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1" sheetId="1" state="visible" r:id="rId2"/>
    <sheet name="Par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<sst xmlns="http://schemas.openxmlformats.org/spreadsheetml/2006/main" count="2" uniqueCount="2">
  <si>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Solution:</t>
  </si>
  <si>
    <t xml:space="preserve">Solution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</si>
</sst>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n">
        <f aca="false">SUM(B4:B203)*(2020-SUM(B4:B203))</f>
        <v>712075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 t="n">
        <v>1348</v>
      </c>
      <c r="B4" s="0" t="str">
        <f aca="false">IF(ISERROR(MATCH(2020-A4,A4:A$203,0)),"",A4)</f>
        <v/>
      </c>
    </row>
    <row r="5" customFormat="false" ht="12.8" hidden="false" customHeight="false" outlineLevel="0" collapsed="false">
      <c r="A5" s="1" t="n">
        <v>1621</v>
      </c>
      <c r="B5" s="0" t="str">
        <f aca="false">IF(ISERROR(MATCH(2020-A5,A5:A$203,0)),"",A5)</f>
        <v/>
      </c>
    </row>
    <row r="6" customFormat="false" ht="12.8" hidden="false" customHeight="false" outlineLevel="0" collapsed="false">
      <c r="A6" s="1" t="n">
        <v>1500</v>
      </c>
      <c r="B6" s="0" t="str">
        <f aca="false">IF(ISERROR(MATCH(2020-A6,A6:A$203,0)),"",A6)</f>
        <v/>
      </c>
    </row>
    <row r="7" customFormat="false" ht="12.8" hidden="false" customHeight="false" outlineLevel="0" collapsed="false">
      <c r="A7" s="1" t="n">
        <v>1818</v>
      </c>
      <c r="B7" s="0" t="str">
        <f aca="false">IF(ISERROR(MATCH(2020-A7,A7:A$203,0)),"",A7)</f>
        <v/>
      </c>
    </row>
    <row r="8" customFormat="false" ht="12.8" hidden="false" customHeight="false" outlineLevel="0" collapsed="false">
      <c r="A8" s="1" t="n">
        <v>1266</v>
      </c>
      <c r="B8" s="0" t="str">
        <f aca="false">IF(ISERROR(MATCH(2020-A8,A8:A$203,0)),"",A8)</f>
        <v/>
      </c>
    </row>
    <row r="9" customFormat="false" ht="12.8" hidden="false" customHeight="false" outlineLevel="0" collapsed="false">
      <c r="A9" s="1" t="n">
        <v>1449</v>
      </c>
      <c r="B9" s="0" t="str">
        <f aca="false">IF(ISERROR(MATCH(2020-A9,A9:A$203,0)),"",A9)</f>
        <v/>
      </c>
    </row>
    <row r="10" customFormat="false" ht="12.8" hidden="false" customHeight="false" outlineLevel="0" collapsed="false">
      <c r="A10" s="1" t="n">
        <v>1880</v>
      </c>
      <c r="B10" s="0" t="str">
        <f aca="false">IF(ISERROR(MATCH(2020-A10,A10:A$203,0)),"",A10)</f>
        <v/>
      </c>
    </row>
    <row r="11" customFormat="false" ht="12.8" hidden="false" customHeight="false" outlineLevel="0" collapsed="false">
      <c r="A11" s="1" t="n">
        <v>1416</v>
      </c>
      <c r="B11" s="0" t="str">
        <f aca="false">IF(ISERROR(MATCH(2020-A11,A11:A$203,0)),"",A11)</f>
        <v/>
      </c>
    </row>
    <row r="12" customFormat="false" ht="12.8" hidden="false" customHeight="false" outlineLevel="0" collapsed="false">
      <c r="A12" s="1" t="n">
        <v>1862</v>
      </c>
      <c r="B12" s="0" t="str">
        <f aca="false">IF(ISERROR(MATCH(2020-A12,A12:A$203,0)),"",A12)</f>
        <v/>
      </c>
    </row>
    <row r="13" customFormat="false" ht="12.8" hidden="false" customHeight="false" outlineLevel="0" collapsed="false">
      <c r="A13" s="1" t="n">
        <v>1665</v>
      </c>
      <c r="B13" s="0" t="str">
        <f aca="false">IF(ISERROR(MATCH(2020-A13,A13:A$203,0)),"",A13)</f>
        <v/>
      </c>
    </row>
    <row r="14" customFormat="false" ht="12.8" hidden="false" customHeight="false" outlineLevel="0" collapsed="false">
      <c r="A14" s="1" t="n">
        <v>1588</v>
      </c>
      <c r="B14" s="0" t="str">
        <f aca="false">IF(ISERROR(MATCH(2020-A14,A14:A$203,0)),"",A14)</f>
        <v/>
      </c>
    </row>
    <row r="15" customFormat="false" ht="12.8" hidden="false" customHeight="false" outlineLevel="0" collapsed="false">
      <c r="A15" s="1" t="n">
        <v>1704</v>
      </c>
      <c r="B15" s="0" t="str">
        <f aca="false">IF(ISERROR(MATCH(2020-A15,A15:A$203,0)),"",A15)</f>
        <v/>
      </c>
    </row>
    <row r="16" customFormat="false" ht="12.8" hidden="false" customHeight="false" outlineLevel="0" collapsed="false">
      <c r="A16" s="1" t="n">
        <v>1922</v>
      </c>
      <c r="B16" s="0" t="str">
        <f aca="false">IF(ISERROR(MATCH(2020-A16,A16:A$203,0)),"",A16)</f>
        <v/>
      </c>
    </row>
    <row r="17" customFormat="false" ht="12.8" hidden="false" customHeight="false" outlineLevel="0" collapsed="false">
      <c r="A17" s="1" t="n">
        <v>1482</v>
      </c>
      <c r="B17" s="0" t="str">
        <f aca="false">IF(ISERROR(MATCH(2020-A17,A17:A$203,0)),"",A17)</f>
        <v/>
      </c>
    </row>
    <row r="18" customFormat="false" ht="12.8" hidden="false" customHeight="false" outlineLevel="0" collapsed="false">
      <c r="A18" s="1" t="n">
        <v>1679</v>
      </c>
      <c r="B18" s="0" t="str">
        <f aca="false">IF(ISERROR(MATCH(2020-A18,A18:A$203,0)),"",A18)</f>
        <v/>
      </c>
    </row>
    <row r="19" customFormat="false" ht="12.8" hidden="false" customHeight="false" outlineLevel="0" collapsed="false">
      <c r="A19" s="1" t="n">
        <v>1263</v>
      </c>
      <c r="B19" s="0" t="str">
        <f aca="false">IF(ISERROR(MATCH(2020-A19,A19:A$203,0)),"",A19)</f>
        <v/>
      </c>
    </row>
    <row r="20" customFormat="false" ht="12.8" hidden="false" customHeight="false" outlineLevel="0" collapsed="false">
      <c r="A20" s="1" t="n">
        <v>1137</v>
      </c>
      <c r="B20" s="0" t="str">
        <f aca="false">IF(ISERROR(MATCH(2020-A20,A20:A$203,0)),"",A20)</f>
        <v/>
      </c>
    </row>
    <row r="21" customFormat="false" ht="12.8" hidden="false" customHeight="false" outlineLevel="0" collapsed="false">
      <c r="A21" s="1" t="n">
        <v>1045</v>
      </c>
      <c r="B21" s="0" t="str">
        <f aca="false">IF(ISERROR(MATCH(2020-A21,A21:A$203,0)),"",A21)</f>
        <v/>
      </c>
    </row>
    <row r="22" customFormat="false" ht="12.8" hidden="false" customHeight="false" outlineLevel="0" collapsed="false">
      <c r="A22" s="1" t="n">
        <v>1405</v>
      </c>
      <c r="B22" s="0" t="str">
        <f aca="false">IF(ISERROR(MATCH(2020-A22,A22:A$203,0)),"",A22)</f>
        <v/>
      </c>
    </row>
    <row r="23" customFormat="false" ht="12.8" hidden="false" customHeight="false" outlineLevel="0" collapsed="false">
      <c r="A23" s="1" t="n">
        <v>1048</v>
      </c>
      <c r="B23" s="0" t="str">
        <f aca="false">IF(ISERROR(MATCH(2020-A23,A23:A$203,0)),"",A23)</f>
        <v/>
      </c>
    </row>
    <row r="24" customFormat="false" ht="12.8" hidden="false" customHeight="false" outlineLevel="0" collapsed="false">
      <c r="A24" s="1" t="n">
        <v>1619</v>
      </c>
      <c r="B24" s="0" t="str">
        <f aca="false">IF(ISERROR(MATCH(2020-A24,A24:A$203,0)),"",A24)</f>
        <v/>
      </c>
    </row>
    <row r="25" customFormat="false" ht="12.8" hidden="false" customHeight="false" outlineLevel="0" collapsed="false">
      <c r="A25" s="1" t="n">
        <v>1520</v>
      </c>
      <c r="B25" s="0" t="str">
        <f aca="false">IF(ISERROR(MATCH(2020-A25,A25:A$203,0)),"",A25)</f>
        <v/>
      </c>
    </row>
    <row r="26" customFormat="false" ht="12.8" hidden="false" customHeight="false" outlineLevel="0" collapsed="false">
      <c r="A26" s="1" t="n">
        <v>455</v>
      </c>
      <c r="B26" s="0" t="n">
        <f aca="false">IF(ISERROR(MATCH(2020-A26,A26:A$203,0)),"",A26)</f>
        <v>455</v>
      </c>
    </row>
    <row r="27" customFormat="false" ht="12.8" hidden="false" customHeight="false" outlineLevel="0" collapsed="false">
      <c r="A27" s="1" t="n">
        <v>1142</v>
      </c>
      <c r="B27" s="0" t="str">
        <f aca="false">IF(ISERROR(MATCH(2020-A27,A27:A$203,0)),"",A27)</f>
        <v/>
      </c>
    </row>
    <row r="28" customFormat="false" ht="12.8" hidden="false" customHeight="false" outlineLevel="0" collapsed="false">
      <c r="A28" s="1" t="n">
        <v>1415</v>
      </c>
      <c r="B28" s="0" t="str">
        <f aca="false">IF(ISERROR(MATCH(2020-A28,A28:A$203,0)),"",A28)</f>
        <v/>
      </c>
    </row>
    <row r="29" customFormat="false" ht="12.8" hidden="false" customHeight="false" outlineLevel="0" collapsed="false">
      <c r="A29" s="1" t="n">
        <v>1554</v>
      </c>
      <c r="B29" s="0" t="str">
        <f aca="false">IF(ISERROR(MATCH(2020-A29,A29:A$203,0)),"",A29)</f>
        <v/>
      </c>
    </row>
    <row r="30" customFormat="false" ht="12.8" hidden="false" customHeight="false" outlineLevel="0" collapsed="false">
      <c r="A30" s="1" t="n">
        <v>1690</v>
      </c>
      <c r="B30" s="0" t="str">
        <f aca="false">IF(ISERROR(MATCH(2020-A30,A30:A$203,0)),"",A30)</f>
        <v/>
      </c>
    </row>
    <row r="31" customFormat="false" ht="12.8" hidden="false" customHeight="false" outlineLevel="0" collapsed="false">
      <c r="A31" s="1" t="n">
        <v>1886</v>
      </c>
      <c r="B31" s="0" t="str">
        <f aca="false">IF(ISERROR(MATCH(2020-A31,A31:A$203,0)),"",A31)</f>
        <v/>
      </c>
    </row>
    <row r="32" customFormat="false" ht="12.8" hidden="false" customHeight="false" outlineLevel="0" collapsed="false">
      <c r="A32" s="1" t="n">
        <v>1891</v>
      </c>
      <c r="B32" s="0" t="str">
        <f aca="false">IF(ISERROR(MATCH(2020-A32,A32:A$203,0)),"",A32)</f>
        <v/>
      </c>
    </row>
    <row r="33" customFormat="false" ht="12.8" hidden="false" customHeight="false" outlineLevel="0" collapsed="false">
      <c r="A33" s="1" t="n">
        <v>1701</v>
      </c>
      <c r="B33" s="0" t="str">
        <f aca="false">IF(ISERROR(MATCH(2020-A33,A33:A$203,0)),"",A33)</f>
        <v/>
      </c>
    </row>
    <row r="34" customFormat="false" ht="12.8" hidden="false" customHeight="false" outlineLevel="0" collapsed="false">
      <c r="A34" s="1" t="n">
        <v>1915</v>
      </c>
      <c r="B34" s="0" t="str">
        <f aca="false">IF(ISERROR(MATCH(2020-A34,A34:A$203,0)),"",A34)</f>
        <v/>
      </c>
    </row>
    <row r="35" customFormat="false" ht="12.8" hidden="false" customHeight="false" outlineLevel="0" collapsed="false">
      <c r="A35" s="1" t="n">
        <v>1521</v>
      </c>
      <c r="B35" s="0" t="str">
        <f aca="false">IF(ISERROR(MATCH(2020-A35,A35:A$203,0)),"",A35)</f>
        <v/>
      </c>
    </row>
    <row r="36" customFormat="false" ht="12.8" hidden="false" customHeight="false" outlineLevel="0" collapsed="false">
      <c r="A36" s="1" t="n">
        <v>1253</v>
      </c>
      <c r="B36" s="0" t="str">
        <f aca="false">IF(ISERROR(MATCH(2020-A36,A36:A$203,0)),"",A36)</f>
        <v/>
      </c>
    </row>
    <row r="37" customFormat="false" ht="12.8" hidden="false" customHeight="false" outlineLevel="0" collapsed="false">
      <c r="A37" s="1" t="n">
        <v>1580</v>
      </c>
      <c r="B37" s="0" t="str">
        <f aca="false">IF(ISERROR(MATCH(2020-A37,A37:A$203,0)),"",A37)</f>
        <v/>
      </c>
    </row>
    <row r="38" customFormat="false" ht="12.8" hidden="false" customHeight="false" outlineLevel="0" collapsed="false">
      <c r="A38" s="1" t="n">
        <v>1376</v>
      </c>
      <c r="B38" s="0" t="str">
        <f aca="false">IF(ISERROR(MATCH(2020-A38,A38:A$203,0)),"",A38)</f>
        <v/>
      </c>
    </row>
    <row r="39" customFormat="false" ht="12.8" hidden="false" customHeight="false" outlineLevel="0" collapsed="false">
      <c r="A39" s="1" t="n">
        <v>1564</v>
      </c>
      <c r="B39" s="0" t="str">
        <f aca="false">IF(ISERROR(MATCH(2020-A39,A39:A$203,0)),"",A39)</f>
        <v/>
      </c>
    </row>
    <row r="40" customFormat="false" ht="12.8" hidden="false" customHeight="false" outlineLevel="0" collapsed="false">
      <c r="A40" s="1" t="n">
        <v>1747</v>
      </c>
      <c r="B40" s="0" t="str">
        <f aca="false">IF(ISERROR(MATCH(2020-A40,A40:A$203,0)),"",A40)</f>
        <v/>
      </c>
    </row>
    <row r="41" customFormat="false" ht="12.8" hidden="false" customHeight="false" outlineLevel="0" collapsed="false">
      <c r="A41" s="1" t="n">
        <v>1814</v>
      </c>
      <c r="B41" s="0" t="str">
        <f aca="false">IF(ISERROR(MATCH(2020-A41,A41:A$203,0)),"",A41)</f>
        <v/>
      </c>
    </row>
    <row r="42" customFormat="false" ht="12.8" hidden="false" customHeight="false" outlineLevel="0" collapsed="false">
      <c r="A42" s="1" t="n">
        <v>1749</v>
      </c>
      <c r="B42" s="0" t="str">
        <f aca="false">IF(ISERROR(MATCH(2020-A42,A42:A$203,0)),"",A42)</f>
        <v/>
      </c>
    </row>
    <row r="43" customFormat="false" ht="12.8" hidden="false" customHeight="false" outlineLevel="0" collapsed="false">
      <c r="A43" s="1" t="n">
        <v>1485</v>
      </c>
      <c r="B43" s="0" t="str">
        <f aca="false">IF(ISERROR(MATCH(2020-A43,A43:A$203,0)),"",A43)</f>
        <v/>
      </c>
    </row>
    <row r="44" customFormat="false" ht="12.8" hidden="false" customHeight="false" outlineLevel="0" collapsed="false">
      <c r="A44" s="1" t="n">
        <v>1969</v>
      </c>
      <c r="B44" s="0" t="str">
        <f aca="false">IF(ISERROR(MATCH(2020-A44,A44:A$203,0)),"",A44)</f>
        <v/>
      </c>
    </row>
    <row r="45" customFormat="false" ht="12.8" hidden="false" customHeight="false" outlineLevel="0" collapsed="false">
      <c r="A45" s="1" t="n">
        <v>974</v>
      </c>
      <c r="B45" s="0" t="str">
        <f aca="false">IF(ISERROR(MATCH(2020-A45,A45:A$203,0)),"",A45)</f>
        <v/>
      </c>
    </row>
    <row r="46" customFormat="false" ht="12.8" hidden="false" customHeight="false" outlineLevel="0" collapsed="false">
      <c r="A46" s="1" t="n">
        <v>1566</v>
      </c>
      <c r="B46" s="0" t="str">
        <f aca="false">IF(ISERROR(MATCH(2020-A46,A46:A$203,0)),"",A46)</f>
        <v/>
      </c>
    </row>
    <row r="47" customFormat="false" ht="12.8" hidden="false" customHeight="false" outlineLevel="0" collapsed="false">
      <c r="A47" s="1" t="n">
        <v>1413</v>
      </c>
      <c r="B47" s="0" t="str">
        <f aca="false">IF(ISERROR(MATCH(2020-A47,A47:A$203,0)),"",A47)</f>
        <v/>
      </c>
    </row>
    <row r="48" customFormat="false" ht="12.8" hidden="false" customHeight="false" outlineLevel="0" collapsed="false">
      <c r="A48" s="1" t="n">
        <v>1451</v>
      </c>
      <c r="B48" s="0" t="str">
        <f aca="false">IF(ISERROR(MATCH(2020-A48,A48:A$203,0)),"",A48)</f>
        <v/>
      </c>
    </row>
    <row r="49" customFormat="false" ht="12.8" hidden="false" customHeight="false" outlineLevel="0" collapsed="false">
      <c r="A49" s="1" t="n">
        <v>1200</v>
      </c>
      <c r="B49" s="0" t="str">
        <f aca="false">IF(ISERROR(MATCH(2020-A49,A49:A$203,0)),"",A49)</f>
        <v/>
      </c>
    </row>
    <row r="50" customFormat="false" ht="12.8" hidden="false" customHeight="false" outlineLevel="0" collapsed="false">
      <c r="A50" s="1" t="n">
        <v>1558</v>
      </c>
      <c r="B50" s="0" t="str">
        <f aca="false">IF(ISERROR(MATCH(2020-A50,A50:A$203,0)),"",A50)</f>
        <v/>
      </c>
    </row>
    <row r="51" customFormat="false" ht="12.8" hidden="false" customHeight="false" outlineLevel="0" collapsed="false">
      <c r="A51" s="1" t="n">
        <v>1756</v>
      </c>
      <c r="B51" s="0" t="str">
        <f aca="false">IF(ISERROR(MATCH(2020-A51,A51:A$203,0)),"",A51)</f>
        <v/>
      </c>
    </row>
    <row r="52" customFormat="false" ht="12.8" hidden="false" customHeight="false" outlineLevel="0" collapsed="false">
      <c r="A52" s="1" t="n">
        <v>1910</v>
      </c>
      <c r="B52" s="0" t="str">
        <f aca="false">IF(ISERROR(MATCH(2020-A52,A52:A$203,0)),"",A52)</f>
        <v/>
      </c>
    </row>
    <row r="53" customFormat="false" ht="12.8" hidden="false" customHeight="false" outlineLevel="0" collapsed="false">
      <c r="A53" s="1" t="n">
        <v>1044</v>
      </c>
      <c r="B53" s="0" t="str">
        <f aca="false">IF(ISERROR(MATCH(2020-A53,A53:A$203,0)),"",A53)</f>
        <v/>
      </c>
    </row>
    <row r="54" customFormat="false" ht="12.8" hidden="false" customHeight="false" outlineLevel="0" collapsed="false">
      <c r="A54" s="1" t="n">
        <v>470</v>
      </c>
      <c r="B54" s="0" t="str">
        <f aca="false">IF(ISERROR(MATCH(2020-A54,A54:A$203,0)),"",A54)</f>
        <v/>
      </c>
    </row>
    <row r="55" customFormat="false" ht="12.8" hidden="false" customHeight="false" outlineLevel="0" collapsed="false">
      <c r="A55" s="1" t="n">
        <v>1620</v>
      </c>
      <c r="B55" s="0" t="str">
        <f aca="false">IF(ISERROR(MATCH(2020-A55,A55:A$203,0)),"",A55)</f>
        <v/>
      </c>
    </row>
    <row r="56" customFormat="false" ht="12.8" hidden="false" customHeight="false" outlineLevel="0" collapsed="false">
      <c r="A56" s="1" t="n">
        <v>1772</v>
      </c>
      <c r="B56" s="0" t="str">
        <f aca="false">IF(ISERROR(MATCH(2020-A56,A56:A$203,0)),"",A56)</f>
        <v/>
      </c>
    </row>
    <row r="57" customFormat="false" ht="12.8" hidden="false" customHeight="false" outlineLevel="0" collapsed="false">
      <c r="A57" s="1" t="n">
        <v>1066</v>
      </c>
      <c r="B57" s="0" t="str">
        <f aca="false">IF(ISERROR(MATCH(2020-A57,A57:A$203,0)),"",A57)</f>
        <v/>
      </c>
    </row>
    <row r="58" customFormat="false" ht="12.8" hidden="false" customHeight="false" outlineLevel="0" collapsed="false">
      <c r="A58" s="1" t="n">
        <v>1261</v>
      </c>
      <c r="B58" s="0" t="str">
        <f aca="false">IF(ISERROR(MATCH(2020-A58,A58:A$203,0)),"",A58)</f>
        <v/>
      </c>
    </row>
    <row r="59" customFormat="false" ht="12.8" hidden="false" customHeight="false" outlineLevel="0" collapsed="false">
      <c r="A59" s="1" t="n">
        <v>1776</v>
      </c>
      <c r="B59" s="0" t="str">
        <f aca="false">IF(ISERROR(MATCH(2020-A59,A59:A$203,0)),"",A59)</f>
        <v/>
      </c>
    </row>
    <row r="60" customFormat="false" ht="12.8" hidden="false" customHeight="false" outlineLevel="0" collapsed="false">
      <c r="A60" s="1" t="n">
        <v>988</v>
      </c>
      <c r="B60" s="0" t="str">
        <f aca="false">IF(ISERROR(MATCH(2020-A60,A60:A$203,0)),"",A60)</f>
        <v/>
      </c>
    </row>
    <row r="61" customFormat="false" ht="12.8" hidden="false" customHeight="false" outlineLevel="0" collapsed="false">
      <c r="A61" s="1" t="n">
        <v>1976</v>
      </c>
      <c r="B61" s="0" t="str">
        <f aca="false">IF(ISERROR(MATCH(2020-A61,A61:A$203,0)),"",A61)</f>
        <v/>
      </c>
    </row>
    <row r="62" customFormat="false" ht="12.8" hidden="false" customHeight="false" outlineLevel="0" collapsed="false">
      <c r="A62" s="1" t="n">
        <v>1834</v>
      </c>
      <c r="B62" s="0" t="str">
        <f aca="false">IF(ISERROR(MATCH(2020-A62,A62:A$203,0)),"",A62)</f>
        <v/>
      </c>
    </row>
    <row r="63" customFormat="false" ht="12.8" hidden="false" customHeight="false" outlineLevel="0" collapsed="false">
      <c r="A63" s="1" t="n">
        <v>1896</v>
      </c>
      <c r="B63" s="0" t="str">
        <f aca="false">IF(ISERROR(MATCH(2020-A63,A63:A$203,0)),"",A63)</f>
        <v/>
      </c>
    </row>
    <row r="64" customFormat="false" ht="12.8" hidden="false" customHeight="false" outlineLevel="0" collapsed="false">
      <c r="A64" s="1" t="n">
        <v>1646</v>
      </c>
      <c r="B64" s="0" t="str">
        <f aca="false">IF(ISERROR(MATCH(2020-A64,A64:A$203,0)),"",A64)</f>
        <v/>
      </c>
    </row>
    <row r="65" customFormat="false" ht="12.8" hidden="false" customHeight="false" outlineLevel="0" collapsed="false">
      <c r="A65" s="1" t="n">
        <v>1626</v>
      </c>
      <c r="B65" s="0" t="str">
        <f aca="false">IF(ISERROR(MATCH(2020-A65,A65:A$203,0)),"",A65)</f>
        <v/>
      </c>
    </row>
    <row r="66" customFormat="false" ht="12.8" hidden="false" customHeight="false" outlineLevel="0" collapsed="false">
      <c r="A66" s="1" t="n">
        <v>1300</v>
      </c>
      <c r="B66" s="0" t="str">
        <f aca="false">IF(ISERROR(MATCH(2020-A66,A66:A$203,0)),"",A66)</f>
        <v/>
      </c>
    </row>
    <row r="67" customFormat="false" ht="12.8" hidden="false" customHeight="false" outlineLevel="0" collapsed="false">
      <c r="A67" s="1" t="n">
        <v>1692</v>
      </c>
      <c r="B67" s="0" t="str">
        <f aca="false">IF(ISERROR(MATCH(2020-A67,A67:A$203,0)),"",A67)</f>
        <v/>
      </c>
    </row>
    <row r="68" customFormat="false" ht="12.8" hidden="false" customHeight="false" outlineLevel="0" collapsed="false">
      <c r="A68" s="1" t="n">
        <v>1204</v>
      </c>
      <c r="B68" s="0" t="str">
        <f aca="false">IF(ISERROR(MATCH(2020-A68,A68:A$203,0)),"",A68)</f>
        <v/>
      </c>
    </row>
    <row r="69" customFormat="false" ht="12.8" hidden="false" customHeight="false" outlineLevel="0" collapsed="false">
      <c r="A69" s="1" t="n">
        <v>2006</v>
      </c>
      <c r="B69" s="0" t="str">
        <f aca="false">IF(ISERROR(MATCH(2020-A69,A69:A$203,0)),"",A69)</f>
        <v/>
      </c>
    </row>
    <row r="70" customFormat="false" ht="12.8" hidden="false" customHeight="false" outlineLevel="0" collapsed="false">
      <c r="A70" s="1" t="n">
        <v>1265</v>
      </c>
      <c r="B70" s="0" t="str">
        <f aca="false">IF(ISERROR(MATCH(2020-A70,A70:A$203,0)),"",A70)</f>
        <v/>
      </c>
    </row>
    <row r="71" customFormat="false" ht="12.8" hidden="false" customHeight="false" outlineLevel="0" collapsed="false">
      <c r="A71" s="1" t="n">
        <v>1911</v>
      </c>
      <c r="B71" s="0" t="str">
        <f aca="false">IF(ISERROR(MATCH(2020-A71,A71:A$203,0)),"",A71)</f>
        <v/>
      </c>
    </row>
    <row r="72" customFormat="false" ht="12.8" hidden="false" customHeight="false" outlineLevel="0" collapsed="false">
      <c r="A72" s="1" t="n">
        <v>1361</v>
      </c>
      <c r="B72" s="0" t="str">
        <f aca="false">IF(ISERROR(MATCH(2020-A72,A72:A$203,0)),"",A72)</f>
        <v/>
      </c>
    </row>
    <row r="73" customFormat="false" ht="12.8" hidden="false" customHeight="false" outlineLevel="0" collapsed="false">
      <c r="A73" s="1" t="n">
        <v>1766</v>
      </c>
      <c r="B73" s="0" t="str">
        <f aca="false">IF(ISERROR(MATCH(2020-A73,A73:A$203,0)),"",A73)</f>
        <v/>
      </c>
    </row>
    <row r="74" customFormat="false" ht="12.8" hidden="false" customHeight="false" outlineLevel="0" collapsed="false">
      <c r="A74" s="1" t="n">
        <v>1750</v>
      </c>
      <c r="B74" s="0" t="str">
        <f aca="false">IF(ISERROR(MATCH(2020-A74,A74:A$203,0)),"",A74)</f>
        <v/>
      </c>
    </row>
    <row r="75" customFormat="false" ht="12.8" hidden="false" customHeight="false" outlineLevel="0" collapsed="false">
      <c r="A75" s="1" t="n">
        <v>2000</v>
      </c>
      <c r="B75" s="0" t="str">
        <f aca="false">IF(ISERROR(MATCH(2020-A75,A75:A$203,0)),"",A75)</f>
        <v/>
      </c>
    </row>
    <row r="76" customFormat="false" ht="12.8" hidden="false" customHeight="false" outlineLevel="0" collapsed="false">
      <c r="A76" s="1" t="n">
        <v>1824</v>
      </c>
      <c r="B76" s="0" t="str">
        <f aca="false">IF(ISERROR(MATCH(2020-A76,A76:A$203,0)),"",A76)</f>
        <v/>
      </c>
    </row>
    <row r="77" customFormat="false" ht="12.8" hidden="false" customHeight="false" outlineLevel="0" collapsed="false">
      <c r="A77" s="1" t="n">
        <v>1726</v>
      </c>
      <c r="B77" s="0" t="str">
        <f aca="false">IF(ISERROR(MATCH(2020-A77,A77:A$203,0)),"",A77)</f>
        <v/>
      </c>
    </row>
    <row r="78" customFormat="false" ht="12.8" hidden="false" customHeight="false" outlineLevel="0" collapsed="false">
      <c r="A78" s="1" t="n">
        <v>1672</v>
      </c>
      <c r="B78" s="0" t="str">
        <f aca="false">IF(ISERROR(MATCH(2020-A78,A78:A$203,0)),"",A78)</f>
        <v/>
      </c>
    </row>
    <row r="79" customFormat="false" ht="12.8" hidden="false" customHeight="false" outlineLevel="0" collapsed="false">
      <c r="A79" s="1" t="n">
        <v>651</v>
      </c>
      <c r="B79" s="0" t="str">
        <f aca="false">IF(ISERROR(MATCH(2020-A79,A79:A$203,0)),"",A79)</f>
        <v/>
      </c>
    </row>
    <row r="80" customFormat="false" ht="12.8" hidden="false" customHeight="false" outlineLevel="0" collapsed="false">
      <c r="A80" s="1" t="n">
        <v>1226</v>
      </c>
      <c r="B80" s="0" t="str">
        <f aca="false">IF(ISERROR(MATCH(2020-A80,A80:A$203,0)),"",A80)</f>
        <v/>
      </c>
    </row>
    <row r="81" customFormat="false" ht="12.8" hidden="false" customHeight="false" outlineLevel="0" collapsed="false">
      <c r="A81" s="1" t="n">
        <v>1954</v>
      </c>
      <c r="B81" s="0" t="str">
        <f aca="false">IF(ISERROR(MATCH(2020-A81,A81:A$203,0)),"",A81)</f>
        <v/>
      </c>
    </row>
    <row r="82" customFormat="false" ht="12.8" hidden="false" customHeight="false" outlineLevel="0" collapsed="false">
      <c r="A82" s="1" t="n">
        <v>1055</v>
      </c>
      <c r="B82" s="0" t="str">
        <f aca="false">IF(ISERROR(MATCH(2020-A82,A82:A$203,0)),"",A82)</f>
        <v/>
      </c>
    </row>
    <row r="83" customFormat="false" ht="12.8" hidden="false" customHeight="false" outlineLevel="0" collapsed="false">
      <c r="A83" s="1" t="n">
        <v>1999</v>
      </c>
      <c r="B83" s="0" t="str">
        <f aca="false">IF(ISERROR(MATCH(2020-A83,A83:A$203,0)),"",A83)</f>
        <v/>
      </c>
    </row>
    <row r="84" customFormat="false" ht="12.8" hidden="false" customHeight="false" outlineLevel="0" collapsed="false">
      <c r="A84" s="1" t="n">
        <v>1793</v>
      </c>
      <c r="B84" s="0" t="str">
        <f aca="false">IF(ISERROR(MATCH(2020-A84,A84:A$203,0)),"",A84)</f>
        <v/>
      </c>
    </row>
    <row r="85" customFormat="false" ht="12.8" hidden="false" customHeight="false" outlineLevel="0" collapsed="false">
      <c r="A85" s="1" t="n">
        <v>1640</v>
      </c>
      <c r="B85" s="0" t="str">
        <f aca="false">IF(ISERROR(MATCH(2020-A85,A85:A$203,0)),"",A85)</f>
        <v/>
      </c>
    </row>
    <row r="86" customFormat="false" ht="12.8" hidden="false" customHeight="false" outlineLevel="0" collapsed="false">
      <c r="A86" s="1" t="n">
        <v>1567</v>
      </c>
      <c r="B86" s="0" t="str">
        <f aca="false">IF(ISERROR(MATCH(2020-A86,A86:A$203,0)),"",A86)</f>
        <v/>
      </c>
    </row>
    <row r="87" customFormat="false" ht="12.8" hidden="false" customHeight="false" outlineLevel="0" collapsed="false">
      <c r="A87" s="1" t="n">
        <v>1040</v>
      </c>
      <c r="B87" s="0" t="str">
        <f aca="false">IF(ISERROR(MATCH(2020-A87,A87:A$203,0)),"",A87)</f>
        <v/>
      </c>
    </row>
    <row r="88" customFormat="false" ht="12.8" hidden="false" customHeight="false" outlineLevel="0" collapsed="false">
      <c r="A88" s="1" t="n">
        <v>1426</v>
      </c>
      <c r="B88" s="0" t="str">
        <f aca="false">IF(ISERROR(MATCH(2020-A88,A88:A$203,0)),"",A88)</f>
        <v/>
      </c>
    </row>
    <row r="89" customFormat="false" ht="12.8" hidden="false" customHeight="false" outlineLevel="0" collapsed="false">
      <c r="A89" s="1" t="n">
        <v>1717</v>
      </c>
      <c r="B89" s="0" t="str">
        <f aca="false">IF(ISERROR(MATCH(2020-A89,A89:A$203,0)),"",A89)</f>
        <v/>
      </c>
    </row>
    <row r="90" customFormat="false" ht="12.8" hidden="false" customHeight="false" outlineLevel="0" collapsed="false">
      <c r="A90" s="1" t="n">
        <v>1658</v>
      </c>
      <c r="B90" s="0" t="str">
        <f aca="false">IF(ISERROR(MATCH(2020-A90,A90:A$203,0)),"",A90)</f>
        <v/>
      </c>
    </row>
    <row r="91" customFormat="false" ht="12.8" hidden="false" customHeight="false" outlineLevel="0" collapsed="false">
      <c r="A91" s="1" t="n">
        <v>1864</v>
      </c>
      <c r="B91" s="0" t="str">
        <f aca="false">IF(ISERROR(MATCH(2020-A91,A91:A$203,0)),"",A91)</f>
        <v/>
      </c>
    </row>
    <row r="92" customFormat="false" ht="12.8" hidden="false" customHeight="false" outlineLevel="0" collapsed="false">
      <c r="A92" s="1" t="n">
        <v>1917</v>
      </c>
      <c r="B92" s="0" t="str">
        <f aca="false">IF(ISERROR(MATCH(2020-A92,A92:A$203,0)),"",A92)</f>
        <v/>
      </c>
    </row>
    <row r="93" customFormat="false" ht="12.8" hidden="false" customHeight="false" outlineLevel="0" collapsed="false">
      <c r="A93" s="1" t="n">
        <v>695</v>
      </c>
      <c r="B93" s="0" t="str">
        <f aca="false">IF(ISERROR(MATCH(2020-A93,A93:A$203,0)),"",A93)</f>
        <v/>
      </c>
    </row>
    <row r="94" customFormat="false" ht="12.8" hidden="false" customHeight="false" outlineLevel="0" collapsed="false">
      <c r="A94" s="1" t="n">
        <v>1071</v>
      </c>
      <c r="B94" s="0" t="str">
        <f aca="false">IF(ISERROR(MATCH(2020-A94,A94:A$203,0)),"",A94)</f>
        <v/>
      </c>
    </row>
    <row r="95" customFormat="false" ht="12.8" hidden="false" customHeight="false" outlineLevel="0" collapsed="false">
      <c r="A95" s="1" t="n">
        <v>1573</v>
      </c>
      <c r="B95" s="0" t="str">
        <f aca="false">IF(ISERROR(MATCH(2020-A95,A95:A$203,0)),"",A95)</f>
        <v/>
      </c>
    </row>
    <row r="96" customFormat="false" ht="12.8" hidden="false" customHeight="false" outlineLevel="0" collapsed="false">
      <c r="A96" s="1" t="n">
        <v>1897</v>
      </c>
      <c r="B96" s="0" t="str">
        <f aca="false">IF(ISERROR(MATCH(2020-A96,A96:A$203,0)),"",A96)</f>
        <v/>
      </c>
    </row>
    <row r="97" customFormat="false" ht="12.8" hidden="false" customHeight="false" outlineLevel="0" collapsed="false">
      <c r="A97" s="1" t="n">
        <v>1546</v>
      </c>
      <c r="B97" s="0" t="str">
        <f aca="false">IF(ISERROR(MATCH(2020-A97,A97:A$203,0)),"",A97)</f>
        <v/>
      </c>
    </row>
    <row r="98" customFormat="false" ht="12.8" hidden="false" customHeight="false" outlineLevel="0" collapsed="false">
      <c r="A98" s="1" t="n">
        <v>1727</v>
      </c>
      <c r="B98" s="0" t="str">
        <f aca="false">IF(ISERROR(MATCH(2020-A98,A98:A$203,0)),"",A98)</f>
        <v/>
      </c>
    </row>
    <row r="99" customFormat="false" ht="12.8" hidden="false" customHeight="false" outlineLevel="0" collapsed="false">
      <c r="A99" s="1" t="n">
        <v>1801</v>
      </c>
      <c r="B99" s="0" t="str">
        <f aca="false">IF(ISERROR(MATCH(2020-A99,A99:A$203,0)),"",A99)</f>
        <v/>
      </c>
    </row>
    <row r="100" customFormat="false" ht="12.8" hidden="false" customHeight="false" outlineLevel="0" collapsed="false">
      <c r="A100" s="1" t="n">
        <v>1259</v>
      </c>
      <c r="B100" s="0" t="str">
        <f aca="false">IF(ISERROR(MATCH(2020-A100,A100:A$203,0)),"",A100)</f>
        <v/>
      </c>
    </row>
    <row r="101" customFormat="false" ht="12.8" hidden="false" customHeight="false" outlineLevel="0" collapsed="false">
      <c r="A101" s="1" t="n">
        <v>1290</v>
      </c>
      <c r="B101" s="0" t="str">
        <f aca="false">IF(ISERROR(MATCH(2020-A101,A101:A$203,0)),"",A101)</f>
        <v/>
      </c>
    </row>
    <row r="102" customFormat="false" ht="12.8" hidden="false" customHeight="false" outlineLevel="0" collapsed="false">
      <c r="A102" s="1" t="n">
        <v>1481</v>
      </c>
      <c r="B102" s="0" t="str">
        <f aca="false">IF(ISERROR(MATCH(2020-A102,A102:A$203,0)),"",A102)</f>
        <v/>
      </c>
    </row>
    <row r="103" customFormat="false" ht="12.8" hidden="false" customHeight="false" outlineLevel="0" collapsed="false">
      <c r="A103" s="1" t="n">
        <v>1148</v>
      </c>
      <c r="B103" s="0" t="str">
        <f aca="false">IF(ISERROR(MATCH(2020-A103,A103:A$203,0)),"",A103)</f>
        <v/>
      </c>
    </row>
    <row r="104" customFormat="false" ht="12.8" hidden="false" customHeight="false" outlineLevel="0" collapsed="false">
      <c r="A104" s="1" t="n">
        <v>1332</v>
      </c>
      <c r="B104" s="0" t="str">
        <f aca="false">IF(ISERROR(MATCH(2020-A104,A104:A$203,0)),"",A104)</f>
        <v/>
      </c>
    </row>
    <row r="105" customFormat="false" ht="12.8" hidden="false" customHeight="false" outlineLevel="0" collapsed="false">
      <c r="A105" s="1" t="n">
        <v>1262</v>
      </c>
      <c r="B105" s="0" t="str">
        <f aca="false">IF(ISERROR(MATCH(2020-A105,A105:A$203,0)),"",A105)</f>
        <v/>
      </c>
    </row>
    <row r="106" customFormat="false" ht="12.8" hidden="false" customHeight="false" outlineLevel="0" collapsed="false">
      <c r="A106" s="1" t="n">
        <v>1536</v>
      </c>
      <c r="B106" s="0" t="str">
        <f aca="false">IF(ISERROR(MATCH(2020-A106,A106:A$203,0)),"",A106)</f>
        <v/>
      </c>
    </row>
    <row r="107" customFormat="false" ht="12.8" hidden="false" customHeight="false" outlineLevel="0" collapsed="false">
      <c r="A107" s="1" t="n">
        <v>1184</v>
      </c>
      <c r="B107" s="0" t="str">
        <f aca="false">IF(ISERROR(MATCH(2020-A107,A107:A$203,0)),"",A107)</f>
        <v/>
      </c>
    </row>
    <row r="108" customFormat="false" ht="12.8" hidden="false" customHeight="false" outlineLevel="0" collapsed="false">
      <c r="A108" s="1" t="n">
        <v>1821</v>
      </c>
      <c r="B108" s="0" t="str">
        <f aca="false">IF(ISERROR(MATCH(2020-A108,A108:A$203,0)),"",A108)</f>
        <v/>
      </c>
    </row>
    <row r="109" customFormat="false" ht="12.8" hidden="false" customHeight="false" outlineLevel="0" collapsed="false">
      <c r="A109" s="1" t="n">
        <v>1681</v>
      </c>
      <c r="B109" s="0" t="str">
        <f aca="false">IF(ISERROR(MATCH(2020-A109,A109:A$203,0)),"",A109)</f>
        <v/>
      </c>
    </row>
    <row r="110" customFormat="false" ht="12.8" hidden="false" customHeight="false" outlineLevel="0" collapsed="false">
      <c r="A110" s="1" t="n">
        <v>1671</v>
      </c>
      <c r="B110" s="0" t="str">
        <f aca="false">IF(ISERROR(MATCH(2020-A110,A110:A$203,0)),"",A110)</f>
        <v/>
      </c>
    </row>
    <row r="111" customFormat="false" ht="12.8" hidden="false" customHeight="false" outlineLevel="0" collapsed="false">
      <c r="A111" s="1" t="n">
        <v>1612</v>
      </c>
      <c r="B111" s="0" t="str">
        <f aca="false">IF(ISERROR(MATCH(2020-A111,A111:A$203,0)),"",A111)</f>
        <v/>
      </c>
    </row>
    <row r="112" customFormat="false" ht="12.8" hidden="false" customHeight="false" outlineLevel="0" collapsed="false">
      <c r="A112" s="1" t="n">
        <v>1678</v>
      </c>
      <c r="B112" s="0" t="str">
        <f aca="false">IF(ISERROR(MATCH(2020-A112,A112:A$203,0)),"",A112)</f>
        <v/>
      </c>
    </row>
    <row r="113" customFormat="false" ht="12.8" hidden="false" customHeight="false" outlineLevel="0" collapsed="false">
      <c r="A113" s="1" t="n">
        <v>1703</v>
      </c>
      <c r="B113" s="0" t="str">
        <f aca="false">IF(ISERROR(MATCH(2020-A113,A113:A$203,0)),"",A113)</f>
        <v/>
      </c>
    </row>
    <row r="114" customFormat="false" ht="12.8" hidden="false" customHeight="false" outlineLevel="0" collapsed="false">
      <c r="A114" s="1" t="n">
        <v>1604</v>
      </c>
      <c r="B114" s="0" t="str">
        <f aca="false">IF(ISERROR(MATCH(2020-A114,A114:A$203,0)),"",A114)</f>
        <v/>
      </c>
    </row>
    <row r="115" customFormat="false" ht="12.8" hidden="false" customHeight="false" outlineLevel="0" collapsed="false">
      <c r="A115" s="1" t="n">
        <v>1697</v>
      </c>
      <c r="B115" s="0" t="str">
        <f aca="false">IF(ISERROR(MATCH(2020-A115,A115:A$203,0)),"",A115)</f>
        <v/>
      </c>
    </row>
    <row r="116" customFormat="false" ht="12.8" hidden="false" customHeight="false" outlineLevel="0" collapsed="false">
      <c r="A116" s="1" t="n">
        <v>2003</v>
      </c>
      <c r="B116" s="0" t="str">
        <f aca="false">IF(ISERROR(MATCH(2020-A116,A116:A$203,0)),"",A116)</f>
        <v/>
      </c>
    </row>
    <row r="117" customFormat="false" ht="12.8" hidden="false" customHeight="false" outlineLevel="0" collapsed="false">
      <c r="A117" s="1" t="n">
        <v>1453</v>
      </c>
      <c r="B117" s="0" t="str">
        <f aca="false">IF(ISERROR(MATCH(2020-A117,A117:A$203,0)),"",A117)</f>
        <v/>
      </c>
    </row>
    <row r="118" customFormat="false" ht="12.8" hidden="false" customHeight="false" outlineLevel="0" collapsed="false">
      <c r="A118" s="1" t="n">
        <v>1493</v>
      </c>
      <c r="B118" s="0" t="str">
        <f aca="false">IF(ISERROR(MATCH(2020-A118,A118:A$203,0)),"",A118)</f>
        <v/>
      </c>
    </row>
    <row r="119" customFormat="false" ht="12.8" hidden="false" customHeight="false" outlineLevel="0" collapsed="false">
      <c r="A119" s="1" t="n">
        <v>1797</v>
      </c>
      <c r="B119" s="0" t="str">
        <f aca="false">IF(ISERROR(MATCH(2020-A119,A119:A$203,0)),"",A119)</f>
        <v/>
      </c>
    </row>
    <row r="120" customFormat="false" ht="12.8" hidden="false" customHeight="false" outlineLevel="0" collapsed="false">
      <c r="A120" s="1" t="n">
        <v>1180</v>
      </c>
      <c r="B120" s="0" t="str">
        <f aca="false">IF(ISERROR(MATCH(2020-A120,A120:A$203,0)),"",A120)</f>
        <v/>
      </c>
    </row>
    <row r="121" customFormat="false" ht="12.8" hidden="false" customHeight="false" outlineLevel="0" collapsed="false">
      <c r="A121" s="1" t="n">
        <v>1234</v>
      </c>
      <c r="B121" s="0" t="str">
        <f aca="false">IF(ISERROR(MATCH(2020-A121,A121:A$203,0)),"",A121)</f>
        <v/>
      </c>
    </row>
    <row r="122" customFormat="false" ht="12.8" hidden="false" customHeight="false" outlineLevel="0" collapsed="false">
      <c r="A122" s="1" t="n">
        <v>1775</v>
      </c>
      <c r="B122" s="0" t="str">
        <f aca="false">IF(ISERROR(MATCH(2020-A122,A122:A$203,0)),"",A122)</f>
        <v/>
      </c>
    </row>
    <row r="123" customFormat="false" ht="12.8" hidden="false" customHeight="false" outlineLevel="0" collapsed="false">
      <c r="A123" s="1" t="n">
        <v>1859</v>
      </c>
      <c r="B123" s="0" t="str">
        <f aca="false">IF(ISERROR(MATCH(2020-A123,A123:A$203,0)),"",A123)</f>
        <v/>
      </c>
    </row>
    <row r="124" customFormat="false" ht="12.8" hidden="false" customHeight="false" outlineLevel="0" collapsed="false">
      <c r="A124" s="1" t="n">
        <v>1388</v>
      </c>
      <c r="B124" s="0" t="str">
        <f aca="false">IF(ISERROR(MATCH(2020-A124,A124:A$203,0)),"",A124)</f>
        <v/>
      </c>
    </row>
    <row r="125" customFormat="false" ht="12.8" hidden="false" customHeight="false" outlineLevel="0" collapsed="false">
      <c r="A125" s="1" t="n">
        <v>1393</v>
      </c>
      <c r="B125" s="0" t="str">
        <f aca="false">IF(ISERROR(MATCH(2020-A125,A125:A$203,0)),"",A125)</f>
        <v/>
      </c>
    </row>
    <row r="126" customFormat="false" ht="12.8" hidden="false" customHeight="false" outlineLevel="0" collapsed="false">
      <c r="A126" s="1" t="n">
        <v>667</v>
      </c>
      <c r="B126" s="0" t="str">
        <f aca="false">IF(ISERROR(MATCH(2020-A126,A126:A$203,0)),"",A126)</f>
        <v/>
      </c>
    </row>
    <row r="127" customFormat="false" ht="12.8" hidden="false" customHeight="false" outlineLevel="0" collapsed="false">
      <c r="A127" s="1" t="n">
        <v>1767</v>
      </c>
      <c r="B127" s="0" t="str">
        <f aca="false">IF(ISERROR(MATCH(2020-A127,A127:A$203,0)),"",A127)</f>
        <v/>
      </c>
    </row>
    <row r="128" customFormat="false" ht="12.8" hidden="false" customHeight="false" outlineLevel="0" collapsed="false">
      <c r="A128" s="1" t="n">
        <v>1429</v>
      </c>
      <c r="B128" s="0" t="str">
        <f aca="false">IF(ISERROR(MATCH(2020-A128,A128:A$203,0)),"",A128)</f>
        <v/>
      </c>
    </row>
    <row r="129" customFormat="false" ht="12.8" hidden="false" customHeight="false" outlineLevel="0" collapsed="false">
      <c r="A129" s="1" t="n">
        <v>1990</v>
      </c>
      <c r="B129" s="0" t="str">
        <f aca="false">IF(ISERROR(MATCH(2020-A129,A129:A$203,0)),"",A129)</f>
        <v/>
      </c>
    </row>
    <row r="130" customFormat="false" ht="12.8" hidden="false" customHeight="false" outlineLevel="0" collapsed="false">
      <c r="A130" s="1" t="n">
        <v>1322</v>
      </c>
      <c r="B130" s="0" t="str">
        <f aca="false">IF(ISERROR(MATCH(2020-A130,A130:A$203,0)),"",A130)</f>
        <v/>
      </c>
    </row>
    <row r="131" customFormat="false" ht="12.8" hidden="false" customHeight="false" outlineLevel="0" collapsed="false">
      <c r="A131" s="1" t="n">
        <v>1684</v>
      </c>
      <c r="B131" s="0" t="str">
        <f aca="false">IF(ISERROR(MATCH(2020-A131,A131:A$203,0)),"",A131)</f>
        <v/>
      </c>
    </row>
    <row r="132" customFormat="false" ht="12.8" hidden="false" customHeight="false" outlineLevel="0" collapsed="false">
      <c r="A132" s="1" t="n">
        <v>1696</v>
      </c>
      <c r="B132" s="0" t="str">
        <f aca="false">IF(ISERROR(MATCH(2020-A132,A132:A$203,0)),"",A132)</f>
        <v/>
      </c>
    </row>
    <row r="133" customFormat="false" ht="12.8" hidden="false" customHeight="false" outlineLevel="0" collapsed="false">
      <c r="A133" s="1" t="n">
        <v>1565</v>
      </c>
      <c r="B133" s="0" t="str">
        <f aca="false">IF(ISERROR(MATCH(2020-A133,A133:A$203,0)),"",A133)</f>
        <v/>
      </c>
    </row>
    <row r="134" customFormat="false" ht="12.8" hidden="false" customHeight="false" outlineLevel="0" collapsed="false">
      <c r="A134" s="1" t="n">
        <v>1380</v>
      </c>
      <c r="B134" s="0" t="str">
        <f aca="false">IF(ISERROR(MATCH(2020-A134,A134:A$203,0)),"",A134)</f>
        <v/>
      </c>
    </row>
    <row r="135" customFormat="false" ht="12.8" hidden="false" customHeight="false" outlineLevel="0" collapsed="false">
      <c r="A135" s="1" t="n">
        <v>1745</v>
      </c>
      <c r="B135" s="0" t="str">
        <f aca="false">IF(ISERROR(MATCH(2020-A135,A135:A$203,0)),"",A135)</f>
        <v/>
      </c>
    </row>
    <row r="136" customFormat="false" ht="12.8" hidden="false" customHeight="false" outlineLevel="0" collapsed="false">
      <c r="A136" s="1" t="n">
        <v>1685</v>
      </c>
      <c r="B136" s="0" t="str">
        <f aca="false">IF(ISERROR(MATCH(2020-A136,A136:A$203,0)),"",A136)</f>
        <v/>
      </c>
    </row>
    <row r="137" customFormat="false" ht="12.8" hidden="false" customHeight="false" outlineLevel="0" collapsed="false">
      <c r="A137" s="1" t="n">
        <v>1189</v>
      </c>
      <c r="B137" s="0" t="str">
        <f aca="false">IF(ISERROR(MATCH(2020-A137,A137:A$203,0)),"",A137)</f>
        <v/>
      </c>
    </row>
    <row r="138" customFormat="false" ht="12.8" hidden="false" customHeight="false" outlineLevel="0" collapsed="false">
      <c r="A138" s="1" t="n">
        <v>1396</v>
      </c>
      <c r="B138" s="0" t="str">
        <f aca="false">IF(ISERROR(MATCH(2020-A138,A138:A$203,0)),"",A138)</f>
        <v/>
      </c>
    </row>
    <row r="139" customFormat="false" ht="12.8" hidden="false" customHeight="false" outlineLevel="0" collapsed="false">
      <c r="A139" s="1" t="n">
        <v>1593</v>
      </c>
      <c r="B139" s="0" t="str">
        <f aca="false">IF(ISERROR(MATCH(2020-A139,A139:A$203,0)),"",A139)</f>
        <v/>
      </c>
    </row>
    <row r="140" customFormat="false" ht="12.8" hidden="false" customHeight="false" outlineLevel="0" collapsed="false">
      <c r="A140" s="1" t="n">
        <v>1850</v>
      </c>
      <c r="B140" s="0" t="str">
        <f aca="false">IF(ISERROR(MATCH(2020-A140,A140:A$203,0)),"",A140)</f>
        <v/>
      </c>
    </row>
    <row r="141" customFormat="false" ht="12.8" hidden="false" customHeight="false" outlineLevel="0" collapsed="false">
      <c r="A141" s="1" t="n">
        <v>1722</v>
      </c>
      <c r="B141" s="0" t="str">
        <f aca="false">IF(ISERROR(MATCH(2020-A141,A141:A$203,0)),"",A141)</f>
        <v/>
      </c>
    </row>
    <row r="142" customFormat="false" ht="12.8" hidden="false" customHeight="false" outlineLevel="0" collapsed="false">
      <c r="A142" s="1" t="n">
        <v>1495</v>
      </c>
      <c r="B142" s="0" t="str">
        <f aca="false">IF(ISERROR(MATCH(2020-A142,A142:A$203,0)),"",A142)</f>
        <v/>
      </c>
    </row>
    <row r="143" customFormat="false" ht="12.8" hidden="false" customHeight="false" outlineLevel="0" collapsed="false">
      <c r="A143" s="1" t="n">
        <v>1844</v>
      </c>
      <c r="B143" s="0" t="str">
        <f aca="false">IF(ISERROR(MATCH(2020-A143,A143:A$203,0)),"",A143)</f>
        <v/>
      </c>
    </row>
    <row r="144" customFormat="false" ht="12.8" hidden="false" customHeight="false" outlineLevel="0" collapsed="false">
      <c r="A144" s="1" t="n">
        <v>1285</v>
      </c>
      <c r="B144" s="0" t="str">
        <f aca="false">IF(ISERROR(MATCH(2020-A144,A144:A$203,0)),"",A144)</f>
        <v/>
      </c>
    </row>
    <row r="145" customFormat="false" ht="12.8" hidden="false" customHeight="false" outlineLevel="0" collapsed="false">
      <c r="A145" s="1" t="n">
        <v>1483</v>
      </c>
      <c r="B145" s="0" t="str">
        <f aca="false">IF(ISERROR(MATCH(2020-A145,A145:A$203,0)),"",A145)</f>
        <v/>
      </c>
    </row>
    <row r="146" customFormat="false" ht="12.8" hidden="false" customHeight="false" outlineLevel="0" collapsed="false">
      <c r="A146" s="1" t="n">
        <v>1635</v>
      </c>
      <c r="B146" s="0" t="str">
        <f aca="false">IF(ISERROR(MATCH(2020-A146,A146:A$203,0)),"",A146)</f>
        <v/>
      </c>
    </row>
    <row r="147" customFormat="false" ht="12.8" hidden="false" customHeight="false" outlineLevel="0" collapsed="false">
      <c r="A147" s="1" t="n">
        <v>1072</v>
      </c>
      <c r="B147" s="0" t="str">
        <f aca="false">IF(ISERROR(MATCH(2020-A147,A147:A$203,0)),"",A147)</f>
        <v/>
      </c>
    </row>
    <row r="148" customFormat="false" ht="12.8" hidden="false" customHeight="false" outlineLevel="0" collapsed="false">
      <c r="A148" s="1" t="n">
        <v>1947</v>
      </c>
      <c r="B148" s="0" t="str">
        <f aca="false">IF(ISERROR(MATCH(2020-A148,A148:A$203,0)),"",A148)</f>
        <v/>
      </c>
    </row>
    <row r="149" customFormat="false" ht="12.8" hidden="false" customHeight="false" outlineLevel="0" collapsed="false">
      <c r="A149" s="1" t="n">
        <v>1109</v>
      </c>
      <c r="B149" s="0" t="str">
        <f aca="false">IF(ISERROR(MATCH(2020-A149,A149:A$203,0)),"",A149)</f>
        <v/>
      </c>
    </row>
    <row r="150" customFormat="false" ht="12.8" hidden="false" customHeight="false" outlineLevel="0" collapsed="false">
      <c r="A150" s="1" t="n">
        <v>1586</v>
      </c>
      <c r="B150" s="0" t="str">
        <f aca="false">IF(ISERROR(MATCH(2020-A150,A150:A$203,0)),"",A150)</f>
        <v/>
      </c>
    </row>
    <row r="151" customFormat="false" ht="12.8" hidden="false" customHeight="false" outlineLevel="0" collapsed="false">
      <c r="A151" s="1" t="n">
        <v>1730</v>
      </c>
      <c r="B151" s="0" t="str">
        <f aca="false">IF(ISERROR(MATCH(2020-A151,A151:A$203,0)),"",A151)</f>
        <v/>
      </c>
    </row>
    <row r="152" customFormat="false" ht="12.8" hidden="false" customHeight="false" outlineLevel="0" collapsed="false">
      <c r="A152" s="1" t="n">
        <v>1723</v>
      </c>
      <c r="B152" s="0" t="str">
        <f aca="false">IF(ISERROR(MATCH(2020-A152,A152:A$203,0)),"",A152)</f>
        <v/>
      </c>
    </row>
    <row r="153" customFormat="false" ht="12.8" hidden="false" customHeight="false" outlineLevel="0" collapsed="false">
      <c r="A153" s="1" t="n">
        <v>1246</v>
      </c>
      <c r="B153" s="0" t="str">
        <f aca="false">IF(ISERROR(MATCH(2020-A153,A153:A$203,0)),"",A153)</f>
        <v/>
      </c>
    </row>
    <row r="154" customFormat="false" ht="12.8" hidden="false" customHeight="false" outlineLevel="0" collapsed="false">
      <c r="A154" s="1" t="n">
        <v>1389</v>
      </c>
      <c r="B154" s="0" t="str">
        <f aca="false">IF(ISERROR(MATCH(2020-A154,A154:A$203,0)),"",A154)</f>
        <v/>
      </c>
    </row>
    <row r="155" customFormat="false" ht="12.8" hidden="false" customHeight="false" outlineLevel="0" collapsed="false">
      <c r="A155" s="1" t="n">
        <v>1135</v>
      </c>
      <c r="B155" s="0" t="str">
        <f aca="false">IF(ISERROR(MATCH(2020-A155,A155:A$203,0)),"",A155)</f>
        <v/>
      </c>
    </row>
    <row r="156" customFormat="false" ht="12.8" hidden="false" customHeight="false" outlineLevel="0" collapsed="false">
      <c r="A156" s="1" t="n">
        <v>1827</v>
      </c>
      <c r="B156" s="0" t="str">
        <f aca="false">IF(ISERROR(MATCH(2020-A156,A156:A$203,0)),"",A156)</f>
        <v/>
      </c>
    </row>
    <row r="157" customFormat="false" ht="12.8" hidden="false" customHeight="false" outlineLevel="0" collapsed="false">
      <c r="A157" s="1" t="n">
        <v>1531</v>
      </c>
      <c r="B157" s="0" t="str">
        <f aca="false">IF(ISERROR(MATCH(2020-A157,A157:A$203,0)),"",A157)</f>
        <v/>
      </c>
    </row>
    <row r="158" customFormat="false" ht="12.8" hidden="false" customHeight="false" outlineLevel="0" collapsed="false">
      <c r="A158" s="1" t="n">
        <v>1583</v>
      </c>
      <c r="B158" s="0" t="str">
        <f aca="false">IF(ISERROR(MATCH(2020-A158,A158:A$203,0)),"",A158)</f>
        <v/>
      </c>
    </row>
    <row r="159" customFormat="false" ht="12.8" hidden="false" customHeight="false" outlineLevel="0" collapsed="false">
      <c r="A159" s="1" t="n">
        <v>1743</v>
      </c>
      <c r="B159" s="0" t="str">
        <f aca="false">IF(ISERROR(MATCH(2020-A159,A159:A$203,0)),"",A159)</f>
        <v/>
      </c>
    </row>
    <row r="160" customFormat="false" ht="12.8" hidden="false" customHeight="false" outlineLevel="0" collapsed="false">
      <c r="A160" s="1" t="n">
        <v>1958</v>
      </c>
      <c r="B160" s="0" t="str">
        <f aca="false">IF(ISERROR(MATCH(2020-A160,A160:A$203,0)),"",A160)</f>
        <v/>
      </c>
    </row>
    <row r="161" customFormat="false" ht="12.8" hidden="false" customHeight="false" outlineLevel="0" collapsed="false">
      <c r="A161" s="1" t="n">
        <v>183</v>
      </c>
      <c r="B161" s="0" t="str">
        <f aca="false">IF(ISERROR(MATCH(2020-A161,A161:A$203,0)),"",A161)</f>
        <v/>
      </c>
    </row>
    <row r="162" customFormat="false" ht="12.8" hidden="false" customHeight="false" outlineLevel="0" collapsed="false">
      <c r="A162" s="1" t="n">
        <v>1323</v>
      </c>
      <c r="B162" s="0" t="str">
        <f aca="false">IF(ISERROR(MATCH(2020-A162,A162:A$203,0)),"",A162)</f>
        <v/>
      </c>
    </row>
    <row r="163" customFormat="false" ht="12.8" hidden="false" customHeight="false" outlineLevel="0" collapsed="false">
      <c r="A163" s="1" t="n">
        <v>1949</v>
      </c>
      <c r="B163" s="0" t="str">
        <f aca="false">IF(ISERROR(MATCH(2020-A163,A163:A$203,0)),"",A163)</f>
        <v/>
      </c>
    </row>
    <row r="164" customFormat="false" ht="12.8" hidden="false" customHeight="false" outlineLevel="0" collapsed="false">
      <c r="A164" s="1" t="n">
        <v>1799</v>
      </c>
      <c r="B164" s="0" t="str">
        <f aca="false">IF(ISERROR(MATCH(2020-A164,A164:A$203,0)),"",A164)</f>
        <v/>
      </c>
    </row>
    <row r="165" customFormat="false" ht="12.8" hidden="false" customHeight="false" outlineLevel="0" collapsed="false">
      <c r="A165" s="1" t="n">
        <v>1269</v>
      </c>
      <c r="B165" s="0" t="str">
        <f aca="false">IF(ISERROR(MATCH(2020-A165,A165:A$203,0)),"",A165)</f>
        <v/>
      </c>
    </row>
    <row r="166" customFormat="false" ht="12.8" hidden="false" customHeight="false" outlineLevel="0" collapsed="false">
      <c r="A166" s="1" t="n">
        <v>1379</v>
      </c>
      <c r="B166" s="0" t="str">
        <f aca="false">IF(ISERROR(MATCH(2020-A166,A166:A$203,0)),"",A166)</f>
        <v/>
      </c>
    </row>
    <row r="167" customFormat="false" ht="12.8" hidden="false" customHeight="false" outlineLevel="0" collapsed="false">
      <c r="A167" s="1" t="n">
        <v>1950</v>
      </c>
      <c r="B167" s="0" t="str">
        <f aca="false">IF(ISERROR(MATCH(2020-A167,A167:A$203,0)),"",A167)</f>
        <v/>
      </c>
    </row>
    <row r="168" customFormat="false" ht="12.8" hidden="false" customHeight="false" outlineLevel="0" collapsed="false">
      <c r="A168" s="1" t="n">
        <v>1592</v>
      </c>
      <c r="B168" s="0" t="str">
        <f aca="false">IF(ISERROR(MATCH(2020-A168,A168:A$203,0)),"",A168)</f>
        <v/>
      </c>
    </row>
    <row r="169" customFormat="false" ht="12.8" hidden="false" customHeight="false" outlineLevel="0" collapsed="false">
      <c r="A169" s="1" t="n">
        <v>1467</v>
      </c>
      <c r="B169" s="0" t="str">
        <f aca="false">IF(ISERROR(MATCH(2020-A169,A169:A$203,0)),"",A169)</f>
        <v/>
      </c>
    </row>
    <row r="170" customFormat="false" ht="12.8" hidden="false" customHeight="false" outlineLevel="0" collapsed="false">
      <c r="A170" s="1" t="n">
        <v>1052</v>
      </c>
      <c r="B170" s="0" t="str">
        <f aca="false">IF(ISERROR(MATCH(2020-A170,A170:A$203,0)),"",A170)</f>
        <v/>
      </c>
    </row>
    <row r="171" customFormat="false" ht="12.8" hidden="false" customHeight="false" outlineLevel="0" collapsed="false">
      <c r="A171" s="1" t="n">
        <v>1418</v>
      </c>
      <c r="B171" s="0" t="str">
        <f aca="false">IF(ISERROR(MATCH(2020-A171,A171:A$203,0)),"",A171)</f>
        <v/>
      </c>
    </row>
    <row r="172" customFormat="false" ht="12.8" hidden="false" customHeight="false" outlineLevel="0" collapsed="false">
      <c r="A172" s="1" t="n">
        <v>2009</v>
      </c>
      <c r="B172" s="0" t="str">
        <f aca="false">IF(ISERROR(MATCH(2020-A172,A172:A$203,0)),"",A172)</f>
        <v/>
      </c>
    </row>
    <row r="173" customFormat="false" ht="12.8" hidden="false" customHeight="false" outlineLevel="0" collapsed="false">
      <c r="A173" s="1" t="n">
        <v>1227</v>
      </c>
      <c r="B173" s="0" t="str">
        <f aca="false">IF(ISERROR(MATCH(2020-A173,A173:A$203,0)),"",A173)</f>
        <v/>
      </c>
    </row>
    <row r="174" customFormat="false" ht="12.8" hidden="false" customHeight="false" outlineLevel="0" collapsed="false">
      <c r="A174" s="1" t="n">
        <v>1254</v>
      </c>
      <c r="B174" s="0" t="str">
        <f aca="false">IF(ISERROR(MATCH(2020-A174,A174:A$203,0)),"",A174)</f>
        <v/>
      </c>
    </row>
    <row r="175" customFormat="false" ht="12.8" hidden="false" customHeight="false" outlineLevel="0" collapsed="false">
      <c r="A175" s="1" t="n">
        <v>1865</v>
      </c>
      <c r="B175" s="0" t="str">
        <f aca="false">IF(ISERROR(MATCH(2020-A175,A175:A$203,0)),"",A175)</f>
        <v/>
      </c>
    </row>
    <row r="176" customFormat="false" ht="12.8" hidden="false" customHeight="false" outlineLevel="0" collapsed="false">
      <c r="A176" s="1" t="n">
        <v>1609</v>
      </c>
      <c r="B176" s="0" t="str">
        <f aca="false">IF(ISERROR(MATCH(2020-A176,A176:A$203,0)),"",A176)</f>
        <v/>
      </c>
    </row>
    <row r="177" customFormat="false" ht="12.8" hidden="false" customHeight="false" outlineLevel="0" collapsed="false">
      <c r="A177" s="1" t="n">
        <v>1848</v>
      </c>
      <c r="B177" s="0" t="str">
        <f aca="false">IF(ISERROR(MATCH(2020-A177,A177:A$203,0)),"",A177)</f>
        <v/>
      </c>
    </row>
    <row r="178" customFormat="false" ht="12.8" hidden="false" customHeight="false" outlineLevel="0" collapsed="false">
      <c r="A178" s="1" t="n">
        <v>1653</v>
      </c>
      <c r="B178" s="0" t="str">
        <f aca="false">IF(ISERROR(MATCH(2020-A178,A178:A$203,0)),"",A178)</f>
        <v/>
      </c>
    </row>
    <row r="179" customFormat="false" ht="12.8" hidden="false" customHeight="false" outlineLevel="0" collapsed="false">
      <c r="A179" s="1" t="n">
        <v>1691</v>
      </c>
      <c r="B179" s="0" t="str">
        <f aca="false">IF(ISERROR(MATCH(2020-A179,A179:A$203,0)),"",A179)</f>
        <v/>
      </c>
    </row>
    <row r="180" customFormat="false" ht="12.8" hidden="false" customHeight="false" outlineLevel="0" collapsed="false">
      <c r="A180" s="1" t="n">
        <v>1633</v>
      </c>
      <c r="B180" s="0" t="str">
        <f aca="false">IF(ISERROR(MATCH(2020-A180,A180:A$203,0)),"",A180)</f>
        <v/>
      </c>
    </row>
    <row r="181" customFormat="false" ht="12.8" hidden="false" customHeight="false" outlineLevel="0" collapsed="false">
      <c r="A181" s="1" t="n">
        <v>1349</v>
      </c>
      <c r="B181" s="0" t="str">
        <f aca="false">IF(ISERROR(MATCH(2020-A181,A181:A$203,0)),"",A181)</f>
        <v/>
      </c>
    </row>
    <row r="182" customFormat="false" ht="12.8" hidden="false" customHeight="false" outlineLevel="0" collapsed="false">
      <c r="A182" s="1" t="n">
        <v>1104</v>
      </c>
      <c r="B182" s="0" t="str">
        <f aca="false">IF(ISERROR(MATCH(2020-A182,A182:A$203,0)),"",A182)</f>
        <v/>
      </c>
    </row>
    <row r="183" customFormat="false" ht="12.8" hidden="false" customHeight="false" outlineLevel="0" collapsed="false">
      <c r="A183" s="1" t="n">
        <v>1790</v>
      </c>
      <c r="B183" s="0" t="str">
        <f aca="false">IF(ISERROR(MATCH(2020-A183,A183:A$203,0)),"",A183)</f>
        <v/>
      </c>
    </row>
    <row r="184" customFormat="false" ht="12.8" hidden="false" customHeight="false" outlineLevel="0" collapsed="false">
      <c r="A184" s="1" t="n">
        <v>1755</v>
      </c>
      <c r="B184" s="0" t="str">
        <f aca="false">IF(ISERROR(MATCH(2020-A184,A184:A$203,0)),"",A184)</f>
        <v/>
      </c>
    </row>
    <row r="185" customFormat="false" ht="12.8" hidden="false" customHeight="false" outlineLevel="0" collapsed="false">
      <c r="A185" s="1" t="n">
        <v>1847</v>
      </c>
      <c r="B185" s="0" t="str">
        <f aca="false">IF(ISERROR(MATCH(2020-A185,A185:A$203,0)),"",A185)</f>
        <v/>
      </c>
    </row>
    <row r="186" customFormat="false" ht="12.8" hidden="false" customHeight="false" outlineLevel="0" collapsed="false">
      <c r="A186" s="1" t="n">
        <v>1598</v>
      </c>
      <c r="B186" s="0" t="str">
        <f aca="false">IF(ISERROR(MATCH(2020-A186,A186:A$203,0)),"",A186)</f>
        <v/>
      </c>
    </row>
    <row r="187" customFormat="false" ht="12.8" hidden="false" customHeight="false" outlineLevel="0" collapsed="false">
      <c r="A187" s="1" t="n">
        <v>1872</v>
      </c>
      <c r="B187" s="0" t="str">
        <f aca="false">IF(ISERROR(MATCH(2020-A187,A187:A$203,0)),"",A187)</f>
        <v/>
      </c>
    </row>
    <row r="188" customFormat="false" ht="12.8" hidden="false" customHeight="false" outlineLevel="0" collapsed="false">
      <c r="A188" s="1" t="n">
        <v>1478</v>
      </c>
      <c r="B188" s="0" t="str">
        <f aca="false">IF(ISERROR(MATCH(2020-A188,A188:A$203,0)),"",A188)</f>
        <v/>
      </c>
    </row>
    <row r="189" customFormat="false" ht="12.8" hidden="false" customHeight="false" outlineLevel="0" collapsed="false">
      <c r="A189" s="1" t="n">
        <v>1778</v>
      </c>
      <c r="B189" s="0" t="str">
        <f aca="false">IF(ISERROR(MATCH(2020-A189,A189:A$203,0)),"",A189)</f>
        <v/>
      </c>
    </row>
    <row r="190" customFormat="false" ht="12.8" hidden="false" customHeight="false" outlineLevel="0" collapsed="false">
      <c r="A190" s="1" t="n">
        <v>1952</v>
      </c>
      <c r="B190" s="0" t="str">
        <f aca="false">IF(ISERROR(MATCH(2020-A190,A190:A$203,0)),"",A190)</f>
        <v/>
      </c>
    </row>
    <row r="191" customFormat="false" ht="12.8" hidden="false" customHeight="false" outlineLevel="0" collapsed="false">
      <c r="A191" s="1" t="n">
        <v>1694</v>
      </c>
      <c r="B191" s="0" t="str">
        <f aca="false">IF(ISERROR(MATCH(2020-A191,A191:A$203,0)),"",A191)</f>
        <v/>
      </c>
    </row>
    <row r="192" customFormat="false" ht="12.8" hidden="false" customHeight="false" outlineLevel="0" collapsed="false">
      <c r="A192" s="1" t="n">
        <v>1238</v>
      </c>
      <c r="B192" s="0" t="str">
        <f aca="false">IF(ISERROR(MATCH(2020-A192,A192:A$203,0)),"",A192)</f>
        <v/>
      </c>
    </row>
    <row r="193" customFormat="false" ht="12.8" hidden="false" customHeight="false" outlineLevel="0" collapsed="false">
      <c r="A193" s="1" t="n">
        <v>1825</v>
      </c>
      <c r="B193" s="0" t="str">
        <f aca="false">IF(ISERROR(MATCH(2020-A193,A193:A$203,0)),"",A193)</f>
        <v/>
      </c>
    </row>
    <row r="194" customFormat="false" ht="12.8" hidden="false" customHeight="false" outlineLevel="0" collapsed="false">
      <c r="A194" s="1" t="n">
        <v>1508</v>
      </c>
      <c r="B194" s="0" t="str">
        <f aca="false">IF(ISERROR(MATCH(2020-A194,A194:A$203,0)),"",A194)</f>
        <v/>
      </c>
    </row>
    <row r="195" customFormat="false" ht="12.8" hidden="false" customHeight="false" outlineLevel="0" collapsed="false">
      <c r="A195" s="1" t="n">
        <v>1141</v>
      </c>
      <c r="B195" s="0" t="str">
        <f aca="false">IF(ISERROR(MATCH(2020-A195,A195:A$203,0)),"",A195)</f>
        <v/>
      </c>
    </row>
    <row r="196" customFormat="false" ht="12.8" hidden="false" customHeight="false" outlineLevel="0" collapsed="false">
      <c r="A196" s="1" t="n">
        <v>1464</v>
      </c>
      <c r="B196" s="0" t="str">
        <f aca="false">IF(ISERROR(MATCH(2020-A196,A196:A$203,0)),"",A196)</f>
        <v/>
      </c>
    </row>
    <row r="197" customFormat="false" ht="12.8" hidden="false" customHeight="false" outlineLevel="0" collapsed="false">
      <c r="A197" s="1" t="n">
        <v>1838</v>
      </c>
      <c r="B197" s="0" t="str">
        <f aca="false">IF(ISERROR(MATCH(2020-A197,A197:A$203,0)),"",A197)</f>
        <v/>
      </c>
    </row>
    <row r="198" customFormat="false" ht="12.8" hidden="false" customHeight="false" outlineLevel="0" collapsed="false">
      <c r="A198" s="1" t="n">
        <v>1292</v>
      </c>
      <c r="B198" s="0" t="str">
        <f aca="false">IF(ISERROR(MATCH(2020-A198,A198:A$203,0)),"",A198)</f>
        <v/>
      </c>
    </row>
    <row r="199" customFormat="false" ht="12.8" hidden="false" customHeight="false" outlineLevel="0" collapsed="false">
      <c r="A199" s="1" t="n">
        <v>1403</v>
      </c>
      <c r="B199" s="0" t="str">
        <f aca="false">IF(ISERROR(MATCH(2020-A199,A199:A$203,0)),"",A199)</f>
        <v/>
      </c>
    </row>
    <row r="200" customFormat="false" ht="12.8" hidden="false" customHeight="false" outlineLevel="0" collapsed="false">
      <c r="A200" s="1" t="n">
        <v>1365</v>
      </c>
      <c r="B200" s="0" t="str">
        <f aca="false">IF(ISERROR(MATCH(2020-A200,A200:A$203,0)),"",A200)</f>
        <v/>
      </c>
    </row>
    <row r="201" customFormat="false" ht="12.8" hidden="false" customHeight="false" outlineLevel="0" collapsed="false">
      <c r="A201" s="1" t="n">
        <v>1494</v>
      </c>
      <c r="B201" s="0" t="str">
        <f aca="false">IF(ISERROR(MATCH(2020-A201,A201:A$203,0)),"",A201)</f>
        <v/>
      </c>
    </row>
    <row r="202" customFormat="false" ht="12.8" hidden="false" customHeight="false" outlineLevel="0" collapsed="false">
      <c r="A202" s="1" t="n">
        <v>934</v>
      </c>
      <c r="B202" s="0" t="str">
        <f aca="false">IF(ISERROR(MATCH(2020-A202,A202:A$203,0)),"",A202)</f>
        <v/>
      </c>
    </row>
    <row r="203" customFormat="false" ht="12.8" hidden="false" customHeight="false" outlineLevel="0" collapsed="false">
      <c r="A203" s="1" t="n">
        <v>1235</v>
      </c>
      <c r="B203" s="0" t="str">
        <f aca="false">IF(ISERROR(MATCH(2020-A203,A203:A$203,0)),"",A203)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T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1" t="n">
        <f aca="false">PRODUCT(A3:A203)</f>
        <v>145245270</v>
      </c>
    </row>
    <row r="2" customFormat="false" ht="12.8" hidden="false" customHeight="false" outlineLevel="0" collapsed="false">
      <c r="B2" s="1"/>
    </row>
    <row r="3" customFormat="false" ht="12.8" hidden="false" customHeight="false" outlineLevel="0" collapsed="false">
      <c r="B3" s="1"/>
      <c r="C3" s="0" t="n">
        <v>1348</v>
      </c>
      <c r="D3" s="0" t="n">
        <v>1621</v>
      </c>
      <c r="E3" s="0" t="n">
        <v>1500</v>
      </c>
      <c r="F3" s="0" t="n">
        <v>1818</v>
      </c>
      <c r="G3" s="0" t="n">
        <v>1266</v>
      </c>
      <c r="H3" s="0" t="n">
        <v>1449</v>
      </c>
      <c r="I3" s="0" t="n">
        <v>1880</v>
      </c>
      <c r="J3" s="0" t="n">
        <v>1416</v>
      </c>
      <c r="K3" s="0" t="n">
        <v>1862</v>
      </c>
      <c r="L3" s="0" t="n">
        <v>1665</v>
      </c>
      <c r="M3" s="0" t="n">
        <v>1588</v>
      </c>
      <c r="N3" s="0" t="n">
        <v>1704</v>
      </c>
      <c r="O3" s="0" t="n">
        <v>1922</v>
      </c>
      <c r="P3" s="0" t="n">
        <v>1482</v>
      </c>
      <c r="Q3" s="0" t="n">
        <v>1679</v>
      </c>
      <c r="R3" s="0" t="n">
        <v>1263</v>
      </c>
      <c r="S3" s="0" t="n">
        <v>1137</v>
      </c>
      <c r="T3" s="0" t="n">
        <v>1045</v>
      </c>
      <c r="U3" s="0" t="n">
        <v>1405</v>
      </c>
      <c r="V3" s="0" t="n">
        <v>1048</v>
      </c>
      <c r="W3" s="0" t="n">
        <v>1619</v>
      </c>
      <c r="X3" s="0" t="n">
        <v>1520</v>
      </c>
      <c r="Y3" s="0" t="n">
        <v>455</v>
      </c>
      <c r="Z3" s="0" t="n">
        <v>1142</v>
      </c>
      <c r="AA3" s="0" t="n">
        <v>1415</v>
      </c>
      <c r="AB3" s="0" t="n">
        <v>1554</v>
      </c>
      <c r="AC3" s="0" t="n">
        <v>1690</v>
      </c>
      <c r="AD3" s="0" t="n">
        <v>1886</v>
      </c>
      <c r="AE3" s="0" t="n">
        <v>1891</v>
      </c>
      <c r="AF3" s="0" t="n">
        <v>1701</v>
      </c>
      <c r="AG3" s="0" t="n">
        <v>1915</v>
      </c>
      <c r="AH3" s="0" t="n">
        <v>1521</v>
      </c>
      <c r="AI3" s="0" t="n">
        <v>1253</v>
      </c>
      <c r="AJ3" s="0" t="n">
        <v>1580</v>
      </c>
      <c r="AK3" s="0" t="n">
        <v>1376</v>
      </c>
      <c r="AL3" s="0" t="n">
        <v>1564</v>
      </c>
      <c r="AM3" s="0" t="n">
        <v>1747</v>
      </c>
      <c r="AN3" s="0" t="n">
        <v>1814</v>
      </c>
      <c r="AO3" s="0" t="n">
        <v>1749</v>
      </c>
      <c r="AP3" s="0" t="n">
        <v>1485</v>
      </c>
      <c r="AQ3" s="0" t="n">
        <v>1969</v>
      </c>
      <c r="AR3" s="0" t="n">
        <v>974</v>
      </c>
      <c r="AS3" s="0" t="n">
        <v>1566</v>
      </c>
      <c r="AT3" s="0" t="n">
        <v>1413</v>
      </c>
      <c r="AU3" s="0" t="n">
        <v>1451</v>
      </c>
      <c r="AV3" s="0" t="n">
        <v>1200</v>
      </c>
      <c r="AW3" s="0" t="n">
        <v>1558</v>
      </c>
      <c r="AX3" s="0" t="n">
        <v>1756</v>
      </c>
      <c r="AY3" s="0" t="n">
        <v>1910</v>
      </c>
      <c r="AZ3" s="0" t="n">
        <v>1044</v>
      </c>
      <c r="BA3" s="0" t="n">
        <v>470</v>
      </c>
      <c r="BB3" s="0" t="n">
        <v>1620</v>
      </c>
      <c r="BC3" s="0" t="n">
        <v>1772</v>
      </c>
      <c r="BD3" s="0" t="n">
        <v>1066</v>
      </c>
      <c r="BE3" s="0" t="n">
        <v>1261</v>
      </c>
      <c r="BF3" s="0" t="n">
        <v>1776</v>
      </c>
      <c r="BG3" s="0" t="n">
        <v>988</v>
      </c>
      <c r="BH3" s="0" t="n">
        <v>1976</v>
      </c>
      <c r="BI3" s="0" t="n">
        <v>1834</v>
      </c>
      <c r="BJ3" s="0" t="n">
        <v>1896</v>
      </c>
      <c r="BK3" s="0" t="n">
        <v>1646</v>
      </c>
      <c r="BL3" s="0" t="n">
        <v>1626</v>
      </c>
      <c r="BM3" s="0" t="n">
        <v>1300</v>
      </c>
      <c r="BN3" s="0" t="n">
        <v>1692</v>
      </c>
      <c r="BO3" s="0" t="n">
        <v>1204</v>
      </c>
      <c r="BP3" s="0" t="n">
        <v>2006</v>
      </c>
      <c r="BQ3" s="0" t="n">
        <v>1265</v>
      </c>
      <c r="BR3" s="0" t="n">
        <v>1911</v>
      </c>
      <c r="BS3" s="0" t="n">
        <v>1361</v>
      </c>
      <c r="BT3" s="0" t="n">
        <v>1766</v>
      </c>
      <c r="BU3" s="0" t="n">
        <v>1750</v>
      </c>
      <c r="BV3" s="0" t="n">
        <v>2000</v>
      </c>
      <c r="BW3" s="0" t="n">
        <v>1824</v>
      </c>
      <c r="BX3" s="0" t="n">
        <v>1726</v>
      </c>
      <c r="BY3" s="0" t="n">
        <v>1672</v>
      </c>
      <c r="BZ3" s="0" t="n">
        <v>651</v>
      </c>
      <c r="CA3" s="0" t="n">
        <v>1226</v>
      </c>
      <c r="CB3" s="0" t="n">
        <v>1954</v>
      </c>
      <c r="CC3" s="0" t="n">
        <v>1055</v>
      </c>
      <c r="CD3" s="0" t="n">
        <v>1999</v>
      </c>
      <c r="CE3" s="0" t="n">
        <v>1793</v>
      </c>
      <c r="CF3" s="0" t="n">
        <v>1640</v>
      </c>
      <c r="CG3" s="0" t="n">
        <v>1567</v>
      </c>
      <c r="CH3" s="0" t="n">
        <v>1040</v>
      </c>
      <c r="CI3" s="0" t="n">
        <v>1426</v>
      </c>
      <c r="CJ3" s="0" t="n">
        <v>1717</v>
      </c>
      <c r="CK3" s="0" t="n">
        <v>1658</v>
      </c>
      <c r="CL3" s="0" t="n">
        <v>1864</v>
      </c>
      <c r="CM3" s="0" t="n">
        <v>1917</v>
      </c>
      <c r="CN3" s="0" t="n">
        <v>695</v>
      </c>
      <c r="CO3" s="0" t="n">
        <v>1071</v>
      </c>
      <c r="CP3" s="0" t="n">
        <v>1573</v>
      </c>
      <c r="CQ3" s="0" t="n">
        <v>1897</v>
      </c>
      <c r="CR3" s="0" t="n">
        <v>1546</v>
      </c>
      <c r="CS3" s="0" t="n">
        <v>1727</v>
      </c>
      <c r="CT3" s="0" t="n">
        <v>1801</v>
      </c>
      <c r="CU3" s="0" t="n">
        <v>1259</v>
      </c>
      <c r="CV3" s="0" t="n">
        <v>1290</v>
      </c>
      <c r="CW3" s="0" t="n">
        <v>1481</v>
      </c>
      <c r="CX3" s="0" t="n">
        <v>1148</v>
      </c>
      <c r="CY3" s="0" t="n">
        <v>1332</v>
      </c>
      <c r="CZ3" s="0" t="n">
        <v>1262</v>
      </c>
      <c r="DA3" s="0" t="n">
        <v>1536</v>
      </c>
      <c r="DB3" s="0" t="n">
        <v>1184</v>
      </c>
      <c r="DC3" s="0" t="n">
        <v>1821</v>
      </c>
      <c r="DD3" s="0" t="n">
        <v>1681</v>
      </c>
      <c r="DE3" s="0" t="n">
        <v>1671</v>
      </c>
      <c r="DF3" s="0" t="n">
        <v>1612</v>
      </c>
      <c r="DG3" s="0" t="n">
        <v>1678</v>
      </c>
      <c r="DH3" s="0" t="n">
        <v>1703</v>
      </c>
      <c r="DI3" s="0" t="n">
        <v>1604</v>
      </c>
      <c r="DJ3" s="0" t="n">
        <v>1697</v>
      </c>
      <c r="DK3" s="0" t="n">
        <v>2003</v>
      </c>
      <c r="DL3" s="0" t="n">
        <v>1453</v>
      </c>
      <c r="DM3" s="0" t="n">
        <v>1493</v>
      </c>
      <c r="DN3" s="0" t="n">
        <v>1797</v>
      </c>
      <c r="DO3" s="0" t="n">
        <v>1180</v>
      </c>
      <c r="DP3" s="0" t="n">
        <v>1234</v>
      </c>
      <c r="DQ3" s="0" t="n">
        <v>1775</v>
      </c>
      <c r="DR3" s="0" t="n">
        <v>1859</v>
      </c>
      <c r="DS3" s="0" t="n">
        <v>1388</v>
      </c>
      <c r="DT3" s="0" t="n">
        <v>1393</v>
      </c>
      <c r="DU3" s="0" t="n">
        <v>667</v>
      </c>
      <c r="DV3" s="0" t="n">
        <v>1767</v>
      </c>
      <c r="DW3" s="0" t="n">
        <v>1429</v>
      </c>
      <c r="DX3" s="0" t="n">
        <v>1990</v>
      </c>
      <c r="DY3" s="0" t="n">
        <v>1322</v>
      </c>
      <c r="DZ3" s="0" t="n">
        <v>1684</v>
      </c>
      <c r="EA3" s="0" t="n">
        <v>1696</v>
      </c>
      <c r="EB3" s="0" t="n">
        <v>1565</v>
      </c>
      <c r="EC3" s="0" t="n">
        <v>1380</v>
      </c>
      <c r="ED3" s="0" t="n">
        <v>1745</v>
      </c>
      <c r="EE3" s="0" t="n">
        <v>1685</v>
      </c>
      <c r="EF3" s="0" t="n">
        <v>1189</v>
      </c>
      <c r="EG3" s="0" t="n">
        <v>1396</v>
      </c>
      <c r="EH3" s="0" t="n">
        <v>1593</v>
      </c>
      <c r="EI3" s="0" t="n">
        <v>1850</v>
      </c>
      <c r="EJ3" s="0" t="n">
        <v>1722</v>
      </c>
      <c r="EK3" s="0" t="n">
        <v>1495</v>
      </c>
      <c r="EL3" s="0" t="n">
        <v>1844</v>
      </c>
      <c r="EM3" s="0" t="n">
        <v>1285</v>
      </c>
      <c r="EN3" s="0" t="n">
        <v>1483</v>
      </c>
      <c r="EO3" s="0" t="n">
        <v>1635</v>
      </c>
      <c r="EP3" s="0" t="n">
        <v>1072</v>
      </c>
      <c r="EQ3" s="0" t="n">
        <v>1947</v>
      </c>
      <c r="ER3" s="0" t="n">
        <v>1109</v>
      </c>
      <c r="ES3" s="0" t="n">
        <v>1586</v>
      </c>
      <c r="ET3" s="0" t="n">
        <v>1730</v>
      </c>
      <c r="EU3" s="0" t="n">
        <v>1723</v>
      </c>
      <c r="EV3" s="0" t="n">
        <v>1246</v>
      </c>
      <c r="EW3" s="0" t="n">
        <v>1389</v>
      </c>
      <c r="EX3" s="0" t="n">
        <v>1135</v>
      </c>
      <c r="EY3" s="0" t="n">
        <v>1827</v>
      </c>
      <c r="EZ3" s="0" t="n">
        <v>1531</v>
      </c>
      <c r="FA3" s="0" t="n">
        <v>1583</v>
      </c>
      <c r="FB3" s="0" t="n">
        <v>1743</v>
      </c>
      <c r="FC3" s="0" t="n">
        <v>1958</v>
      </c>
      <c r="FD3" s="0" t="n">
        <v>183</v>
      </c>
      <c r="FE3" s="0" t="n">
        <v>1323</v>
      </c>
      <c r="FF3" s="0" t="n">
        <v>1949</v>
      </c>
      <c r="FG3" s="0" t="n">
        <v>1799</v>
      </c>
      <c r="FH3" s="0" t="n">
        <v>1269</v>
      </c>
      <c r="FI3" s="0" t="n">
        <v>1379</v>
      </c>
      <c r="FJ3" s="0" t="n">
        <v>1950</v>
      </c>
      <c r="FK3" s="0" t="n">
        <v>1592</v>
      </c>
      <c r="FL3" s="0" t="n">
        <v>1467</v>
      </c>
      <c r="FM3" s="0" t="n">
        <v>1052</v>
      </c>
      <c r="FN3" s="0" t="n">
        <v>1418</v>
      </c>
      <c r="FO3" s="0" t="n">
        <v>2009</v>
      </c>
      <c r="FP3" s="0" t="n">
        <v>1227</v>
      </c>
      <c r="FQ3" s="0" t="n">
        <v>1254</v>
      </c>
      <c r="FR3" s="0" t="n">
        <v>1865</v>
      </c>
      <c r="FS3" s="0" t="n">
        <v>1609</v>
      </c>
      <c r="FT3" s="0" t="n">
        <v>1848</v>
      </c>
      <c r="FU3" s="0" t="n">
        <v>1653</v>
      </c>
      <c r="FV3" s="0" t="n">
        <v>1691</v>
      </c>
      <c r="FW3" s="0" t="n">
        <v>1633</v>
      </c>
      <c r="FX3" s="0" t="n">
        <v>1349</v>
      </c>
      <c r="FY3" s="0" t="n">
        <v>1104</v>
      </c>
      <c r="FZ3" s="0" t="n">
        <v>1790</v>
      </c>
      <c r="GA3" s="0" t="n">
        <v>1755</v>
      </c>
      <c r="GB3" s="0" t="n">
        <v>1847</v>
      </c>
      <c r="GC3" s="0" t="n">
        <v>1598</v>
      </c>
      <c r="GD3" s="0" t="n">
        <v>1872</v>
      </c>
      <c r="GE3" s="0" t="n">
        <v>1478</v>
      </c>
      <c r="GF3" s="0" t="n">
        <v>1778</v>
      </c>
      <c r="GG3" s="0" t="n">
        <v>1952</v>
      </c>
      <c r="GH3" s="0" t="n">
        <v>1694</v>
      </c>
      <c r="GI3" s="0" t="n">
        <v>1238</v>
      </c>
      <c r="GJ3" s="0" t="n">
        <v>1825</v>
      </c>
      <c r="GK3" s="0" t="n">
        <v>1508</v>
      </c>
      <c r="GL3" s="0" t="n">
        <v>1141</v>
      </c>
      <c r="GM3" s="0" t="n">
        <v>1464</v>
      </c>
      <c r="GN3" s="0" t="n">
        <v>1838</v>
      </c>
      <c r="GO3" s="0" t="n">
        <v>1292</v>
      </c>
      <c r="GP3" s="0" t="n">
        <v>1403</v>
      </c>
      <c r="GQ3" s="0" t="n">
        <v>1365</v>
      </c>
      <c r="GR3" s="0" t="n">
        <v>1494</v>
      </c>
      <c r="GS3" s="0" t="n">
        <v>934</v>
      </c>
      <c r="GT3" s="0" t="n">
        <v>1235</v>
      </c>
    </row>
    <row r="4" customFormat="false" ht="12.8" hidden="false" customHeight="false" outlineLevel="0" collapsed="false">
      <c r="A4" s="0" t="str">
        <f aca="false">IF(COUNT(C4:GT4)=0,"",B4)</f>
        <v/>
      </c>
      <c r="B4" s="1" t="n">
        <v>1348</v>
      </c>
      <c r="C4" s="0" t="str">
        <f aca="false">IFERROR(MATCH(2020-$B4-C$3,$B$4:$B$203,0),"")</f>
        <v/>
      </c>
      <c r="D4" s="0" t="str">
        <f aca="false">IFERROR(MATCH(2020-$B4-D$3,$B$4:$B$203,0),"")</f>
        <v/>
      </c>
      <c r="E4" s="0" t="str">
        <f aca="false">IFERROR(MATCH(2020-$B4-E$3,$B$4:$B$203,0),"")</f>
        <v/>
      </c>
      <c r="F4" s="0" t="str">
        <f aca="false">IFERROR(MATCH(2020-$B4-F$3,$B$4:$B$203,0),"")</f>
        <v/>
      </c>
      <c r="G4" s="0" t="str">
        <f aca="false">IFERROR(MATCH(2020-$B4-G$3,$B$4:$B$203,0),"")</f>
        <v/>
      </c>
      <c r="H4" s="0" t="str">
        <f aca="false">IFERROR(MATCH(2020-$B4-H$3,$B$4:$B$203,0),"")</f>
        <v/>
      </c>
      <c r="I4" s="0" t="str">
        <f aca="false">IFERROR(MATCH(2020-$B4-I$3,$B$4:$B$203,0),"")</f>
        <v/>
      </c>
      <c r="J4" s="0" t="str">
        <f aca="false">IFERROR(MATCH(2020-$B4-J$3,$B$4:$B$203,0),"")</f>
        <v/>
      </c>
      <c r="K4" s="0" t="str">
        <f aca="false">IFERROR(MATCH(2020-$B4-K$3,$B$4:$B$203,0),"")</f>
        <v/>
      </c>
      <c r="L4" s="0" t="str">
        <f aca="false">IFERROR(MATCH(2020-$B4-L$3,$B$4:$B$203,0),"")</f>
        <v/>
      </c>
      <c r="M4" s="0" t="str">
        <f aca="false">IFERROR(MATCH(2020-$B4-M$3,$B$4:$B$203,0),"")</f>
        <v/>
      </c>
      <c r="N4" s="0" t="str">
        <f aca="false">IFERROR(MATCH(2020-$B4-N$3,$B$4:$B$203,0),"")</f>
        <v/>
      </c>
      <c r="O4" s="0" t="str">
        <f aca="false">IFERROR(MATCH(2020-$B4-O$3,$B$4:$B$203,0),"")</f>
        <v/>
      </c>
      <c r="P4" s="0" t="str">
        <f aca="false">IFERROR(MATCH(2020-$B4-P$3,$B$4:$B$203,0),"")</f>
        <v/>
      </c>
      <c r="Q4" s="0" t="str">
        <f aca="false">IFERROR(MATCH(2020-$B4-Q$3,$B$4:$B$203,0),"")</f>
        <v/>
      </c>
      <c r="R4" s="0" t="str">
        <f aca="false">IFERROR(MATCH(2020-$B4-R$3,$B$4:$B$203,0),"")</f>
        <v/>
      </c>
      <c r="S4" s="0" t="str">
        <f aca="false">IFERROR(MATCH(2020-$B4-S$3,$B$4:$B$203,0),"")</f>
        <v/>
      </c>
      <c r="T4" s="0" t="str">
        <f aca="false">IFERROR(MATCH(2020-$B4-T$3,$B$4:$B$203,0),"")</f>
        <v/>
      </c>
      <c r="U4" s="0" t="str">
        <f aca="false">IFERROR(MATCH(2020-$B4-U$3,$B$4:$B$203,0),"")</f>
        <v/>
      </c>
      <c r="V4" s="0" t="str">
        <f aca="false">IFERROR(MATCH(2020-$B4-V$3,$B$4:$B$203,0),"")</f>
        <v/>
      </c>
      <c r="W4" s="0" t="str">
        <f aca="false">IFERROR(MATCH(2020-$B4-W$3,$B$4:$B$203,0),"")</f>
        <v/>
      </c>
      <c r="X4" s="0" t="str">
        <f aca="false">IFERROR(MATCH(2020-$B4-X$3,$B$4:$B$203,0),"")</f>
        <v/>
      </c>
      <c r="Y4" s="0" t="str">
        <f aca="false">IFERROR(MATCH(2020-$B4-Y$3,$B$4:$B$203,0),"")</f>
        <v/>
      </c>
      <c r="Z4" s="0" t="str">
        <f aca="false">IFERROR(MATCH(2020-$B4-Z$3,$B$4:$B$203,0),"")</f>
        <v/>
      </c>
      <c r="AA4" s="0" t="str">
        <f aca="false">IFERROR(MATCH(2020-$B4-AA$3,$B$4:$B$203,0),"")</f>
        <v/>
      </c>
      <c r="AB4" s="0" t="str">
        <f aca="false">IFERROR(MATCH(2020-$B4-AB$3,$B$4:$B$203,0),"")</f>
        <v/>
      </c>
      <c r="AC4" s="0" t="str">
        <f aca="false">IFERROR(MATCH(2020-$B4-AC$3,$B$4:$B$203,0),"")</f>
        <v/>
      </c>
      <c r="AD4" s="0" t="str">
        <f aca="false">IFERROR(MATCH(2020-$B4-AD$3,$B$4:$B$203,0),"")</f>
        <v/>
      </c>
      <c r="AE4" s="0" t="str">
        <f aca="false">IFERROR(MATCH(2020-$B4-AE$3,$B$4:$B$203,0),"")</f>
        <v/>
      </c>
      <c r="AF4" s="0" t="str">
        <f aca="false">IFERROR(MATCH(2020-$B4-AF$3,$B$4:$B$203,0),"")</f>
        <v/>
      </c>
      <c r="AG4" s="0" t="str">
        <f aca="false">IFERROR(MATCH(2020-$B4-AG$3,$B$4:$B$203,0),"")</f>
        <v/>
      </c>
      <c r="AH4" s="0" t="str">
        <f aca="false">IFERROR(MATCH(2020-$B4-AH$3,$B$4:$B$203,0),"")</f>
        <v/>
      </c>
      <c r="AI4" s="0" t="str">
        <f aca="false">IFERROR(MATCH(2020-$B4-AI$3,$B$4:$B$203,0),"")</f>
        <v/>
      </c>
      <c r="AJ4" s="0" t="str">
        <f aca="false">IFERROR(MATCH(2020-$B4-AJ$3,$B$4:$B$203,0),"")</f>
        <v/>
      </c>
      <c r="AK4" s="0" t="str">
        <f aca="false">IFERROR(MATCH(2020-$B4-AK$3,$B$4:$B$203,0),"")</f>
        <v/>
      </c>
      <c r="AL4" s="0" t="str">
        <f aca="false">IFERROR(MATCH(2020-$B4-AL$3,$B$4:$B$203,0),"")</f>
        <v/>
      </c>
      <c r="AM4" s="0" t="str">
        <f aca="false">IFERROR(MATCH(2020-$B4-AM$3,$B$4:$B$203,0),"")</f>
        <v/>
      </c>
      <c r="AN4" s="0" t="str">
        <f aca="false">IFERROR(MATCH(2020-$B4-AN$3,$B$4:$B$203,0),"")</f>
        <v/>
      </c>
      <c r="AO4" s="0" t="str">
        <f aca="false">IFERROR(MATCH(2020-$B4-AO$3,$B$4:$B$203,0),"")</f>
        <v/>
      </c>
      <c r="AP4" s="0" t="str">
        <f aca="false">IFERROR(MATCH(2020-$B4-AP$3,$B$4:$B$203,0),"")</f>
        <v/>
      </c>
      <c r="AQ4" s="0" t="str">
        <f aca="false">IFERROR(MATCH(2020-$B4-AQ$3,$B$4:$B$203,0),"")</f>
        <v/>
      </c>
      <c r="AR4" s="0" t="str">
        <f aca="false">IFERROR(MATCH(2020-$B4-AR$3,$B$4:$B$203,0),"")</f>
        <v/>
      </c>
      <c r="AS4" s="0" t="str">
        <f aca="false">IFERROR(MATCH(2020-$B4-AS$3,$B$4:$B$203,0),"")</f>
        <v/>
      </c>
      <c r="AT4" s="0" t="str">
        <f aca="false">IFERROR(MATCH(2020-$B4-AT$3,$B$4:$B$203,0),"")</f>
        <v/>
      </c>
      <c r="AU4" s="0" t="str">
        <f aca="false">IFERROR(MATCH(2020-$B4-AU$3,$B$4:$B$203,0),"")</f>
        <v/>
      </c>
      <c r="AV4" s="0" t="str">
        <f aca="false">IFERROR(MATCH(2020-$B4-AV$3,$B$4:$B$203,0),"")</f>
        <v/>
      </c>
      <c r="AW4" s="0" t="str">
        <f aca="false">IFERROR(MATCH(2020-$B4-AW$3,$B$4:$B$203,0),"")</f>
        <v/>
      </c>
      <c r="AX4" s="0" t="str">
        <f aca="false">IFERROR(MATCH(2020-$B4-AX$3,$B$4:$B$203,0),"")</f>
        <v/>
      </c>
      <c r="AY4" s="0" t="str">
        <f aca="false">IFERROR(MATCH(2020-$B4-AY$3,$B$4:$B$203,0),"")</f>
        <v/>
      </c>
      <c r="AZ4" s="0" t="str">
        <f aca="false">IFERROR(MATCH(2020-$B4-AZ$3,$B$4:$B$203,0),"")</f>
        <v/>
      </c>
      <c r="BA4" s="0" t="str">
        <f aca="false">IFERROR(MATCH(2020-$B4-BA$3,$B$4:$B$203,0),"")</f>
        <v/>
      </c>
      <c r="BB4" s="0" t="str">
        <f aca="false">IFERROR(MATCH(2020-$B4-BB$3,$B$4:$B$203,0),"")</f>
        <v/>
      </c>
      <c r="BC4" s="0" t="str">
        <f aca="false">IFERROR(MATCH(2020-$B4-BC$3,$B$4:$B$203,0),"")</f>
        <v/>
      </c>
      <c r="BD4" s="0" t="str">
        <f aca="false">IFERROR(MATCH(2020-$B4-BD$3,$B$4:$B$203,0),"")</f>
        <v/>
      </c>
      <c r="BE4" s="0" t="str">
        <f aca="false">IFERROR(MATCH(2020-$B4-BE$3,$B$4:$B$203,0),"")</f>
        <v/>
      </c>
      <c r="BF4" s="0" t="str">
        <f aca="false">IFERROR(MATCH(2020-$B4-BF$3,$B$4:$B$203,0),"")</f>
        <v/>
      </c>
      <c r="BG4" s="0" t="str">
        <f aca="false">IFERROR(MATCH(2020-$B4-BG$3,$B$4:$B$203,0),"")</f>
        <v/>
      </c>
      <c r="BH4" s="0" t="str">
        <f aca="false">IFERROR(MATCH(2020-$B4-BH$3,$B$4:$B$203,0),"")</f>
        <v/>
      </c>
      <c r="BI4" s="0" t="str">
        <f aca="false">IFERROR(MATCH(2020-$B4-BI$3,$B$4:$B$203,0),"")</f>
        <v/>
      </c>
      <c r="BJ4" s="0" t="str">
        <f aca="false">IFERROR(MATCH(2020-$B4-BJ$3,$B$4:$B$203,0),"")</f>
        <v/>
      </c>
      <c r="BK4" s="0" t="str">
        <f aca="false">IFERROR(MATCH(2020-$B4-BK$3,$B$4:$B$203,0),"")</f>
        <v/>
      </c>
      <c r="BL4" s="0" t="str">
        <f aca="false">IFERROR(MATCH(2020-$B4-BL$3,$B$4:$B$203,0),"")</f>
        <v/>
      </c>
      <c r="BM4" s="0" t="str">
        <f aca="false">IFERROR(MATCH(2020-$B4-BM$3,$B$4:$B$203,0),"")</f>
        <v/>
      </c>
      <c r="BN4" s="0" t="str">
        <f aca="false">IFERROR(MATCH(2020-$B4-BN$3,$B$4:$B$203,0),"")</f>
        <v/>
      </c>
      <c r="BO4" s="0" t="str">
        <f aca="false">IFERROR(MATCH(2020-$B4-BO$3,$B$4:$B$203,0),"")</f>
        <v/>
      </c>
      <c r="BP4" s="0" t="str">
        <f aca="false">IFERROR(MATCH(2020-$B4-BP$3,$B$4:$B$203,0),"")</f>
        <v/>
      </c>
      <c r="BQ4" s="0" t="str">
        <f aca="false">IFERROR(MATCH(2020-$B4-BQ$3,$B$4:$B$203,0),"")</f>
        <v/>
      </c>
      <c r="BR4" s="0" t="str">
        <f aca="false">IFERROR(MATCH(2020-$B4-BR$3,$B$4:$B$203,0),"")</f>
        <v/>
      </c>
      <c r="BS4" s="0" t="str">
        <f aca="false">IFERROR(MATCH(2020-$B4-BS$3,$B$4:$B$203,0),"")</f>
        <v/>
      </c>
      <c r="BT4" s="0" t="str">
        <f aca="false">IFERROR(MATCH(2020-$B4-BT$3,$B$4:$B$203,0),"")</f>
        <v/>
      </c>
      <c r="BU4" s="0" t="str">
        <f aca="false">IFERROR(MATCH(2020-$B4-BU$3,$B$4:$B$203,0),"")</f>
        <v/>
      </c>
      <c r="BV4" s="0" t="str">
        <f aca="false">IFERROR(MATCH(2020-$B4-BV$3,$B$4:$B$203,0),"")</f>
        <v/>
      </c>
      <c r="BW4" s="0" t="str">
        <f aca="false">IFERROR(MATCH(2020-$B4-BW$3,$B$4:$B$203,0),"")</f>
        <v/>
      </c>
      <c r="BX4" s="0" t="str">
        <f aca="false">IFERROR(MATCH(2020-$B4-BX$3,$B$4:$B$203,0),"")</f>
        <v/>
      </c>
      <c r="BY4" s="0" t="str">
        <f aca="false">IFERROR(MATCH(2020-$B4-BY$3,$B$4:$B$203,0),"")</f>
        <v/>
      </c>
      <c r="BZ4" s="0" t="str">
        <f aca="false">IFERROR(MATCH(2020-$B4-BZ$3,$B$4:$B$203,0),"")</f>
        <v/>
      </c>
      <c r="CA4" s="0" t="str">
        <f aca="false">IFERROR(MATCH(2020-$B4-CA$3,$B$4:$B$203,0),"")</f>
        <v/>
      </c>
      <c r="CB4" s="0" t="str">
        <f aca="false">IFERROR(MATCH(2020-$B4-CB$3,$B$4:$B$203,0),"")</f>
        <v/>
      </c>
      <c r="CC4" s="0" t="str">
        <f aca="false">IFERROR(MATCH(2020-$B4-CC$3,$B$4:$B$203,0),"")</f>
        <v/>
      </c>
      <c r="CD4" s="0" t="str">
        <f aca="false">IFERROR(MATCH(2020-$B4-CD$3,$B$4:$B$203,0),"")</f>
        <v/>
      </c>
      <c r="CE4" s="0" t="str">
        <f aca="false">IFERROR(MATCH(2020-$B4-CE$3,$B$4:$B$203,0),"")</f>
        <v/>
      </c>
      <c r="CF4" s="0" t="str">
        <f aca="false">IFERROR(MATCH(2020-$B4-CF$3,$B$4:$B$203,0),"")</f>
        <v/>
      </c>
      <c r="CG4" s="0" t="str">
        <f aca="false">IFERROR(MATCH(2020-$B4-CG$3,$B$4:$B$203,0),"")</f>
        <v/>
      </c>
      <c r="CH4" s="0" t="str">
        <f aca="false">IFERROR(MATCH(2020-$B4-CH$3,$B$4:$B$203,0),"")</f>
        <v/>
      </c>
      <c r="CI4" s="0" t="str">
        <f aca="false">IFERROR(MATCH(2020-$B4-CI$3,$B$4:$B$203,0),"")</f>
        <v/>
      </c>
      <c r="CJ4" s="0" t="str">
        <f aca="false">IFERROR(MATCH(2020-$B4-CJ$3,$B$4:$B$203,0),"")</f>
        <v/>
      </c>
      <c r="CK4" s="0" t="str">
        <f aca="false">IFERROR(MATCH(2020-$B4-CK$3,$B$4:$B$203,0),"")</f>
        <v/>
      </c>
      <c r="CL4" s="0" t="str">
        <f aca="false">IFERROR(MATCH(2020-$B4-CL$3,$B$4:$B$203,0),"")</f>
        <v/>
      </c>
      <c r="CM4" s="0" t="str">
        <f aca="false">IFERROR(MATCH(2020-$B4-CM$3,$B$4:$B$203,0),"")</f>
        <v/>
      </c>
      <c r="CN4" s="0" t="str">
        <f aca="false">IFERROR(MATCH(2020-$B4-CN$3,$B$4:$B$203,0),"")</f>
        <v/>
      </c>
      <c r="CO4" s="0" t="str">
        <f aca="false">IFERROR(MATCH(2020-$B4-CO$3,$B$4:$B$203,0),"")</f>
        <v/>
      </c>
      <c r="CP4" s="0" t="str">
        <f aca="false">IFERROR(MATCH(2020-$B4-CP$3,$B$4:$B$203,0),"")</f>
        <v/>
      </c>
      <c r="CQ4" s="0" t="str">
        <f aca="false">IFERROR(MATCH(2020-$B4-CQ$3,$B$4:$B$203,0),"")</f>
        <v/>
      </c>
      <c r="CR4" s="0" t="str">
        <f aca="false">IFERROR(MATCH(2020-$B4-CR$3,$B$4:$B$203,0),"")</f>
        <v/>
      </c>
      <c r="CS4" s="0" t="str">
        <f aca="false">IFERROR(MATCH(2020-$B4-CS$3,$B$4:$B$203,0),"")</f>
        <v/>
      </c>
      <c r="CT4" s="0" t="str">
        <f aca="false">IFERROR(MATCH(2020-$B4-CT$3,$B$4:$B$203,0),"")</f>
        <v/>
      </c>
      <c r="CU4" s="0" t="str">
        <f aca="false">IFERROR(MATCH(2020-$B4-CU$3,$B$4:$B$203,0),"")</f>
        <v/>
      </c>
      <c r="CV4" s="0" t="str">
        <f aca="false">IFERROR(MATCH(2020-$B4-CV$3,$B$4:$B$203,0),"")</f>
        <v/>
      </c>
      <c r="CW4" s="0" t="str">
        <f aca="false">IFERROR(MATCH(2020-$B4-CW$3,$B$4:$B$203,0),"")</f>
        <v/>
      </c>
      <c r="CX4" s="0" t="str">
        <f aca="false">IFERROR(MATCH(2020-$B4-CX$3,$B$4:$B$203,0),"")</f>
        <v/>
      </c>
      <c r="CY4" s="0" t="str">
        <f aca="false">IFERROR(MATCH(2020-$B4-CY$3,$B$4:$B$203,0),"")</f>
        <v/>
      </c>
      <c r="CZ4" s="0" t="str">
        <f aca="false">IFERROR(MATCH(2020-$B4-CZ$3,$B$4:$B$203,0),"")</f>
        <v/>
      </c>
      <c r="DA4" s="0" t="str">
        <f aca="false">IFERROR(MATCH(2020-$B4-DA$3,$B$4:$B$203,0),"")</f>
        <v/>
      </c>
      <c r="DB4" s="0" t="str">
        <f aca="false">IFERROR(MATCH(2020-$B4-DB$3,$B$4:$B$203,0),"")</f>
        <v/>
      </c>
      <c r="DC4" s="0" t="str">
        <f aca="false">IFERROR(MATCH(2020-$B4-DC$3,$B$4:$B$203,0),"")</f>
        <v/>
      </c>
      <c r="DD4" s="0" t="str">
        <f aca="false">IFERROR(MATCH(2020-$B4-DD$3,$B$4:$B$203,0),"")</f>
        <v/>
      </c>
      <c r="DE4" s="0" t="str">
        <f aca="false">IFERROR(MATCH(2020-$B4-DE$3,$B$4:$B$203,0),"")</f>
        <v/>
      </c>
      <c r="DF4" s="0" t="str">
        <f aca="false">IFERROR(MATCH(2020-$B4-DF$3,$B$4:$B$203,0),"")</f>
        <v/>
      </c>
      <c r="DG4" s="0" t="str">
        <f aca="false">IFERROR(MATCH(2020-$B4-DG$3,$B$4:$B$203,0),"")</f>
        <v/>
      </c>
      <c r="DH4" s="0" t="str">
        <f aca="false">IFERROR(MATCH(2020-$B4-DH$3,$B$4:$B$203,0),"")</f>
        <v/>
      </c>
      <c r="DI4" s="0" t="str">
        <f aca="false">IFERROR(MATCH(2020-$B4-DI$3,$B$4:$B$203,0),"")</f>
        <v/>
      </c>
      <c r="DJ4" s="0" t="str">
        <f aca="false">IFERROR(MATCH(2020-$B4-DJ$3,$B$4:$B$203,0),"")</f>
        <v/>
      </c>
      <c r="DK4" s="0" t="str">
        <f aca="false">IFERROR(MATCH(2020-$B4-DK$3,$B$4:$B$203,0),"")</f>
        <v/>
      </c>
      <c r="DL4" s="0" t="str">
        <f aca="false">IFERROR(MATCH(2020-$B4-DL$3,$B$4:$B$203,0),"")</f>
        <v/>
      </c>
      <c r="DM4" s="0" t="str">
        <f aca="false">IFERROR(MATCH(2020-$B4-DM$3,$B$4:$B$203,0),"")</f>
        <v/>
      </c>
      <c r="DN4" s="0" t="str">
        <f aca="false">IFERROR(MATCH(2020-$B4-DN$3,$B$4:$B$203,0),"")</f>
        <v/>
      </c>
      <c r="DO4" s="0" t="str">
        <f aca="false">IFERROR(MATCH(2020-$B4-DO$3,$B$4:$B$203,0),"")</f>
        <v/>
      </c>
      <c r="DP4" s="0" t="str">
        <f aca="false">IFERROR(MATCH(2020-$B4-DP$3,$B$4:$B$203,0),"")</f>
        <v/>
      </c>
      <c r="DQ4" s="0" t="str">
        <f aca="false">IFERROR(MATCH(2020-$B4-DQ$3,$B$4:$B$203,0),"")</f>
        <v/>
      </c>
      <c r="DR4" s="0" t="str">
        <f aca="false">IFERROR(MATCH(2020-$B4-DR$3,$B$4:$B$203,0),"")</f>
        <v/>
      </c>
      <c r="DS4" s="0" t="str">
        <f aca="false">IFERROR(MATCH(2020-$B4-DS$3,$B$4:$B$203,0),"")</f>
        <v/>
      </c>
      <c r="DT4" s="0" t="str">
        <f aca="false">IFERROR(MATCH(2020-$B4-DT$3,$B$4:$B$203,0),"")</f>
        <v/>
      </c>
      <c r="DU4" s="0" t="str">
        <f aca="false">IFERROR(MATCH(2020-$B4-DU$3,$B$4:$B$203,0),"")</f>
        <v/>
      </c>
      <c r="DV4" s="0" t="str">
        <f aca="false">IFERROR(MATCH(2020-$B4-DV$3,$B$4:$B$203,0),"")</f>
        <v/>
      </c>
      <c r="DW4" s="0" t="str">
        <f aca="false">IFERROR(MATCH(2020-$B4-DW$3,$B$4:$B$203,0),"")</f>
        <v/>
      </c>
      <c r="DX4" s="0" t="str">
        <f aca="false">IFERROR(MATCH(2020-$B4-DX$3,$B$4:$B$203,0),"")</f>
        <v/>
      </c>
      <c r="DY4" s="0" t="str">
        <f aca="false">IFERROR(MATCH(2020-$B4-DY$3,$B$4:$B$203,0),"")</f>
        <v/>
      </c>
      <c r="DZ4" s="0" t="str">
        <f aca="false">IFERROR(MATCH(2020-$B4-DZ$3,$B$4:$B$203,0),"")</f>
        <v/>
      </c>
      <c r="EA4" s="0" t="str">
        <f aca="false">IFERROR(MATCH(2020-$B4-EA$3,$B$4:$B$203,0),"")</f>
        <v/>
      </c>
      <c r="EB4" s="0" t="str">
        <f aca="false">IFERROR(MATCH(2020-$B4-EB$3,$B$4:$B$203,0),"")</f>
        <v/>
      </c>
      <c r="EC4" s="0" t="str">
        <f aca="false">IFERROR(MATCH(2020-$B4-EC$3,$B$4:$B$203,0),"")</f>
        <v/>
      </c>
      <c r="ED4" s="0" t="str">
        <f aca="false">IFERROR(MATCH(2020-$B4-ED$3,$B$4:$B$203,0),"")</f>
        <v/>
      </c>
      <c r="EE4" s="0" t="str">
        <f aca="false">IFERROR(MATCH(2020-$B4-EE$3,$B$4:$B$203,0),"")</f>
        <v/>
      </c>
      <c r="EF4" s="0" t="str">
        <f aca="false">IFERROR(MATCH(2020-$B4-EF$3,$B$4:$B$203,0),"")</f>
        <v/>
      </c>
      <c r="EG4" s="0" t="str">
        <f aca="false">IFERROR(MATCH(2020-$B4-EG$3,$B$4:$B$203,0),"")</f>
        <v/>
      </c>
      <c r="EH4" s="0" t="str">
        <f aca="false">IFERROR(MATCH(2020-$B4-EH$3,$B$4:$B$203,0),"")</f>
        <v/>
      </c>
      <c r="EI4" s="0" t="str">
        <f aca="false">IFERROR(MATCH(2020-$B4-EI$3,$B$4:$B$203,0),"")</f>
        <v/>
      </c>
      <c r="EJ4" s="0" t="str">
        <f aca="false">IFERROR(MATCH(2020-$B4-EJ$3,$B$4:$B$203,0),"")</f>
        <v/>
      </c>
      <c r="EK4" s="0" t="str">
        <f aca="false">IFERROR(MATCH(2020-$B4-EK$3,$B$4:$B$203,0),"")</f>
        <v/>
      </c>
      <c r="EL4" s="0" t="str">
        <f aca="false">IFERROR(MATCH(2020-$B4-EL$3,$B$4:$B$203,0),"")</f>
        <v/>
      </c>
      <c r="EM4" s="0" t="str">
        <f aca="false">IFERROR(MATCH(2020-$B4-EM$3,$B$4:$B$203,0),"")</f>
        <v/>
      </c>
      <c r="EN4" s="0" t="str">
        <f aca="false">IFERROR(MATCH(2020-$B4-EN$3,$B$4:$B$203,0),"")</f>
        <v/>
      </c>
      <c r="EO4" s="0" t="str">
        <f aca="false">IFERROR(MATCH(2020-$B4-EO$3,$B$4:$B$203,0),"")</f>
        <v/>
      </c>
      <c r="EP4" s="0" t="str">
        <f aca="false">IFERROR(MATCH(2020-$B4-EP$3,$B$4:$B$203,0),"")</f>
        <v/>
      </c>
      <c r="EQ4" s="0" t="str">
        <f aca="false">IFERROR(MATCH(2020-$B4-EQ$3,$B$4:$B$203,0),"")</f>
        <v/>
      </c>
      <c r="ER4" s="0" t="str">
        <f aca="false">IFERROR(MATCH(2020-$B4-ER$3,$B$4:$B$203,0),"")</f>
        <v/>
      </c>
      <c r="ES4" s="0" t="str">
        <f aca="false">IFERROR(MATCH(2020-$B4-ES$3,$B$4:$B$203,0),"")</f>
        <v/>
      </c>
      <c r="ET4" s="0" t="str">
        <f aca="false">IFERROR(MATCH(2020-$B4-ET$3,$B$4:$B$203,0),"")</f>
        <v/>
      </c>
      <c r="EU4" s="0" t="str">
        <f aca="false">IFERROR(MATCH(2020-$B4-EU$3,$B$4:$B$203,0),"")</f>
        <v/>
      </c>
      <c r="EV4" s="0" t="str">
        <f aca="false">IFERROR(MATCH(2020-$B4-EV$3,$B$4:$B$203,0),"")</f>
        <v/>
      </c>
      <c r="EW4" s="0" t="str">
        <f aca="false">IFERROR(MATCH(2020-$B4-EW$3,$B$4:$B$203,0),"")</f>
        <v/>
      </c>
      <c r="EX4" s="0" t="str">
        <f aca="false">IFERROR(MATCH(2020-$B4-EX$3,$B$4:$B$203,0),"")</f>
        <v/>
      </c>
      <c r="EY4" s="0" t="str">
        <f aca="false">IFERROR(MATCH(2020-$B4-EY$3,$B$4:$B$203,0),"")</f>
        <v/>
      </c>
      <c r="EZ4" s="0" t="str">
        <f aca="false">IFERROR(MATCH(2020-$B4-EZ$3,$B$4:$B$203,0),"")</f>
        <v/>
      </c>
      <c r="FA4" s="0" t="str">
        <f aca="false">IFERROR(MATCH(2020-$B4-FA$3,$B$4:$B$203,0),"")</f>
        <v/>
      </c>
      <c r="FB4" s="0" t="str">
        <f aca="false">IFERROR(MATCH(2020-$B4-FB$3,$B$4:$B$203,0),"")</f>
        <v/>
      </c>
      <c r="FC4" s="0" t="str">
        <f aca="false">IFERROR(MATCH(2020-$B4-FC$3,$B$4:$B$203,0),"")</f>
        <v/>
      </c>
      <c r="FD4" s="0" t="str">
        <f aca="false">IFERROR(MATCH(2020-$B4-FD$3,$B$4:$B$203,0),"")</f>
        <v/>
      </c>
      <c r="FE4" s="0" t="str">
        <f aca="false">IFERROR(MATCH(2020-$B4-FE$3,$B$4:$B$203,0),"")</f>
        <v/>
      </c>
      <c r="FF4" s="0" t="str">
        <f aca="false">IFERROR(MATCH(2020-$B4-FF$3,$B$4:$B$203,0),"")</f>
        <v/>
      </c>
      <c r="FG4" s="0" t="str">
        <f aca="false">IFERROR(MATCH(2020-$B4-FG$3,$B$4:$B$203,0),"")</f>
        <v/>
      </c>
      <c r="FH4" s="0" t="str">
        <f aca="false">IFERROR(MATCH(2020-$B4-FH$3,$B$4:$B$203,0),"")</f>
        <v/>
      </c>
      <c r="FI4" s="0" t="str">
        <f aca="false">IFERROR(MATCH(2020-$B4-FI$3,$B$4:$B$203,0),"")</f>
        <v/>
      </c>
      <c r="FJ4" s="0" t="str">
        <f aca="false">IFERROR(MATCH(2020-$B4-FJ$3,$B$4:$B$203,0),"")</f>
        <v/>
      </c>
      <c r="FK4" s="0" t="str">
        <f aca="false">IFERROR(MATCH(2020-$B4-FK$3,$B$4:$B$203,0),"")</f>
        <v/>
      </c>
      <c r="FL4" s="0" t="str">
        <f aca="false">IFERROR(MATCH(2020-$B4-FL$3,$B$4:$B$203,0),"")</f>
        <v/>
      </c>
      <c r="FM4" s="0" t="str">
        <f aca="false">IFERROR(MATCH(2020-$B4-FM$3,$B$4:$B$203,0),"")</f>
        <v/>
      </c>
      <c r="FN4" s="0" t="str">
        <f aca="false">IFERROR(MATCH(2020-$B4-FN$3,$B$4:$B$203,0),"")</f>
        <v/>
      </c>
      <c r="FO4" s="0" t="str">
        <f aca="false">IFERROR(MATCH(2020-$B4-FO$3,$B$4:$B$203,0),"")</f>
        <v/>
      </c>
      <c r="FP4" s="0" t="str">
        <f aca="false">IFERROR(MATCH(2020-$B4-FP$3,$B$4:$B$203,0),"")</f>
        <v/>
      </c>
      <c r="FQ4" s="0" t="str">
        <f aca="false">IFERROR(MATCH(2020-$B4-FQ$3,$B$4:$B$203,0),"")</f>
        <v/>
      </c>
      <c r="FR4" s="0" t="str">
        <f aca="false">IFERROR(MATCH(2020-$B4-FR$3,$B$4:$B$203,0),"")</f>
        <v/>
      </c>
      <c r="FS4" s="0" t="str">
        <f aca="false">IFERROR(MATCH(2020-$B4-FS$3,$B$4:$B$203,0),"")</f>
        <v/>
      </c>
      <c r="FT4" s="0" t="str">
        <f aca="false">IFERROR(MATCH(2020-$B4-FT$3,$B$4:$B$203,0),"")</f>
        <v/>
      </c>
      <c r="FU4" s="0" t="str">
        <f aca="false">IFERROR(MATCH(2020-$B4-FU$3,$B$4:$B$203,0),"")</f>
        <v/>
      </c>
      <c r="FV4" s="0" t="str">
        <f aca="false">IFERROR(MATCH(2020-$B4-FV$3,$B$4:$B$203,0),"")</f>
        <v/>
      </c>
      <c r="FW4" s="0" t="str">
        <f aca="false">IFERROR(MATCH(2020-$B4-FW$3,$B$4:$B$203,0),"")</f>
        <v/>
      </c>
      <c r="FX4" s="0" t="str">
        <f aca="false">IFERROR(MATCH(2020-$B4-FX$3,$B$4:$B$203,0),"")</f>
        <v/>
      </c>
      <c r="FY4" s="0" t="str">
        <f aca="false">IFERROR(MATCH(2020-$B4-FY$3,$B$4:$B$203,0),"")</f>
        <v/>
      </c>
      <c r="FZ4" s="0" t="str">
        <f aca="false">IFERROR(MATCH(2020-$B4-FZ$3,$B$4:$B$203,0),"")</f>
        <v/>
      </c>
      <c r="GA4" s="0" t="str">
        <f aca="false">IFERROR(MATCH(2020-$B4-GA$3,$B$4:$B$203,0),"")</f>
        <v/>
      </c>
      <c r="GB4" s="0" t="str">
        <f aca="false">IFERROR(MATCH(2020-$B4-GB$3,$B$4:$B$203,0),"")</f>
        <v/>
      </c>
      <c r="GC4" s="0" t="str">
        <f aca="false">IFERROR(MATCH(2020-$B4-GC$3,$B$4:$B$203,0),"")</f>
        <v/>
      </c>
      <c r="GD4" s="0" t="str">
        <f aca="false">IFERROR(MATCH(2020-$B4-GD$3,$B$4:$B$203,0),"")</f>
        <v/>
      </c>
      <c r="GE4" s="0" t="str">
        <f aca="false">IFERROR(MATCH(2020-$B4-GE$3,$B$4:$B$203,0),"")</f>
        <v/>
      </c>
      <c r="GF4" s="0" t="str">
        <f aca="false">IFERROR(MATCH(2020-$B4-GF$3,$B$4:$B$203,0),"")</f>
        <v/>
      </c>
      <c r="GG4" s="0" t="str">
        <f aca="false">IFERROR(MATCH(2020-$B4-GG$3,$B$4:$B$203,0),"")</f>
        <v/>
      </c>
      <c r="GH4" s="0" t="str">
        <f aca="false">IFERROR(MATCH(2020-$B4-GH$3,$B$4:$B$203,0),"")</f>
        <v/>
      </c>
      <c r="GI4" s="0" t="str">
        <f aca="false">IFERROR(MATCH(2020-$B4-GI$3,$B$4:$B$203,0),"")</f>
        <v/>
      </c>
      <c r="GJ4" s="0" t="str">
        <f aca="false">IFERROR(MATCH(2020-$B4-GJ$3,$B$4:$B$203,0),"")</f>
        <v/>
      </c>
      <c r="GK4" s="0" t="str">
        <f aca="false">IFERROR(MATCH(2020-$B4-GK$3,$B$4:$B$203,0),"")</f>
        <v/>
      </c>
      <c r="GL4" s="0" t="str">
        <f aca="false">IFERROR(MATCH(2020-$B4-GL$3,$B$4:$B$203,0),"")</f>
        <v/>
      </c>
      <c r="GM4" s="0" t="str">
        <f aca="false">IFERROR(MATCH(2020-$B4-GM$3,$B$4:$B$203,0),"")</f>
        <v/>
      </c>
      <c r="GN4" s="0" t="str">
        <f aca="false">IFERROR(MATCH(2020-$B4-GN$3,$B$4:$B$203,0),"")</f>
        <v/>
      </c>
      <c r="GO4" s="0" t="str">
        <f aca="false">IFERROR(MATCH(2020-$B4-GO$3,$B$4:$B$203,0),"")</f>
        <v/>
      </c>
      <c r="GP4" s="0" t="str">
        <f aca="false">IFERROR(MATCH(2020-$B4-GP$3,$B$4:$B$203,0),"")</f>
        <v/>
      </c>
      <c r="GQ4" s="0" t="str">
        <f aca="false">IFERROR(MATCH(2020-$B4-GQ$3,$B$4:$B$203,0),"")</f>
        <v/>
      </c>
      <c r="GR4" s="0" t="str">
        <f aca="false">IFERROR(MATCH(2020-$B4-GR$3,$B$4:$B$203,0),"")</f>
        <v/>
      </c>
      <c r="GS4" s="0" t="str">
        <f aca="false">IFERROR(MATCH(2020-$B4-GS$3,$B$4:$B$203,0),"")</f>
        <v/>
      </c>
      <c r="GT4" s="0" t="str">
        <f aca="false">IFERROR(MATCH(2020-$B4-GT$3,$B$4:$B$203,0),"")</f>
        <v/>
      </c>
    </row>
    <row r="5" customFormat="false" ht="12.8" hidden="false" customHeight="false" outlineLevel="0" collapsed="false">
      <c r="A5" s="0" t="str">
        <f aca="false">IF(COUNT(C5:GT5)=0,"",B5)</f>
        <v/>
      </c>
      <c r="B5" s="1" t="n">
        <v>1621</v>
      </c>
      <c r="C5" s="0" t="str">
        <f aca="false">IFERROR(MATCH(2020-$B5-C$3,$B$4:$B$203,0),"")</f>
        <v/>
      </c>
      <c r="D5" s="0" t="str">
        <f aca="false">IFERROR(MATCH(2020-$B5-D$3,$B$4:$B$203,0),"")</f>
        <v/>
      </c>
      <c r="E5" s="0" t="str">
        <f aca="false">IFERROR(MATCH(2020-$B5-E$3,$B$4:$B$203,0),"")</f>
        <v/>
      </c>
      <c r="F5" s="0" t="str">
        <f aca="false">IFERROR(MATCH(2020-$B5-F$3,$B$4:$B$203,0),"")</f>
        <v/>
      </c>
      <c r="G5" s="0" t="str">
        <f aca="false">IFERROR(MATCH(2020-$B5-G$3,$B$4:$B$203,0),"")</f>
        <v/>
      </c>
      <c r="H5" s="0" t="str">
        <f aca="false">IFERROR(MATCH(2020-$B5-H$3,$B$4:$B$203,0),"")</f>
        <v/>
      </c>
      <c r="I5" s="0" t="str">
        <f aca="false">IFERROR(MATCH(2020-$B5-I$3,$B$4:$B$203,0),"")</f>
        <v/>
      </c>
      <c r="J5" s="0" t="str">
        <f aca="false">IFERROR(MATCH(2020-$B5-J$3,$B$4:$B$203,0),"")</f>
        <v/>
      </c>
      <c r="K5" s="0" t="str">
        <f aca="false">IFERROR(MATCH(2020-$B5-K$3,$B$4:$B$203,0),"")</f>
        <v/>
      </c>
      <c r="L5" s="0" t="str">
        <f aca="false">IFERROR(MATCH(2020-$B5-L$3,$B$4:$B$203,0),"")</f>
        <v/>
      </c>
      <c r="M5" s="0" t="str">
        <f aca="false">IFERROR(MATCH(2020-$B5-M$3,$B$4:$B$203,0),"")</f>
        <v/>
      </c>
      <c r="N5" s="0" t="str">
        <f aca="false">IFERROR(MATCH(2020-$B5-N$3,$B$4:$B$203,0),"")</f>
        <v/>
      </c>
      <c r="O5" s="0" t="str">
        <f aca="false">IFERROR(MATCH(2020-$B5-O$3,$B$4:$B$203,0),"")</f>
        <v/>
      </c>
      <c r="P5" s="0" t="str">
        <f aca="false">IFERROR(MATCH(2020-$B5-P$3,$B$4:$B$203,0),"")</f>
        <v/>
      </c>
      <c r="Q5" s="0" t="str">
        <f aca="false">IFERROR(MATCH(2020-$B5-Q$3,$B$4:$B$203,0),"")</f>
        <v/>
      </c>
      <c r="R5" s="0" t="str">
        <f aca="false">IFERROR(MATCH(2020-$B5-R$3,$B$4:$B$203,0),"")</f>
        <v/>
      </c>
      <c r="S5" s="0" t="str">
        <f aca="false">IFERROR(MATCH(2020-$B5-S$3,$B$4:$B$203,0),"")</f>
        <v/>
      </c>
      <c r="T5" s="0" t="str">
        <f aca="false">IFERROR(MATCH(2020-$B5-T$3,$B$4:$B$203,0),"")</f>
        <v/>
      </c>
      <c r="U5" s="0" t="str">
        <f aca="false">IFERROR(MATCH(2020-$B5-U$3,$B$4:$B$203,0),"")</f>
        <v/>
      </c>
      <c r="V5" s="0" t="str">
        <f aca="false">IFERROR(MATCH(2020-$B5-V$3,$B$4:$B$203,0),"")</f>
        <v/>
      </c>
      <c r="W5" s="0" t="str">
        <f aca="false">IFERROR(MATCH(2020-$B5-W$3,$B$4:$B$203,0),"")</f>
        <v/>
      </c>
      <c r="X5" s="0" t="str">
        <f aca="false">IFERROR(MATCH(2020-$B5-X$3,$B$4:$B$203,0),"")</f>
        <v/>
      </c>
      <c r="Y5" s="0" t="str">
        <f aca="false">IFERROR(MATCH(2020-$B5-Y$3,$B$4:$B$203,0),"")</f>
        <v/>
      </c>
      <c r="Z5" s="0" t="str">
        <f aca="false">IFERROR(MATCH(2020-$B5-Z$3,$B$4:$B$203,0),"")</f>
        <v/>
      </c>
      <c r="AA5" s="0" t="str">
        <f aca="false">IFERROR(MATCH(2020-$B5-AA$3,$B$4:$B$203,0),"")</f>
        <v/>
      </c>
      <c r="AB5" s="0" t="str">
        <f aca="false">IFERROR(MATCH(2020-$B5-AB$3,$B$4:$B$203,0),"")</f>
        <v/>
      </c>
      <c r="AC5" s="0" t="str">
        <f aca="false">IFERROR(MATCH(2020-$B5-AC$3,$B$4:$B$203,0),"")</f>
        <v/>
      </c>
      <c r="AD5" s="0" t="str">
        <f aca="false">IFERROR(MATCH(2020-$B5-AD$3,$B$4:$B$203,0),"")</f>
        <v/>
      </c>
      <c r="AE5" s="0" t="str">
        <f aca="false">IFERROR(MATCH(2020-$B5-AE$3,$B$4:$B$203,0),"")</f>
        <v/>
      </c>
      <c r="AF5" s="0" t="str">
        <f aca="false">IFERROR(MATCH(2020-$B5-AF$3,$B$4:$B$203,0),"")</f>
        <v/>
      </c>
      <c r="AG5" s="0" t="str">
        <f aca="false">IFERROR(MATCH(2020-$B5-AG$3,$B$4:$B$203,0),"")</f>
        <v/>
      </c>
      <c r="AH5" s="0" t="str">
        <f aca="false">IFERROR(MATCH(2020-$B5-AH$3,$B$4:$B$203,0),"")</f>
        <v/>
      </c>
      <c r="AI5" s="0" t="str">
        <f aca="false">IFERROR(MATCH(2020-$B5-AI$3,$B$4:$B$203,0),"")</f>
        <v/>
      </c>
      <c r="AJ5" s="0" t="str">
        <f aca="false">IFERROR(MATCH(2020-$B5-AJ$3,$B$4:$B$203,0),"")</f>
        <v/>
      </c>
      <c r="AK5" s="0" t="str">
        <f aca="false">IFERROR(MATCH(2020-$B5-AK$3,$B$4:$B$203,0),"")</f>
        <v/>
      </c>
      <c r="AL5" s="0" t="str">
        <f aca="false">IFERROR(MATCH(2020-$B5-AL$3,$B$4:$B$203,0),"")</f>
        <v/>
      </c>
      <c r="AM5" s="0" t="str">
        <f aca="false">IFERROR(MATCH(2020-$B5-AM$3,$B$4:$B$203,0),"")</f>
        <v/>
      </c>
      <c r="AN5" s="0" t="str">
        <f aca="false">IFERROR(MATCH(2020-$B5-AN$3,$B$4:$B$203,0),"")</f>
        <v/>
      </c>
      <c r="AO5" s="0" t="str">
        <f aca="false">IFERROR(MATCH(2020-$B5-AO$3,$B$4:$B$203,0),"")</f>
        <v/>
      </c>
      <c r="AP5" s="0" t="str">
        <f aca="false">IFERROR(MATCH(2020-$B5-AP$3,$B$4:$B$203,0),"")</f>
        <v/>
      </c>
      <c r="AQ5" s="0" t="str">
        <f aca="false">IFERROR(MATCH(2020-$B5-AQ$3,$B$4:$B$203,0),"")</f>
        <v/>
      </c>
      <c r="AR5" s="0" t="str">
        <f aca="false">IFERROR(MATCH(2020-$B5-AR$3,$B$4:$B$203,0),"")</f>
        <v/>
      </c>
      <c r="AS5" s="0" t="str">
        <f aca="false">IFERROR(MATCH(2020-$B5-AS$3,$B$4:$B$203,0),"")</f>
        <v/>
      </c>
      <c r="AT5" s="0" t="str">
        <f aca="false">IFERROR(MATCH(2020-$B5-AT$3,$B$4:$B$203,0),"")</f>
        <v/>
      </c>
      <c r="AU5" s="0" t="str">
        <f aca="false">IFERROR(MATCH(2020-$B5-AU$3,$B$4:$B$203,0),"")</f>
        <v/>
      </c>
      <c r="AV5" s="0" t="str">
        <f aca="false">IFERROR(MATCH(2020-$B5-AV$3,$B$4:$B$203,0),"")</f>
        <v/>
      </c>
      <c r="AW5" s="0" t="str">
        <f aca="false">IFERROR(MATCH(2020-$B5-AW$3,$B$4:$B$203,0),"")</f>
        <v/>
      </c>
      <c r="AX5" s="0" t="str">
        <f aca="false">IFERROR(MATCH(2020-$B5-AX$3,$B$4:$B$203,0),"")</f>
        <v/>
      </c>
      <c r="AY5" s="0" t="str">
        <f aca="false">IFERROR(MATCH(2020-$B5-AY$3,$B$4:$B$203,0),"")</f>
        <v/>
      </c>
      <c r="AZ5" s="0" t="str">
        <f aca="false">IFERROR(MATCH(2020-$B5-AZ$3,$B$4:$B$203,0),"")</f>
        <v/>
      </c>
      <c r="BA5" s="0" t="str">
        <f aca="false">IFERROR(MATCH(2020-$B5-BA$3,$B$4:$B$203,0),"")</f>
        <v/>
      </c>
      <c r="BB5" s="0" t="str">
        <f aca="false">IFERROR(MATCH(2020-$B5-BB$3,$B$4:$B$203,0),"")</f>
        <v/>
      </c>
      <c r="BC5" s="0" t="str">
        <f aca="false">IFERROR(MATCH(2020-$B5-BC$3,$B$4:$B$203,0),"")</f>
        <v/>
      </c>
      <c r="BD5" s="0" t="str">
        <f aca="false">IFERROR(MATCH(2020-$B5-BD$3,$B$4:$B$203,0),"")</f>
        <v/>
      </c>
      <c r="BE5" s="0" t="str">
        <f aca="false">IFERROR(MATCH(2020-$B5-BE$3,$B$4:$B$203,0),"")</f>
        <v/>
      </c>
      <c r="BF5" s="0" t="str">
        <f aca="false">IFERROR(MATCH(2020-$B5-BF$3,$B$4:$B$203,0),"")</f>
        <v/>
      </c>
      <c r="BG5" s="0" t="str">
        <f aca="false">IFERROR(MATCH(2020-$B5-BG$3,$B$4:$B$203,0),"")</f>
        <v/>
      </c>
      <c r="BH5" s="0" t="str">
        <f aca="false">IFERROR(MATCH(2020-$B5-BH$3,$B$4:$B$203,0),"")</f>
        <v/>
      </c>
      <c r="BI5" s="0" t="str">
        <f aca="false">IFERROR(MATCH(2020-$B5-BI$3,$B$4:$B$203,0),"")</f>
        <v/>
      </c>
      <c r="BJ5" s="0" t="str">
        <f aca="false">IFERROR(MATCH(2020-$B5-BJ$3,$B$4:$B$203,0),"")</f>
        <v/>
      </c>
      <c r="BK5" s="0" t="str">
        <f aca="false">IFERROR(MATCH(2020-$B5-BK$3,$B$4:$B$203,0),"")</f>
        <v/>
      </c>
      <c r="BL5" s="0" t="str">
        <f aca="false">IFERROR(MATCH(2020-$B5-BL$3,$B$4:$B$203,0),"")</f>
        <v/>
      </c>
      <c r="BM5" s="0" t="str">
        <f aca="false">IFERROR(MATCH(2020-$B5-BM$3,$B$4:$B$203,0),"")</f>
        <v/>
      </c>
      <c r="BN5" s="0" t="str">
        <f aca="false">IFERROR(MATCH(2020-$B5-BN$3,$B$4:$B$203,0),"")</f>
        <v/>
      </c>
      <c r="BO5" s="0" t="str">
        <f aca="false">IFERROR(MATCH(2020-$B5-BO$3,$B$4:$B$203,0),"")</f>
        <v/>
      </c>
      <c r="BP5" s="0" t="str">
        <f aca="false">IFERROR(MATCH(2020-$B5-BP$3,$B$4:$B$203,0),"")</f>
        <v/>
      </c>
      <c r="BQ5" s="0" t="str">
        <f aca="false">IFERROR(MATCH(2020-$B5-BQ$3,$B$4:$B$203,0),"")</f>
        <v/>
      </c>
      <c r="BR5" s="0" t="str">
        <f aca="false">IFERROR(MATCH(2020-$B5-BR$3,$B$4:$B$203,0),"")</f>
        <v/>
      </c>
      <c r="BS5" s="0" t="str">
        <f aca="false">IFERROR(MATCH(2020-$B5-BS$3,$B$4:$B$203,0),"")</f>
        <v/>
      </c>
      <c r="BT5" s="0" t="str">
        <f aca="false">IFERROR(MATCH(2020-$B5-BT$3,$B$4:$B$203,0),"")</f>
        <v/>
      </c>
      <c r="BU5" s="0" t="str">
        <f aca="false">IFERROR(MATCH(2020-$B5-BU$3,$B$4:$B$203,0),"")</f>
        <v/>
      </c>
      <c r="BV5" s="0" t="str">
        <f aca="false">IFERROR(MATCH(2020-$B5-BV$3,$B$4:$B$203,0),"")</f>
        <v/>
      </c>
      <c r="BW5" s="0" t="str">
        <f aca="false">IFERROR(MATCH(2020-$B5-BW$3,$B$4:$B$203,0),"")</f>
        <v/>
      </c>
      <c r="BX5" s="0" t="str">
        <f aca="false">IFERROR(MATCH(2020-$B5-BX$3,$B$4:$B$203,0),"")</f>
        <v/>
      </c>
      <c r="BY5" s="0" t="str">
        <f aca="false">IFERROR(MATCH(2020-$B5-BY$3,$B$4:$B$203,0),"")</f>
        <v/>
      </c>
      <c r="BZ5" s="0" t="str">
        <f aca="false">IFERROR(MATCH(2020-$B5-BZ$3,$B$4:$B$203,0),"")</f>
        <v/>
      </c>
      <c r="CA5" s="0" t="str">
        <f aca="false">IFERROR(MATCH(2020-$B5-CA$3,$B$4:$B$203,0),"")</f>
        <v/>
      </c>
      <c r="CB5" s="0" t="str">
        <f aca="false">IFERROR(MATCH(2020-$B5-CB$3,$B$4:$B$203,0),"")</f>
        <v/>
      </c>
      <c r="CC5" s="0" t="str">
        <f aca="false">IFERROR(MATCH(2020-$B5-CC$3,$B$4:$B$203,0),"")</f>
        <v/>
      </c>
      <c r="CD5" s="0" t="str">
        <f aca="false">IFERROR(MATCH(2020-$B5-CD$3,$B$4:$B$203,0),"")</f>
        <v/>
      </c>
      <c r="CE5" s="0" t="str">
        <f aca="false">IFERROR(MATCH(2020-$B5-CE$3,$B$4:$B$203,0),"")</f>
        <v/>
      </c>
      <c r="CF5" s="0" t="str">
        <f aca="false">IFERROR(MATCH(2020-$B5-CF$3,$B$4:$B$203,0),"")</f>
        <v/>
      </c>
      <c r="CG5" s="0" t="str">
        <f aca="false">IFERROR(MATCH(2020-$B5-CG$3,$B$4:$B$203,0),"")</f>
        <v/>
      </c>
      <c r="CH5" s="0" t="str">
        <f aca="false">IFERROR(MATCH(2020-$B5-CH$3,$B$4:$B$203,0),"")</f>
        <v/>
      </c>
      <c r="CI5" s="0" t="str">
        <f aca="false">IFERROR(MATCH(2020-$B5-CI$3,$B$4:$B$203,0),"")</f>
        <v/>
      </c>
      <c r="CJ5" s="0" t="str">
        <f aca="false">IFERROR(MATCH(2020-$B5-CJ$3,$B$4:$B$203,0),"")</f>
        <v/>
      </c>
      <c r="CK5" s="0" t="str">
        <f aca="false">IFERROR(MATCH(2020-$B5-CK$3,$B$4:$B$203,0),"")</f>
        <v/>
      </c>
      <c r="CL5" s="0" t="str">
        <f aca="false">IFERROR(MATCH(2020-$B5-CL$3,$B$4:$B$203,0),"")</f>
        <v/>
      </c>
      <c r="CM5" s="0" t="str">
        <f aca="false">IFERROR(MATCH(2020-$B5-CM$3,$B$4:$B$203,0),"")</f>
        <v/>
      </c>
      <c r="CN5" s="0" t="str">
        <f aca="false">IFERROR(MATCH(2020-$B5-CN$3,$B$4:$B$203,0),"")</f>
        <v/>
      </c>
      <c r="CO5" s="0" t="str">
        <f aca="false">IFERROR(MATCH(2020-$B5-CO$3,$B$4:$B$203,0),"")</f>
        <v/>
      </c>
      <c r="CP5" s="0" t="str">
        <f aca="false">IFERROR(MATCH(2020-$B5-CP$3,$B$4:$B$203,0),"")</f>
        <v/>
      </c>
      <c r="CQ5" s="0" t="str">
        <f aca="false">IFERROR(MATCH(2020-$B5-CQ$3,$B$4:$B$203,0),"")</f>
        <v/>
      </c>
      <c r="CR5" s="0" t="str">
        <f aca="false">IFERROR(MATCH(2020-$B5-CR$3,$B$4:$B$203,0),"")</f>
        <v/>
      </c>
      <c r="CS5" s="0" t="str">
        <f aca="false">IFERROR(MATCH(2020-$B5-CS$3,$B$4:$B$203,0),"")</f>
        <v/>
      </c>
      <c r="CT5" s="0" t="str">
        <f aca="false">IFERROR(MATCH(2020-$B5-CT$3,$B$4:$B$203,0),"")</f>
        <v/>
      </c>
      <c r="CU5" s="0" t="str">
        <f aca="false">IFERROR(MATCH(2020-$B5-CU$3,$B$4:$B$203,0),"")</f>
        <v/>
      </c>
      <c r="CV5" s="0" t="str">
        <f aca="false">IFERROR(MATCH(2020-$B5-CV$3,$B$4:$B$203,0),"")</f>
        <v/>
      </c>
      <c r="CW5" s="0" t="str">
        <f aca="false">IFERROR(MATCH(2020-$B5-CW$3,$B$4:$B$203,0),"")</f>
        <v/>
      </c>
      <c r="CX5" s="0" t="str">
        <f aca="false">IFERROR(MATCH(2020-$B5-CX$3,$B$4:$B$203,0),"")</f>
        <v/>
      </c>
      <c r="CY5" s="0" t="str">
        <f aca="false">IFERROR(MATCH(2020-$B5-CY$3,$B$4:$B$203,0),"")</f>
        <v/>
      </c>
      <c r="CZ5" s="0" t="str">
        <f aca="false">IFERROR(MATCH(2020-$B5-CZ$3,$B$4:$B$203,0),"")</f>
        <v/>
      </c>
      <c r="DA5" s="0" t="str">
        <f aca="false">IFERROR(MATCH(2020-$B5-DA$3,$B$4:$B$203,0),"")</f>
        <v/>
      </c>
      <c r="DB5" s="0" t="str">
        <f aca="false">IFERROR(MATCH(2020-$B5-DB$3,$B$4:$B$203,0),"")</f>
        <v/>
      </c>
      <c r="DC5" s="0" t="str">
        <f aca="false">IFERROR(MATCH(2020-$B5-DC$3,$B$4:$B$203,0),"")</f>
        <v/>
      </c>
      <c r="DD5" s="0" t="str">
        <f aca="false">IFERROR(MATCH(2020-$B5-DD$3,$B$4:$B$203,0),"")</f>
        <v/>
      </c>
      <c r="DE5" s="0" t="str">
        <f aca="false">IFERROR(MATCH(2020-$B5-DE$3,$B$4:$B$203,0),"")</f>
        <v/>
      </c>
      <c r="DF5" s="0" t="str">
        <f aca="false">IFERROR(MATCH(2020-$B5-DF$3,$B$4:$B$203,0),"")</f>
        <v/>
      </c>
      <c r="DG5" s="0" t="str">
        <f aca="false">IFERROR(MATCH(2020-$B5-DG$3,$B$4:$B$203,0),"")</f>
        <v/>
      </c>
      <c r="DH5" s="0" t="str">
        <f aca="false">IFERROR(MATCH(2020-$B5-DH$3,$B$4:$B$203,0),"")</f>
        <v/>
      </c>
      <c r="DI5" s="0" t="str">
        <f aca="false">IFERROR(MATCH(2020-$B5-DI$3,$B$4:$B$203,0),"")</f>
        <v/>
      </c>
      <c r="DJ5" s="0" t="str">
        <f aca="false">IFERROR(MATCH(2020-$B5-DJ$3,$B$4:$B$203,0),"")</f>
        <v/>
      </c>
      <c r="DK5" s="0" t="str">
        <f aca="false">IFERROR(MATCH(2020-$B5-DK$3,$B$4:$B$203,0),"")</f>
        <v/>
      </c>
      <c r="DL5" s="0" t="str">
        <f aca="false">IFERROR(MATCH(2020-$B5-DL$3,$B$4:$B$203,0),"")</f>
        <v/>
      </c>
      <c r="DM5" s="0" t="str">
        <f aca="false">IFERROR(MATCH(2020-$B5-DM$3,$B$4:$B$203,0),"")</f>
        <v/>
      </c>
      <c r="DN5" s="0" t="str">
        <f aca="false">IFERROR(MATCH(2020-$B5-DN$3,$B$4:$B$203,0),"")</f>
        <v/>
      </c>
      <c r="DO5" s="0" t="str">
        <f aca="false">IFERROR(MATCH(2020-$B5-DO$3,$B$4:$B$203,0),"")</f>
        <v/>
      </c>
      <c r="DP5" s="0" t="str">
        <f aca="false">IFERROR(MATCH(2020-$B5-DP$3,$B$4:$B$203,0),"")</f>
        <v/>
      </c>
      <c r="DQ5" s="0" t="str">
        <f aca="false">IFERROR(MATCH(2020-$B5-DQ$3,$B$4:$B$203,0),"")</f>
        <v/>
      </c>
      <c r="DR5" s="0" t="str">
        <f aca="false">IFERROR(MATCH(2020-$B5-DR$3,$B$4:$B$203,0),"")</f>
        <v/>
      </c>
      <c r="DS5" s="0" t="str">
        <f aca="false">IFERROR(MATCH(2020-$B5-DS$3,$B$4:$B$203,0),"")</f>
        <v/>
      </c>
      <c r="DT5" s="0" t="str">
        <f aca="false">IFERROR(MATCH(2020-$B5-DT$3,$B$4:$B$203,0),"")</f>
        <v/>
      </c>
      <c r="DU5" s="0" t="str">
        <f aca="false">IFERROR(MATCH(2020-$B5-DU$3,$B$4:$B$203,0),"")</f>
        <v/>
      </c>
      <c r="DV5" s="0" t="str">
        <f aca="false">IFERROR(MATCH(2020-$B5-DV$3,$B$4:$B$203,0),"")</f>
        <v/>
      </c>
      <c r="DW5" s="0" t="str">
        <f aca="false">IFERROR(MATCH(2020-$B5-DW$3,$B$4:$B$203,0),"")</f>
        <v/>
      </c>
      <c r="DX5" s="0" t="str">
        <f aca="false">IFERROR(MATCH(2020-$B5-DX$3,$B$4:$B$203,0),"")</f>
        <v/>
      </c>
      <c r="DY5" s="0" t="str">
        <f aca="false">IFERROR(MATCH(2020-$B5-DY$3,$B$4:$B$203,0),"")</f>
        <v/>
      </c>
      <c r="DZ5" s="0" t="str">
        <f aca="false">IFERROR(MATCH(2020-$B5-DZ$3,$B$4:$B$203,0),"")</f>
        <v/>
      </c>
      <c r="EA5" s="0" t="str">
        <f aca="false">IFERROR(MATCH(2020-$B5-EA$3,$B$4:$B$203,0),"")</f>
        <v/>
      </c>
      <c r="EB5" s="0" t="str">
        <f aca="false">IFERROR(MATCH(2020-$B5-EB$3,$B$4:$B$203,0),"")</f>
        <v/>
      </c>
      <c r="EC5" s="0" t="str">
        <f aca="false">IFERROR(MATCH(2020-$B5-EC$3,$B$4:$B$203,0),"")</f>
        <v/>
      </c>
      <c r="ED5" s="0" t="str">
        <f aca="false">IFERROR(MATCH(2020-$B5-ED$3,$B$4:$B$203,0),"")</f>
        <v/>
      </c>
      <c r="EE5" s="0" t="str">
        <f aca="false">IFERROR(MATCH(2020-$B5-EE$3,$B$4:$B$203,0),"")</f>
        <v/>
      </c>
      <c r="EF5" s="0" t="str">
        <f aca="false">IFERROR(MATCH(2020-$B5-EF$3,$B$4:$B$203,0),"")</f>
        <v/>
      </c>
      <c r="EG5" s="0" t="str">
        <f aca="false">IFERROR(MATCH(2020-$B5-EG$3,$B$4:$B$203,0),"")</f>
        <v/>
      </c>
      <c r="EH5" s="0" t="str">
        <f aca="false">IFERROR(MATCH(2020-$B5-EH$3,$B$4:$B$203,0),"")</f>
        <v/>
      </c>
      <c r="EI5" s="0" t="str">
        <f aca="false">IFERROR(MATCH(2020-$B5-EI$3,$B$4:$B$203,0),"")</f>
        <v/>
      </c>
      <c r="EJ5" s="0" t="str">
        <f aca="false">IFERROR(MATCH(2020-$B5-EJ$3,$B$4:$B$203,0),"")</f>
        <v/>
      </c>
      <c r="EK5" s="0" t="str">
        <f aca="false">IFERROR(MATCH(2020-$B5-EK$3,$B$4:$B$203,0),"")</f>
        <v/>
      </c>
      <c r="EL5" s="0" t="str">
        <f aca="false">IFERROR(MATCH(2020-$B5-EL$3,$B$4:$B$203,0),"")</f>
        <v/>
      </c>
      <c r="EM5" s="0" t="str">
        <f aca="false">IFERROR(MATCH(2020-$B5-EM$3,$B$4:$B$203,0),"")</f>
        <v/>
      </c>
      <c r="EN5" s="0" t="str">
        <f aca="false">IFERROR(MATCH(2020-$B5-EN$3,$B$4:$B$203,0),"")</f>
        <v/>
      </c>
      <c r="EO5" s="0" t="str">
        <f aca="false">IFERROR(MATCH(2020-$B5-EO$3,$B$4:$B$203,0),"")</f>
        <v/>
      </c>
      <c r="EP5" s="0" t="str">
        <f aca="false">IFERROR(MATCH(2020-$B5-EP$3,$B$4:$B$203,0),"")</f>
        <v/>
      </c>
      <c r="EQ5" s="0" t="str">
        <f aca="false">IFERROR(MATCH(2020-$B5-EQ$3,$B$4:$B$203,0),"")</f>
        <v/>
      </c>
      <c r="ER5" s="0" t="str">
        <f aca="false">IFERROR(MATCH(2020-$B5-ER$3,$B$4:$B$203,0),"")</f>
        <v/>
      </c>
      <c r="ES5" s="0" t="str">
        <f aca="false">IFERROR(MATCH(2020-$B5-ES$3,$B$4:$B$203,0),"")</f>
        <v/>
      </c>
      <c r="ET5" s="0" t="str">
        <f aca="false">IFERROR(MATCH(2020-$B5-ET$3,$B$4:$B$203,0),"")</f>
        <v/>
      </c>
      <c r="EU5" s="0" t="str">
        <f aca="false">IFERROR(MATCH(2020-$B5-EU$3,$B$4:$B$203,0),"")</f>
        <v/>
      </c>
      <c r="EV5" s="0" t="str">
        <f aca="false">IFERROR(MATCH(2020-$B5-EV$3,$B$4:$B$203,0),"")</f>
        <v/>
      </c>
      <c r="EW5" s="0" t="str">
        <f aca="false">IFERROR(MATCH(2020-$B5-EW$3,$B$4:$B$203,0),"")</f>
        <v/>
      </c>
      <c r="EX5" s="0" t="str">
        <f aca="false">IFERROR(MATCH(2020-$B5-EX$3,$B$4:$B$203,0),"")</f>
        <v/>
      </c>
      <c r="EY5" s="0" t="str">
        <f aca="false">IFERROR(MATCH(2020-$B5-EY$3,$B$4:$B$203,0),"")</f>
        <v/>
      </c>
      <c r="EZ5" s="0" t="str">
        <f aca="false">IFERROR(MATCH(2020-$B5-EZ$3,$B$4:$B$203,0),"")</f>
        <v/>
      </c>
      <c r="FA5" s="0" t="str">
        <f aca="false">IFERROR(MATCH(2020-$B5-FA$3,$B$4:$B$203,0),"")</f>
        <v/>
      </c>
      <c r="FB5" s="0" t="str">
        <f aca="false">IFERROR(MATCH(2020-$B5-FB$3,$B$4:$B$203,0),"")</f>
        <v/>
      </c>
      <c r="FC5" s="0" t="str">
        <f aca="false">IFERROR(MATCH(2020-$B5-FC$3,$B$4:$B$203,0),"")</f>
        <v/>
      </c>
      <c r="FD5" s="0" t="str">
        <f aca="false">IFERROR(MATCH(2020-$B5-FD$3,$B$4:$B$203,0),"")</f>
        <v/>
      </c>
      <c r="FE5" s="0" t="str">
        <f aca="false">IFERROR(MATCH(2020-$B5-FE$3,$B$4:$B$203,0),"")</f>
        <v/>
      </c>
      <c r="FF5" s="0" t="str">
        <f aca="false">IFERROR(MATCH(2020-$B5-FF$3,$B$4:$B$203,0),"")</f>
        <v/>
      </c>
      <c r="FG5" s="0" t="str">
        <f aca="false">IFERROR(MATCH(2020-$B5-FG$3,$B$4:$B$203,0),"")</f>
        <v/>
      </c>
      <c r="FH5" s="0" t="str">
        <f aca="false">IFERROR(MATCH(2020-$B5-FH$3,$B$4:$B$203,0),"")</f>
        <v/>
      </c>
      <c r="FI5" s="0" t="str">
        <f aca="false">IFERROR(MATCH(2020-$B5-FI$3,$B$4:$B$203,0),"")</f>
        <v/>
      </c>
      <c r="FJ5" s="0" t="str">
        <f aca="false">IFERROR(MATCH(2020-$B5-FJ$3,$B$4:$B$203,0),"")</f>
        <v/>
      </c>
      <c r="FK5" s="0" t="str">
        <f aca="false">IFERROR(MATCH(2020-$B5-FK$3,$B$4:$B$203,0),"")</f>
        <v/>
      </c>
      <c r="FL5" s="0" t="str">
        <f aca="false">IFERROR(MATCH(2020-$B5-FL$3,$B$4:$B$203,0),"")</f>
        <v/>
      </c>
      <c r="FM5" s="0" t="str">
        <f aca="false">IFERROR(MATCH(2020-$B5-FM$3,$B$4:$B$203,0),"")</f>
        <v/>
      </c>
      <c r="FN5" s="0" t="str">
        <f aca="false">IFERROR(MATCH(2020-$B5-FN$3,$B$4:$B$203,0),"")</f>
        <v/>
      </c>
      <c r="FO5" s="0" t="str">
        <f aca="false">IFERROR(MATCH(2020-$B5-FO$3,$B$4:$B$203,0),"")</f>
        <v/>
      </c>
      <c r="FP5" s="0" t="str">
        <f aca="false">IFERROR(MATCH(2020-$B5-FP$3,$B$4:$B$203,0),"")</f>
        <v/>
      </c>
      <c r="FQ5" s="0" t="str">
        <f aca="false">IFERROR(MATCH(2020-$B5-FQ$3,$B$4:$B$203,0),"")</f>
        <v/>
      </c>
      <c r="FR5" s="0" t="str">
        <f aca="false">IFERROR(MATCH(2020-$B5-FR$3,$B$4:$B$203,0),"")</f>
        <v/>
      </c>
      <c r="FS5" s="0" t="str">
        <f aca="false">IFERROR(MATCH(2020-$B5-FS$3,$B$4:$B$203,0),"")</f>
        <v/>
      </c>
      <c r="FT5" s="0" t="str">
        <f aca="false">IFERROR(MATCH(2020-$B5-FT$3,$B$4:$B$203,0),"")</f>
        <v/>
      </c>
      <c r="FU5" s="0" t="str">
        <f aca="false">IFERROR(MATCH(2020-$B5-FU$3,$B$4:$B$203,0),"")</f>
        <v/>
      </c>
      <c r="FV5" s="0" t="str">
        <f aca="false">IFERROR(MATCH(2020-$B5-FV$3,$B$4:$B$203,0),"")</f>
        <v/>
      </c>
      <c r="FW5" s="0" t="str">
        <f aca="false">IFERROR(MATCH(2020-$B5-FW$3,$B$4:$B$203,0),"")</f>
        <v/>
      </c>
      <c r="FX5" s="0" t="str">
        <f aca="false">IFERROR(MATCH(2020-$B5-FX$3,$B$4:$B$203,0),"")</f>
        <v/>
      </c>
      <c r="FY5" s="0" t="str">
        <f aca="false">IFERROR(MATCH(2020-$B5-FY$3,$B$4:$B$203,0),"")</f>
        <v/>
      </c>
      <c r="FZ5" s="0" t="str">
        <f aca="false">IFERROR(MATCH(2020-$B5-FZ$3,$B$4:$B$203,0),"")</f>
        <v/>
      </c>
      <c r="GA5" s="0" t="str">
        <f aca="false">IFERROR(MATCH(2020-$B5-GA$3,$B$4:$B$203,0),"")</f>
        <v/>
      </c>
      <c r="GB5" s="0" t="str">
        <f aca="false">IFERROR(MATCH(2020-$B5-GB$3,$B$4:$B$203,0),"")</f>
        <v/>
      </c>
      <c r="GC5" s="0" t="str">
        <f aca="false">IFERROR(MATCH(2020-$B5-GC$3,$B$4:$B$203,0),"")</f>
        <v/>
      </c>
      <c r="GD5" s="0" t="str">
        <f aca="false">IFERROR(MATCH(2020-$B5-GD$3,$B$4:$B$203,0),"")</f>
        <v/>
      </c>
      <c r="GE5" s="0" t="str">
        <f aca="false">IFERROR(MATCH(2020-$B5-GE$3,$B$4:$B$203,0),"")</f>
        <v/>
      </c>
      <c r="GF5" s="0" t="str">
        <f aca="false">IFERROR(MATCH(2020-$B5-GF$3,$B$4:$B$203,0),"")</f>
        <v/>
      </c>
      <c r="GG5" s="0" t="str">
        <f aca="false">IFERROR(MATCH(2020-$B5-GG$3,$B$4:$B$203,0),"")</f>
        <v/>
      </c>
      <c r="GH5" s="0" t="str">
        <f aca="false">IFERROR(MATCH(2020-$B5-GH$3,$B$4:$B$203,0),"")</f>
        <v/>
      </c>
      <c r="GI5" s="0" t="str">
        <f aca="false">IFERROR(MATCH(2020-$B5-GI$3,$B$4:$B$203,0),"")</f>
        <v/>
      </c>
      <c r="GJ5" s="0" t="str">
        <f aca="false">IFERROR(MATCH(2020-$B5-GJ$3,$B$4:$B$203,0),"")</f>
        <v/>
      </c>
      <c r="GK5" s="0" t="str">
        <f aca="false">IFERROR(MATCH(2020-$B5-GK$3,$B$4:$B$203,0),"")</f>
        <v/>
      </c>
      <c r="GL5" s="0" t="str">
        <f aca="false">IFERROR(MATCH(2020-$B5-GL$3,$B$4:$B$203,0),"")</f>
        <v/>
      </c>
      <c r="GM5" s="0" t="str">
        <f aca="false">IFERROR(MATCH(2020-$B5-GM$3,$B$4:$B$203,0),"")</f>
        <v/>
      </c>
      <c r="GN5" s="0" t="str">
        <f aca="false">IFERROR(MATCH(2020-$B5-GN$3,$B$4:$B$203,0),"")</f>
        <v/>
      </c>
      <c r="GO5" s="0" t="str">
        <f aca="false">IFERROR(MATCH(2020-$B5-GO$3,$B$4:$B$203,0),"")</f>
        <v/>
      </c>
      <c r="GP5" s="0" t="str">
        <f aca="false">IFERROR(MATCH(2020-$B5-GP$3,$B$4:$B$203,0),"")</f>
        <v/>
      </c>
      <c r="GQ5" s="0" t="str">
        <f aca="false">IFERROR(MATCH(2020-$B5-GQ$3,$B$4:$B$203,0),"")</f>
        <v/>
      </c>
      <c r="GR5" s="0" t="str">
        <f aca="false">IFERROR(MATCH(2020-$B5-GR$3,$B$4:$B$203,0),"")</f>
        <v/>
      </c>
      <c r="GS5" s="0" t="str">
        <f aca="false">IFERROR(MATCH(2020-$B5-GS$3,$B$4:$B$203,0),"")</f>
        <v/>
      </c>
      <c r="GT5" s="0" t="str">
        <f aca="false">IFERROR(MATCH(2020-$B5-GT$3,$B$4:$B$203,0),"")</f>
        <v/>
      </c>
    </row>
    <row r="6" customFormat="false" ht="12.8" hidden="false" customHeight="false" outlineLevel="0" collapsed="false">
      <c r="A6" s="0" t="str">
        <f aca="false">IF(COUNT(C6:GT6)=0,"",B6)</f>
        <v/>
      </c>
      <c r="B6" s="1" t="n">
        <v>1500</v>
      </c>
      <c r="C6" s="0" t="str">
        <f aca="false">IFERROR(MATCH(2020-$B6-C$3,$B$4:$B$203,0),"")</f>
        <v/>
      </c>
      <c r="D6" s="0" t="str">
        <f aca="false">IFERROR(MATCH(2020-$B6-D$3,$B$4:$B$203,0),"")</f>
        <v/>
      </c>
      <c r="E6" s="0" t="str">
        <f aca="false">IFERROR(MATCH(2020-$B6-E$3,$B$4:$B$203,0),"")</f>
        <v/>
      </c>
      <c r="F6" s="0" t="str">
        <f aca="false">IFERROR(MATCH(2020-$B6-F$3,$B$4:$B$203,0),"")</f>
        <v/>
      </c>
      <c r="G6" s="0" t="str">
        <f aca="false">IFERROR(MATCH(2020-$B6-G$3,$B$4:$B$203,0),"")</f>
        <v/>
      </c>
      <c r="H6" s="0" t="str">
        <f aca="false">IFERROR(MATCH(2020-$B6-H$3,$B$4:$B$203,0),"")</f>
        <v/>
      </c>
      <c r="I6" s="0" t="str">
        <f aca="false">IFERROR(MATCH(2020-$B6-I$3,$B$4:$B$203,0),"")</f>
        <v/>
      </c>
      <c r="J6" s="0" t="str">
        <f aca="false">IFERROR(MATCH(2020-$B6-J$3,$B$4:$B$203,0),"")</f>
        <v/>
      </c>
      <c r="K6" s="0" t="str">
        <f aca="false">IFERROR(MATCH(2020-$B6-K$3,$B$4:$B$203,0),"")</f>
        <v/>
      </c>
      <c r="L6" s="0" t="str">
        <f aca="false">IFERROR(MATCH(2020-$B6-L$3,$B$4:$B$203,0),"")</f>
        <v/>
      </c>
      <c r="M6" s="0" t="str">
        <f aca="false">IFERROR(MATCH(2020-$B6-M$3,$B$4:$B$203,0),"")</f>
        <v/>
      </c>
      <c r="N6" s="0" t="str">
        <f aca="false">IFERROR(MATCH(2020-$B6-N$3,$B$4:$B$203,0),"")</f>
        <v/>
      </c>
      <c r="O6" s="0" t="str">
        <f aca="false">IFERROR(MATCH(2020-$B6-O$3,$B$4:$B$203,0),"")</f>
        <v/>
      </c>
      <c r="P6" s="0" t="str">
        <f aca="false">IFERROR(MATCH(2020-$B6-P$3,$B$4:$B$203,0),"")</f>
        <v/>
      </c>
      <c r="Q6" s="0" t="str">
        <f aca="false">IFERROR(MATCH(2020-$B6-Q$3,$B$4:$B$203,0),"")</f>
        <v/>
      </c>
      <c r="R6" s="0" t="str">
        <f aca="false">IFERROR(MATCH(2020-$B6-R$3,$B$4:$B$203,0),"")</f>
        <v/>
      </c>
      <c r="S6" s="0" t="str">
        <f aca="false">IFERROR(MATCH(2020-$B6-S$3,$B$4:$B$203,0),"")</f>
        <v/>
      </c>
      <c r="T6" s="0" t="str">
        <f aca="false">IFERROR(MATCH(2020-$B6-T$3,$B$4:$B$203,0),"")</f>
        <v/>
      </c>
      <c r="U6" s="0" t="str">
        <f aca="false">IFERROR(MATCH(2020-$B6-U$3,$B$4:$B$203,0),"")</f>
        <v/>
      </c>
      <c r="V6" s="0" t="str">
        <f aca="false">IFERROR(MATCH(2020-$B6-V$3,$B$4:$B$203,0),"")</f>
        <v/>
      </c>
      <c r="W6" s="0" t="str">
        <f aca="false">IFERROR(MATCH(2020-$B6-W$3,$B$4:$B$203,0),"")</f>
        <v/>
      </c>
      <c r="X6" s="0" t="str">
        <f aca="false">IFERROR(MATCH(2020-$B6-X$3,$B$4:$B$203,0),"")</f>
        <v/>
      </c>
      <c r="Y6" s="0" t="str">
        <f aca="false">IFERROR(MATCH(2020-$B6-Y$3,$B$4:$B$203,0),"")</f>
        <v/>
      </c>
      <c r="Z6" s="0" t="str">
        <f aca="false">IFERROR(MATCH(2020-$B6-Z$3,$B$4:$B$203,0),"")</f>
        <v/>
      </c>
      <c r="AA6" s="0" t="str">
        <f aca="false">IFERROR(MATCH(2020-$B6-AA$3,$B$4:$B$203,0),"")</f>
        <v/>
      </c>
      <c r="AB6" s="0" t="str">
        <f aca="false">IFERROR(MATCH(2020-$B6-AB$3,$B$4:$B$203,0),"")</f>
        <v/>
      </c>
      <c r="AC6" s="0" t="str">
        <f aca="false">IFERROR(MATCH(2020-$B6-AC$3,$B$4:$B$203,0),"")</f>
        <v/>
      </c>
      <c r="AD6" s="0" t="str">
        <f aca="false">IFERROR(MATCH(2020-$B6-AD$3,$B$4:$B$203,0),"")</f>
        <v/>
      </c>
      <c r="AE6" s="0" t="str">
        <f aca="false">IFERROR(MATCH(2020-$B6-AE$3,$B$4:$B$203,0),"")</f>
        <v/>
      </c>
      <c r="AF6" s="0" t="str">
        <f aca="false">IFERROR(MATCH(2020-$B6-AF$3,$B$4:$B$203,0),"")</f>
        <v/>
      </c>
      <c r="AG6" s="0" t="str">
        <f aca="false">IFERROR(MATCH(2020-$B6-AG$3,$B$4:$B$203,0),"")</f>
        <v/>
      </c>
      <c r="AH6" s="0" t="str">
        <f aca="false">IFERROR(MATCH(2020-$B6-AH$3,$B$4:$B$203,0),"")</f>
        <v/>
      </c>
      <c r="AI6" s="0" t="str">
        <f aca="false">IFERROR(MATCH(2020-$B6-AI$3,$B$4:$B$203,0),"")</f>
        <v/>
      </c>
      <c r="AJ6" s="0" t="str">
        <f aca="false">IFERROR(MATCH(2020-$B6-AJ$3,$B$4:$B$203,0),"")</f>
        <v/>
      </c>
      <c r="AK6" s="0" t="str">
        <f aca="false">IFERROR(MATCH(2020-$B6-AK$3,$B$4:$B$203,0),"")</f>
        <v/>
      </c>
      <c r="AL6" s="0" t="str">
        <f aca="false">IFERROR(MATCH(2020-$B6-AL$3,$B$4:$B$203,0),"")</f>
        <v/>
      </c>
      <c r="AM6" s="0" t="str">
        <f aca="false">IFERROR(MATCH(2020-$B6-AM$3,$B$4:$B$203,0),"")</f>
        <v/>
      </c>
      <c r="AN6" s="0" t="str">
        <f aca="false">IFERROR(MATCH(2020-$B6-AN$3,$B$4:$B$203,0),"")</f>
        <v/>
      </c>
      <c r="AO6" s="0" t="str">
        <f aca="false">IFERROR(MATCH(2020-$B6-AO$3,$B$4:$B$203,0),"")</f>
        <v/>
      </c>
      <c r="AP6" s="0" t="str">
        <f aca="false">IFERROR(MATCH(2020-$B6-AP$3,$B$4:$B$203,0),"")</f>
        <v/>
      </c>
      <c r="AQ6" s="0" t="str">
        <f aca="false">IFERROR(MATCH(2020-$B6-AQ$3,$B$4:$B$203,0),"")</f>
        <v/>
      </c>
      <c r="AR6" s="0" t="str">
        <f aca="false">IFERROR(MATCH(2020-$B6-AR$3,$B$4:$B$203,0),"")</f>
        <v/>
      </c>
      <c r="AS6" s="0" t="str">
        <f aca="false">IFERROR(MATCH(2020-$B6-AS$3,$B$4:$B$203,0),"")</f>
        <v/>
      </c>
      <c r="AT6" s="0" t="str">
        <f aca="false">IFERROR(MATCH(2020-$B6-AT$3,$B$4:$B$203,0),"")</f>
        <v/>
      </c>
      <c r="AU6" s="0" t="str">
        <f aca="false">IFERROR(MATCH(2020-$B6-AU$3,$B$4:$B$203,0),"")</f>
        <v/>
      </c>
      <c r="AV6" s="0" t="str">
        <f aca="false">IFERROR(MATCH(2020-$B6-AV$3,$B$4:$B$203,0),"")</f>
        <v/>
      </c>
      <c r="AW6" s="0" t="str">
        <f aca="false">IFERROR(MATCH(2020-$B6-AW$3,$B$4:$B$203,0),"")</f>
        <v/>
      </c>
      <c r="AX6" s="0" t="str">
        <f aca="false">IFERROR(MATCH(2020-$B6-AX$3,$B$4:$B$203,0),"")</f>
        <v/>
      </c>
      <c r="AY6" s="0" t="str">
        <f aca="false">IFERROR(MATCH(2020-$B6-AY$3,$B$4:$B$203,0),"")</f>
        <v/>
      </c>
      <c r="AZ6" s="0" t="str">
        <f aca="false">IFERROR(MATCH(2020-$B6-AZ$3,$B$4:$B$203,0),"")</f>
        <v/>
      </c>
      <c r="BA6" s="0" t="str">
        <f aca="false">IFERROR(MATCH(2020-$B6-BA$3,$B$4:$B$203,0),"")</f>
        <v/>
      </c>
      <c r="BB6" s="0" t="str">
        <f aca="false">IFERROR(MATCH(2020-$B6-BB$3,$B$4:$B$203,0),"")</f>
        <v/>
      </c>
      <c r="BC6" s="0" t="str">
        <f aca="false">IFERROR(MATCH(2020-$B6-BC$3,$B$4:$B$203,0),"")</f>
        <v/>
      </c>
      <c r="BD6" s="0" t="str">
        <f aca="false">IFERROR(MATCH(2020-$B6-BD$3,$B$4:$B$203,0),"")</f>
        <v/>
      </c>
      <c r="BE6" s="0" t="str">
        <f aca="false">IFERROR(MATCH(2020-$B6-BE$3,$B$4:$B$203,0),"")</f>
        <v/>
      </c>
      <c r="BF6" s="0" t="str">
        <f aca="false">IFERROR(MATCH(2020-$B6-BF$3,$B$4:$B$203,0),"")</f>
        <v/>
      </c>
      <c r="BG6" s="0" t="str">
        <f aca="false">IFERROR(MATCH(2020-$B6-BG$3,$B$4:$B$203,0),"")</f>
        <v/>
      </c>
      <c r="BH6" s="0" t="str">
        <f aca="false">IFERROR(MATCH(2020-$B6-BH$3,$B$4:$B$203,0),"")</f>
        <v/>
      </c>
      <c r="BI6" s="0" t="str">
        <f aca="false">IFERROR(MATCH(2020-$B6-BI$3,$B$4:$B$203,0),"")</f>
        <v/>
      </c>
      <c r="BJ6" s="0" t="str">
        <f aca="false">IFERROR(MATCH(2020-$B6-BJ$3,$B$4:$B$203,0),"")</f>
        <v/>
      </c>
      <c r="BK6" s="0" t="str">
        <f aca="false">IFERROR(MATCH(2020-$B6-BK$3,$B$4:$B$203,0),"")</f>
        <v/>
      </c>
      <c r="BL6" s="0" t="str">
        <f aca="false">IFERROR(MATCH(2020-$B6-BL$3,$B$4:$B$203,0),"")</f>
        <v/>
      </c>
      <c r="BM6" s="0" t="str">
        <f aca="false">IFERROR(MATCH(2020-$B6-BM$3,$B$4:$B$203,0),"")</f>
        <v/>
      </c>
      <c r="BN6" s="0" t="str">
        <f aca="false">IFERROR(MATCH(2020-$B6-BN$3,$B$4:$B$203,0),"")</f>
        <v/>
      </c>
      <c r="BO6" s="0" t="str">
        <f aca="false">IFERROR(MATCH(2020-$B6-BO$3,$B$4:$B$203,0),"")</f>
        <v/>
      </c>
      <c r="BP6" s="0" t="str">
        <f aca="false">IFERROR(MATCH(2020-$B6-BP$3,$B$4:$B$203,0),"")</f>
        <v/>
      </c>
      <c r="BQ6" s="0" t="str">
        <f aca="false">IFERROR(MATCH(2020-$B6-BQ$3,$B$4:$B$203,0),"")</f>
        <v/>
      </c>
      <c r="BR6" s="0" t="str">
        <f aca="false">IFERROR(MATCH(2020-$B6-BR$3,$B$4:$B$203,0),"")</f>
        <v/>
      </c>
      <c r="BS6" s="0" t="str">
        <f aca="false">IFERROR(MATCH(2020-$B6-BS$3,$B$4:$B$203,0),"")</f>
        <v/>
      </c>
      <c r="BT6" s="0" t="str">
        <f aca="false">IFERROR(MATCH(2020-$B6-BT$3,$B$4:$B$203,0),"")</f>
        <v/>
      </c>
      <c r="BU6" s="0" t="str">
        <f aca="false">IFERROR(MATCH(2020-$B6-BU$3,$B$4:$B$203,0),"")</f>
        <v/>
      </c>
      <c r="BV6" s="0" t="str">
        <f aca="false">IFERROR(MATCH(2020-$B6-BV$3,$B$4:$B$203,0),"")</f>
        <v/>
      </c>
      <c r="BW6" s="0" t="str">
        <f aca="false">IFERROR(MATCH(2020-$B6-BW$3,$B$4:$B$203,0),"")</f>
        <v/>
      </c>
      <c r="BX6" s="0" t="str">
        <f aca="false">IFERROR(MATCH(2020-$B6-BX$3,$B$4:$B$203,0),"")</f>
        <v/>
      </c>
      <c r="BY6" s="0" t="str">
        <f aca="false">IFERROR(MATCH(2020-$B6-BY$3,$B$4:$B$203,0),"")</f>
        <v/>
      </c>
      <c r="BZ6" s="0" t="str">
        <f aca="false">IFERROR(MATCH(2020-$B6-BZ$3,$B$4:$B$203,0),"")</f>
        <v/>
      </c>
      <c r="CA6" s="0" t="str">
        <f aca="false">IFERROR(MATCH(2020-$B6-CA$3,$B$4:$B$203,0),"")</f>
        <v/>
      </c>
      <c r="CB6" s="0" t="str">
        <f aca="false">IFERROR(MATCH(2020-$B6-CB$3,$B$4:$B$203,0),"")</f>
        <v/>
      </c>
      <c r="CC6" s="0" t="str">
        <f aca="false">IFERROR(MATCH(2020-$B6-CC$3,$B$4:$B$203,0),"")</f>
        <v/>
      </c>
      <c r="CD6" s="0" t="str">
        <f aca="false">IFERROR(MATCH(2020-$B6-CD$3,$B$4:$B$203,0),"")</f>
        <v/>
      </c>
      <c r="CE6" s="0" t="str">
        <f aca="false">IFERROR(MATCH(2020-$B6-CE$3,$B$4:$B$203,0),"")</f>
        <v/>
      </c>
      <c r="CF6" s="0" t="str">
        <f aca="false">IFERROR(MATCH(2020-$B6-CF$3,$B$4:$B$203,0),"")</f>
        <v/>
      </c>
      <c r="CG6" s="0" t="str">
        <f aca="false">IFERROR(MATCH(2020-$B6-CG$3,$B$4:$B$203,0),"")</f>
        <v/>
      </c>
      <c r="CH6" s="0" t="str">
        <f aca="false">IFERROR(MATCH(2020-$B6-CH$3,$B$4:$B$203,0),"")</f>
        <v/>
      </c>
      <c r="CI6" s="0" t="str">
        <f aca="false">IFERROR(MATCH(2020-$B6-CI$3,$B$4:$B$203,0),"")</f>
        <v/>
      </c>
      <c r="CJ6" s="0" t="str">
        <f aca="false">IFERROR(MATCH(2020-$B6-CJ$3,$B$4:$B$203,0),"")</f>
        <v/>
      </c>
      <c r="CK6" s="0" t="str">
        <f aca="false">IFERROR(MATCH(2020-$B6-CK$3,$B$4:$B$203,0),"")</f>
        <v/>
      </c>
      <c r="CL6" s="0" t="str">
        <f aca="false">IFERROR(MATCH(2020-$B6-CL$3,$B$4:$B$203,0),"")</f>
        <v/>
      </c>
      <c r="CM6" s="0" t="str">
        <f aca="false">IFERROR(MATCH(2020-$B6-CM$3,$B$4:$B$203,0),"")</f>
        <v/>
      </c>
      <c r="CN6" s="0" t="str">
        <f aca="false">IFERROR(MATCH(2020-$B6-CN$3,$B$4:$B$203,0),"")</f>
        <v/>
      </c>
      <c r="CO6" s="0" t="str">
        <f aca="false">IFERROR(MATCH(2020-$B6-CO$3,$B$4:$B$203,0),"")</f>
        <v/>
      </c>
      <c r="CP6" s="0" t="str">
        <f aca="false">IFERROR(MATCH(2020-$B6-CP$3,$B$4:$B$203,0),"")</f>
        <v/>
      </c>
      <c r="CQ6" s="0" t="str">
        <f aca="false">IFERROR(MATCH(2020-$B6-CQ$3,$B$4:$B$203,0),"")</f>
        <v/>
      </c>
      <c r="CR6" s="0" t="str">
        <f aca="false">IFERROR(MATCH(2020-$B6-CR$3,$B$4:$B$203,0),"")</f>
        <v/>
      </c>
      <c r="CS6" s="0" t="str">
        <f aca="false">IFERROR(MATCH(2020-$B6-CS$3,$B$4:$B$203,0),"")</f>
        <v/>
      </c>
      <c r="CT6" s="0" t="str">
        <f aca="false">IFERROR(MATCH(2020-$B6-CT$3,$B$4:$B$203,0),"")</f>
        <v/>
      </c>
      <c r="CU6" s="0" t="str">
        <f aca="false">IFERROR(MATCH(2020-$B6-CU$3,$B$4:$B$203,0),"")</f>
        <v/>
      </c>
      <c r="CV6" s="0" t="str">
        <f aca="false">IFERROR(MATCH(2020-$B6-CV$3,$B$4:$B$203,0),"")</f>
        <v/>
      </c>
      <c r="CW6" s="0" t="str">
        <f aca="false">IFERROR(MATCH(2020-$B6-CW$3,$B$4:$B$203,0),"")</f>
        <v/>
      </c>
      <c r="CX6" s="0" t="str">
        <f aca="false">IFERROR(MATCH(2020-$B6-CX$3,$B$4:$B$203,0),"")</f>
        <v/>
      </c>
      <c r="CY6" s="0" t="str">
        <f aca="false">IFERROR(MATCH(2020-$B6-CY$3,$B$4:$B$203,0),"")</f>
        <v/>
      </c>
      <c r="CZ6" s="0" t="str">
        <f aca="false">IFERROR(MATCH(2020-$B6-CZ$3,$B$4:$B$203,0),"")</f>
        <v/>
      </c>
      <c r="DA6" s="0" t="str">
        <f aca="false">IFERROR(MATCH(2020-$B6-DA$3,$B$4:$B$203,0),"")</f>
        <v/>
      </c>
      <c r="DB6" s="0" t="str">
        <f aca="false">IFERROR(MATCH(2020-$B6-DB$3,$B$4:$B$203,0),"")</f>
        <v/>
      </c>
      <c r="DC6" s="0" t="str">
        <f aca="false">IFERROR(MATCH(2020-$B6-DC$3,$B$4:$B$203,0),"")</f>
        <v/>
      </c>
      <c r="DD6" s="0" t="str">
        <f aca="false">IFERROR(MATCH(2020-$B6-DD$3,$B$4:$B$203,0),"")</f>
        <v/>
      </c>
      <c r="DE6" s="0" t="str">
        <f aca="false">IFERROR(MATCH(2020-$B6-DE$3,$B$4:$B$203,0),"")</f>
        <v/>
      </c>
      <c r="DF6" s="0" t="str">
        <f aca="false">IFERROR(MATCH(2020-$B6-DF$3,$B$4:$B$203,0),"")</f>
        <v/>
      </c>
      <c r="DG6" s="0" t="str">
        <f aca="false">IFERROR(MATCH(2020-$B6-DG$3,$B$4:$B$203,0),"")</f>
        <v/>
      </c>
      <c r="DH6" s="0" t="str">
        <f aca="false">IFERROR(MATCH(2020-$B6-DH$3,$B$4:$B$203,0),"")</f>
        <v/>
      </c>
      <c r="DI6" s="0" t="str">
        <f aca="false">IFERROR(MATCH(2020-$B6-DI$3,$B$4:$B$203,0),"")</f>
        <v/>
      </c>
      <c r="DJ6" s="0" t="str">
        <f aca="false">IFERROR(MATCH(2020-$B6-DJ$3,$B$4:$B$203,0),"")</f>
        <v/>
      </c>
      <c r="DK6" s="0" t="str">
        <f aca="false">IFERROR(MATCH(2020-$B6-DK$3,$B$4:$B$203,0),"")</f>
        <v/>
      </c>
      <c r="DL6" s="0" t="str">
        <f aca="false">IFERROR(MATCH(2020-$B6-DL$3,$B$4:$B$203,0),"")</f>
        <v/>
      </c>
      <c r="DM6" s="0" t="str">
        <f aca="false">IFERROR(MATCH(2020-$B6-DM$3,$B$4:$B$203,0),"")</f>
        <v/>
      </c>
      <c r="DN6" s="0" t="str">
        <f aca="false">IFERROR(MATCH(2020-$B6-DN$3,$B$4:$B$203,0),"")</f>
        <v/>
      </c>
      <c r="DO6" s="0" t="str">
        <f aca="false">IFERROR(MATCH(2020-$B6-DO$3,$B$4:$B$203,0),"")</f>
        <v/>
      </c>
      <c r="DP6" s="0" t="str">
        <f aca="false">IFERROR(MATCH(2020-$B6-DP$3,$B$4:$B$203,0),"")</f>
        <v/>
      </c>
      <c r="DQ6" s="0" t="str">
        <f aca="false">IFERROR(MATCH(2020-$B6-DQ$3,$B$4:$B$203,0),"")</f>
        <v/>
      </c>
      <c r="DR6" s="0" t="str">
        <f aca="false">IFERROR(MATCH(2020-$B6-DR$3,$B$4:$B$203,0),"")</f>
        <v/>
      </c>
      <c r="DS6" s="0" t="str">
        <f aca="false">IFERROR(MATCH(2020-$B6-DS$3,$B$4:$B$203,0),"")</f>
        <v/>
      </c>
      <c r="DT6" s="0" t="str">
        <f aca="false">IFERROR(MATCH(2020-$B6-DT$3,$B$4:$B$203,0),"")</f>
        <v/>
      </c>
      <c r="DU6" s="0" t="str">
        <f aca="false">IFERROR(MATCH(2020-$B6-DU$3,$B$4:$B$203,0),"")</f>
        <v/>
      </c>
      <c r="DV6" s="0" t="str">
        <f aca="false">IFERROR(MATCH(2020-$B6-DV$3,$B$4:$B$203,0),"")</f>
        <v/>
      </c>
      <c r="DW6" s="0" t="str">
        <f aca="false">IFERROR(MATCH(2020-$B6-DW$3,$B$4:$B$203,0),"")</f>
        <v/>
      </c>
      <c r="DX6" s="0" t="str">
        <f aca="false">IFERROR(MATCH(2020-$B6-DX$3,$B$4:$B$203,0),"")</f>
        <v/>
      </c>
      <c r="DY6" s="0" t="str">
        <f aca="false">IFERROR(MATCH(2020-$B6-DY$3,$B$4:$B$203,0),"")</f>
        <v/>
      </c>
      <c r="DZ6" s="0" t="str">
        <f aca="false">IFERROR(MATCH(2020-$B6-DZ$3,$B$4:$B$203,0),"")</f>
        <v/>
      </c>
      <c r="EA6" s="0" t="str">
        <f aca="false">IFERROR(MATCH(2020-$B6-EA$3,$B$4:$B$203,0),"")</f>
        <v/>
      </c>
      <c r="EB6" s="0" t="str">
        <f aca="false">IFERROR(MATCH(2020-$B6-EB$3,$B$4:$B$203,0),"")</f>
        <v/>
      </c>
      <c r="EC6" s="0" t="str">
        <f aca="false">IFERROR(MATCH(2020-$B6-EC$3,$B$4:$B$203,0),"")</f>
        <v/>
      </c>
      <c r="ED6" s="0" t="str">
        <f aca="false">IFERROR(MATCH(2020-$B6-ED$3,$B$4:$B$203,0),"")</f>
        <v/>
      </c>
      <c r="EE6" s="0" t="str">
        <f aca="false">IFERROR(MATCH(2020-$B6-EE$3,$B$4:$B$203,0),"")</f>
        <v/>
      </c>
      <c r="EF6" s="0" t="str">
        <f aca="false">IFERROR(MATCH(2020-$B6-EF$3,$B$4:$B$203,0),"")</f>
        <v/>
      </c>
      <c r="EG6" s="0" t="str">
        <f aca="false">IFERROR(MATCH(2020-$B6-EG$3,$B$4:$B$203,0),"")</f>
        <v/>
      </c>
      <c r="EH6" s="0" t="str">
        <f aca="false">IFERROR(MATCH(2020-$B6-EH$3,$B$4:$B$203,0),"")</f>
        <v/>
      </c>
      <c r="EI6" s="0" t="str">
        <f aca="false">IFERROR(MATCH(2020-$B6-EI$3,$B$4:$B$203,0),"")</f>
        <v/>
      </c>
      <c r="EJ6" s="0" t="str">
        <f aca="false">IFERROR(MATCH(2020-$B6-EJ$3,$B$4:$B$203,0),"")</f>
        <v/>
      </c>
      <c r="EK6" s="0" t="str">
        <f aca="false">IFERROR(MATCH(2020-$B6-EK$3,$B$4:$B$203,0),"")</f>
        <v/>
      </c>
      <c r="EL6" s="0" t="str">
        <f aca="false">IFERROR(MATCH(2020-$B6-EL$3,$B$4:$B$203,0),"")</f>
        <v/>
      </c>
      <c r="EM6" s="0" t="str">
        <f aca="false">IFERROR(MATCH(2020-$B6-EM$3,$B$4:$B$203,0),"")</f>
        <v/>
      </c>
      <c r="EN6" s="0" t="str">
        <f aca="false">IFERROR(MATCH(2020-$B6-EN$3,$B$4:$B$203,0),"")</f>
        <v/>
      </c>
      <c r="EO6" s="0" t="str">
        <f aca="false">IFERROR(MATCH(2020-$B6-EO$3,$B$4:$B$203,0),"")</f>
        <v/>
      </c>
      <c r="EP6" s="0" t="str">
        <f aca="false">IFERROR(MATCH(2020-$B6-EP$3,$B$4:$B$203,0),"")</f>
        <v/>
      </c>
      <c r="EQ6" s="0" t="str">
        <f aca="false">IFERROR(MATCH(2020-$B6-EQ$3,$B$4:$B$203,0),"")</f>
        <v/>
      </c>
      <c r="ER6" s="0" t="str">
        <f aca="false">IFERROR(MATCH(2020-$B6-ER$3,$B$4:$B$203,0),"")</f>
        <v/>
      </c>
      <c r="ES6" s="0" t="str">
        <f aca="false">IFERROR(MATCH(2020-$B6-ES$3,$B$4:$B$203,0),"")</f>
        <v/>
      </c>
      <c r="ET6" s="0" t="str">
        <f aca="false">IFERROR(MATCH(2020-$B6-ET$3,$B$4:$B$203,0),"")</f>
        <v/>
      </c>
      <c r="EU6" s="0" t="str">
        <f aca="false">IFERROR(MATCH(2020-$B6-EU$3,$B$4:$B$203,0),"")</f>
        <v/>
      </c>
      <c r="EV6" s="0" t="str">
        <f aca="false">IFERROR(MATCH(2020-$B6-EV$3,$B$4:$B$203,0),"")</f>
        <v/>
      </c>
      <c r="EW6" s="0" t="str">
        <f aca="false">IFERROR(MATCH(2020-$B6-EW$3,$B$4:$B$203,0),"")</f>
        <v/>
      </c>
      <c r="EX6" s="0" t="str">
        <f aca="false">IFERROR(MATCH(2020-$B6-EX$3,$B$4:$B$203,0),"")</f>
        <v/>
      </c>
      <c r="EY6" s="0" t="str">
        <f aca="false">IFERROR(MATCH(2020-$B6-EY$3,$B$4:$B$203,0),"")</f>
        <v/>
      </c>
      <c r="EZ6" s="0" t="str">
        <f aca="false">IFERROR(MATCH(2020-$B6-EZ$3,$B$4:$B$203,0),"")</f>
        <v/>
      </c>
      <c r="FA6" s="0" t="str">
        <f aca="false">IFERROR(MATCH(2020-$B6-FA$3,$B$4:$B$203,0),"")</f>
        <v/>
      </c>
      <c r="FB6" s="0" t="str">
        <f aca="false">IFERROR(MATCH(2020-$B6-FB$3,$B$4:$B$203,0),"")</f>
        <v/>
      </c>
      <c r="FC6" s="0" t="str">
        <f aca="false">IFERROR(MATCH(2020-$B6-FC$3,$B$4:$B$203,0),"")</f>
        <v/>
      </c>
      <c r="FD6" s="0" t="str">
        <f aca="false">IFERROR(MATCH(2020-$B6-FD$3,$B$4:$B$203,0),"")</f>
        <v/>
      </c>
      <c r="FE6" s="0" t="str">
        <f aca="false">IFERROR(MATCH(2020-$B6-FE$3,$B$4:$B$203,0),"")</f>
        <v/>
      </c>
      <c r="FF6" s="0" t="str">
        <f aca="false">IFERROR(MATCH(2020-$B6-FF$3,$B$4:$B$203,0),"")</f>
        <v/>
      </c>
      <c r="FG6" s="0" t="str">
        <f aca="false">IFERROR(MATCH(2020-$B6-FG$3,$B$4:$B$203,0),"")</f>
        <v/>
      </c>
      <c r="FH6" s="0" t="str">
        <f aca="false">IFERROR(MATCH(2020-$B6-FH$3,$B$4:$B$203,0),"")</f>
        <v/>
      </c>
      <c r="FI6" s="0" t="str">
        <f aca="false">IFERROR(MATCH(2020-$B6-FI$3,$B$4:$B$203,0),"")</f>
        <v/>
      </c>
      <c r="FJ6" s="0" t="str">
        <f aca="false">IFERROR(MATCH(2020-$B6-FJ$3,$B$4:$B$203,0),"")</f>
        <v/>
      </c>
      <c r="FK6" s="0" t="str">
        <f aca="false">IFERROR(MATCH(2020-$B6-FK$3,$B$4:$B$203,0),"")</f>
        <v/>
      </c>
      <c r="FL6" s="0" t="str">
        <f aca="false">IFERROR(MATCH(2020-$B6-FL$3,$B$4:$B$203,0),"")</f>
        <v/>
      </c>
      <c r="FM6" s="0" t="str">
        <f aca="false">IFERROR(MATCH(2020-$B6-FM$3,$B$4:$B$203,0),"")</f>
        <v/>
      </c>
      <c r="FN6" s="0" t="str">
        <f aca="false">IFERROR(MATCH(2020-$B6-FN$3,$B$4:$B$203,0),"")</f>
        <v/>
      </c>
      <c r="FO6" s="0" t="str">
        <f aca="false">IFERROR(MATCH(2020-$B6-FO$3,$B$4:$B$203,0),"")</f>
        <v/>
      </c>
      <c r="FP6" s="0" t="str">
        <f aca="false">IFERROR(MATCH(2020-$B6-FP$3,$B$4:$B$203,0),"")</f>
        <v/>
      </c>
      <c r="FQ6" s="0" t="str">
        <f aca="false">IFERROR(MATCH(2020-$B6-FQ$3,$B$4:$B$203,0),"")</f>
        <v/>
      </c>
      <c r="FR6" s="0" t="str">
        <f aca="false">IFERROR(MATCH(2020-$B6-FR$3,$B$4:$B$203,0),"")</f>
        <v/>
      </c>
      <c r="FS6" s="0" t="str">
        <f aca="false">IFERROR(MATCH(2020-$B6-FS$3,$B$4:$B$203,0),"")</f>
        <v/>
      </c>
      <c r="FT6" s="0" t="str">
        <f aca="false">IFERROR(MATCH(2020-$B6-FT$3,$B$4:$B$203,0),"")</f>
        <v/>
      </c>
      <c r="FU6" s="0" t="str">
        <f aca="false">IFERROR(MATCH(2020-$B6-FU$3,$B$4:$B$203,0),"")</f>
        <v/>
      </c>
      <c r="FV6" s="0" t="str">
        <f aca="false">IFERROR(MATCH(2020-$B6-FV$3,$B$4:$B$203,0),"")</f>
        <v/>
      </c>
      <c r="FW6" s="0" t="str">
        <f aca="false">IFERROR(MATCH(2020-$B6-FW$3,$B$4:$B$203,0),"")</f>
        <v/>
      </c>
      <c r="FX6" s="0" t="str">
        <f aca="false">IFERROR(MATCH(2020-$B6-FX$3,$B$4:$B$203,0),"")</f>
        <v/>
      </c>
      <c r="FY6" s="0" t="str">
        <f aca="false">IFERROR(MATCH(2020-$B6-FY$3,$B$4:$B$203,0),"")</f>
        <v/>
      </c>
      <c r="FZ6" s="0" t="str">
        <f aca="false">IFERROR(MATCH(2020-$B6-FZ$3,$B$4:$B$203,0),"")</f>
        <v/>
      </c>
      <c r="GA6" s="0" t="str">
        <f aca="false">IFERROR(MATCH(2020-$B6-GA$3,$B$4:$B$203,0),"")</f>
        <v/>
      </c>
      <c r="GB6" s="0" t="str">
        <f aca="false">IFERROR(MATCH(2020-$B6-GB$3,$B$4:$B$203,0),"")</f>
        <v/>
      </c>
      <c r="GC6" s="0" t="str">
        <f aca="false">IFERROR(MATCH(2020-$B6-GC$3,$B$4:$B$203,0),"")</f>
        <v/>
      </c>
      <c r="GD6" s="0" t="str">
        <f aca="false">IFERROR(MATCH(2020-$B6-GD$3,$B$4:$B$203,0),"")</f>
        <v/>
      </c>
      <c r="GE6" s="0" t="str">
        <f aca="false">IFERROR(MATCH(2020-$B6-GE$3,$B$4:$B$203,0),"")</f>
        <v/>
      </c>
      <c r="GF6" s="0" t="str">
        <f aca="false">IFERROR(MATCH(2020-$B6-GF$3,$B$4:$B$203,0),"")</f>
        <v/>
      </c>
      <c r="GG6" s="0" t="str">
        <f aca="false">IFERROR(MATCH(2020-$B6-GG$3,$B$4:$B$203,0),"")</f>
        <v/>
      </c>
      <c r="GH6" s="0" t="str">
        <f aca="false">IFERROR(MATCH(2020-$B6-GH$3,$B$4:$B$203,0),"")</f>
        <v/>
      </c>
      <c r="GI6" s="0" t="str">
        <f aca="false">IFERROR(MATCH(2020-$B6-GI$3,$B$4:$B$203,0),"")</f>
        <v/>
      </c>
      <c r="GJ6" s="0" t="str">
        <f aca="false">IFERROR(MATCH(2020-$B6-GJ$3,$B$4:$B$203,0),"")</f>
        <v/>
      </c>
      <c r="GK6" s="0" t="str">
        <f aca="false">IFERROR(MATCH(2020-$B6-GK$3,$B$4:$B$203,0),"")</f>
        <v/>
      </c>
      <c r="GL6" s="0" t="str">
        <f aca="false">IFERROR(MATCH(2020-$B6-GL$3,$B$4:$B$203,0),"")</f>
        <v/>
      </c>
      <c r="GM6" s="0" t="str">
        <f aca="false">IFERROR(MATCH(2020-$B6-GM$3,$B$4:$B$203,0),"")</f>
        <v/>
      </c>
      <c r="GN6" s="0" t="str">
        <f aca="false">IFERROR(MATCH(2020-$B6-GN$3,$B$4:$B$203,0),"")</f>
        <v/>
      </c>
      <c r="GO6" s="0" t="str">
        <f aca="false">IFERROR(MATCH(2020-$B6-GO$3,$B$4:$B$203,0),"")</f>
        <v/>
      </c>
      <c r="GP6" s="0" t="str">
        <f aca="false">IFERROR(MATCH(2020-$B6-GP$3,$B$4:$B$203,0),"")</f>
        <v/>
      </c>
      <c r="GQ6" s="0" t="str">
        <f aca="false">IFERROR(MATCH(2020-$B6-GQ$3,$B$4:$B$203,0),"")</f>
        <v/>
      </c>
      <c r="GR6" s="0" t="str">
        <f aca="false">IFERROR(MATCH(2020-$B6-GR$3,$B$4:$B$203,0),"")</f>
        <v/>
      </c>
      <c r="GS6" s="0" t="str">
        <f aca="false">IFERROR(MATCH(2020-$B6-GS$3,$B$4:$B$203,0),"")</f>
        <v/>
      </c>
      <c r="GT6" s="0" t="str">
        <f aca="false">IFERROR(MATCH(2020-$B6-GT$3,$B$4:$B$203,0),"")</f>
        <v/>
      </c>
    </row>
    <row r="7" customFormat="false" ht="12.8" hidden="false" customHeight="false" outlineLevel="0" collapsed="false">
      <c r="A7" s="0" t="str">
        <f aca="false">IF(COUNT(C7:GT7)=0,"",B7)</f>
        <v/>
      </c>
      <c r="B7" s="1" t="n">
        <v>1818</v>
      </c>
      <c r="C7" s="0" t="str">
        <f aca="false">IFERROR(MATCH(2020-$B7-C$3,$B$4:$B$203,0),"")</f>
        <v/>
      </c>
      <c r="D7" s="0" t="str">
        <f aca="false">IFERROR(MATCH(2020-$B7-D$3,$B$4:$B$203,0),"")</f>
        <v/>
      </c>
      <c r="E7" s="0" t="str">
        <f aca="false">IFERROR(MATCH(2020-$B7-E$3,$B$4:$B$203,0),"")</f>
        <v/>
      </c>
      <c r="F7" s="0" t="str">
        <f aca="false">IFERROR(MATCH(2020-$B7-F$3,$B$4:$B$203,0),"")</f>
        <v/>
      </c>
      <c r="G7" s="0" t="str">
        <f aca="false">IFERROR(MATCH(2020-$B7-G$3,$B$4:$B$203,0),"")</f>
        <v/>
      </c>
      <c r="H7" s="0" t="str">
        <f aca="false">IFERROR(MATCH(2020-$B7-H$3,$B$4:$B$203,0),"")</f>
        <v/>
      </c>
      <c r="I7" s="0" t="str">
        <f aca="false">IFERROR(MATCH(2020-$B7-I$3,$B$4:$B$203,0),"")</f>
        <v/>
      </c>
      <c r="J7" s="0" t="str">
        <f aca="false">IFERROR(MATCH(2020-$B7-J$3,$B$4:$B$203,0),"")</f>
        <v/>
      </c>
      <c r="K7" s="0" t="str">
        <f aca="false">IFERROR(MATCH(2020-$B7-K$3,$B$4:$B$203,0),"")</f>
        <v/>
      </c>
      <c r="L7" s="0" t="str">
        <f aca="false">IFERROR(MATCH(2020-$B7-L$3,$B$4:$B$203,0),"")</f>
        <v/>
      </c>
      <c r="M7" s="0" t="str">
        <f aca="false">IFERROR(MATCH(2020-$B7-M$3,$B$4:$B$203,0),"")</f>
        <v/>
      </c>
      <c r="N7" s="0" t="str">
        <f aca="false">IFERROR(MATCH(2020-$B7-N$3,$B$4:$B$203,0),"")</f>
        <v/>
      </c>
      <c r="O7" s="0" t="str">
        <f aca="false">IFERROR(MATCH(2020-$B7-O$3,$B$4:$B$203,0),"")</f>
        <v/>
      </c>
      <c r="P7" s="0" t="str">
        <f aca="false">IFERROR(MATCH(2020-$B7-P$3,$B$4:$B$203,0),"")</f>
        <v/>
      </c>
      <c r="Q7" s="0" t="str">
        <f aca="false">IFERROR(MATCH(2020-$B7-Q$3,$B$4:$B$203,0),"")</f>
        <v/>
      </c>
      <c r="R7" s="0" t="str">
        <f aca="false">IFERROR(MATCH(2020-$B7-R$3,$B$4:$B$203,0),"")</f>
        <v/>
      </c>
      <c r="S7" s="0" t="str">
        <f aca="false">IFERROR(MATCH(2020-$B7-S$3,$B$4:$B$203,0),"")</f>
        <v/>
      </c>
      <c r="T7" s="0" t="str">
        <f aca="false">IFERROR(MATCH(2020-$B7-T$3,$B$4:$B$203,0),"")</f>
        <v/>
      </c>
      <c r="U7" s="0" t="str">
        <f aca="false">IFERROR(MATCH(2020-$B7-U$3,$B$4:$B$203,0),"")</f>
        <v/>
      </c>
      <c r="V7" s="0" t="str">
        <f aca="false">IFERROR(MATCH(2020-$B7-V$3,$B$4:$B$203,0),"")</f>
        <v/>
      </c>
      <c r="W7" s="0" t="str">
        <f aca="false">IFERROR(MATCH(2020-$B7-W$3,$B$4:$B$203,0),"")</f>
        <v/>
      </c>
      <c r="X7" s="0" t="str">
        <f aca="false">IFERROR(MATCH(2020-$B7-X$3,$B$4:$B$203,0),"")</f>
        <v/>
      </c>
      <c r="Y7" s="0" t="str">
        <f aca="false">IFERROR(MATCH(2020-$B7-Y$3,$B$4:$B$203,0),"")</f>
        <v/>
      </c>
      <c r="Z7" s="0" t="str">
        <f aca="false">IFERROR(MATCH(2020-$B7-Z$3,$B$4:$B$203,0),"")</f>
        <v/>
      </c>
      <c r="AA7" s="0" t="str">
        <f aca="false">IFERROR(MATCH(2020-$B7-AA$3,$B$4:$B$203,0),"")</f>
        <v/>
      </c>
      <c r="AB7" s="0" t="str">
        <f aca="false">IFERROR(MATCH(2020-$B7-AB$3,$B$4:$B$203,0),"")</f>
        <v/>
      </c>
      <c r="AC7" s="0" t="str">
        <f aca="false">IFERROR(MATCH(2020-$B7-AC$3,$B$4:$B$203,0),"")</f>
        <v/>
      </c>
      <c r="AD7" s="0" t="str">
        <f aca="false">IFERROR(MATCH(2020-$B7-AD$3,$B$4:$B$203,0),"")</f>
        <v/>
      </c>
      <c r="AE7" s="0" t="str">
        <f aca="false">IFERROR(MATCH(2020-$B7-AE$3,$B$4:$B$203,0),"")</f>
        <v/>
      </c>
      <c r="AF7" s="0" t="str">
        <f aca="false">IFERROR(MATCH(2020-$B7-AF$3,$B$4:$B$203,0),"")</f>
        <v/>
      </c>
      <c r="AG7" s="0" t="str">
        <f aca="false">IFERROR(MATCH(2020-$B7-AG$3,$B$4:$B$203,0),"")</f>
        <v/>
      </c>
      <c r="AH7" s="0" t="str">
        <f aca="false">IFERROR(MATCH(2020-$B7-AH$3,$B$4:$B$203,0),"")</f>
        <v/>
      </c>
      <c r="AI7" s="0" t="str">
        <f aca="false">IFERROR(MATCH(2020-$B7-AI$3,$B$4:$B$203,0),"")</f>
        <v/>
      </c>
      <c r="AJ7" s="0" t="str">
        <f aca="false">IFERROR(MATCH(2020-$B7-AJ$3,$B$4:$B$203,0),"")</f>
        <v/>
      </c>
      <c r="AK7" s="0" t="str">
        <f aca="false">IFERROR(MATCH(2020-$B7-AK$3,$B$4:$B$203,0),"")</f>
        <v/>
      </c>
      <c r="AL7" s="0" t="str">
        <f aca="false">IFERROR(MATCH(2020-$B7-AL$3,$B$4:$B$203,0),"")</f>
        <v/>
      </c>
      <c r="AM7" s="0" t="str">
        <f aca="false">IFERROR(MATCH(2020-$B7-AM$3,$B$4:$B$203,0),"")</f>
        <v/>
      </c>
      <c r="AN7" s="0" t="str">
        <f aca="false">IFERROR(MATCH(2020-$B7-AN$3,$B$4:$B$203,0),"")</f>
        <v/>
      </c>
      <c r="AO7" s="0" t="str">
        <f aca="false">IFERROR(MATCH(2020-$B7-AO$3,$B$4:$B$203,0),"")</f>
        <v/>
      </c>
      <c r="AP7" s="0" t="str">
        <f aca="false">IFERROR(MATCH(2020-$B7-AP$3,$B$4:$B$203,0),"")</f>
        <v/>
      </c>
      <c r="AQ7" s="0" t="str">
        <f aca="false">IFERROR(MATCH(2020-$B7-AQ$3,$B$4:$B$203,0),"")</f>
        <v/>
      </c>
      <c r="AR7" s="0" t="str">
        <f aca="false">IFERROR(MATCH(2020-$B7-AR$3,$B$4:$B$203,0),"")</f>
        <v/>
      </c>
      <c r="AS7" s="0" t="str">
        <f aca="false">IFERROR(MATCH(2020-$B7-AS$3,$B$4:$B$203,0),"")</f>
        <v/>
      </c>
      <c r="AT7" s="0" t="str">
        <f aca="false">IFERROR(MATCH(2020-$B7-AT$3,$B$4:$B$203,0),"")</f>
        <v/>
      </c>
      <c r="AU7" s="0" t="str">
        <f aca="false">IFERROR(MATCH(2020-$B7-AU$3,$B$4:$B$203,0),"")</f>
        <v/>
      </c>
      <c r="AV7" s="0" t="str">
        <f aca="false">IFERROR(MATCH(2020-$B7-AV$3,$B$4:$B$203,0),"")</f>
        <v/>
      </c>
      <c r="AW7" s="0" t="str">
        <f aca="false">IFERROR(MATCH(2020-$B7-AW$3,$B$4:$B$203,0),"")</f>
        <v/>
      </c>
      <c r="AX7" s="0" t="str">
        <f aca="false">IFERROR(MATCH(2020-$B7-AX$3,$B$4:$B$203,0),"")</f>
        <v/>
      </c>
      <c r="AY7" s="0" t="str">
        <f aca="false">IFERROR(MATCH(2020-$B7-AY$3,$B$4:$B$203,0),"")</f>
        <v/>
      </c>
      <c r="AZ7" s="0" t="str">
        <f aca="false">IFERROR(MATCH(2020-$B7-AZ$3,$B$4:$B$203,0),"")</f>
        <v/>
      </c>
      <c r="BA7" s="0" t="str">
        <f aca="false">IFERROR(MATCH(2020-$B7-BA$3,$B$4:$B$203,0),"")</f>
        <v/>
      </c>
      <c r="BB7" s="0" t="str">
        <f aca="false">IFERROR(MATCH(2020-$B7-BB$3,$B$4:$B$203,0),"")</f>
        <v/>
      </c>
      <c r="BC7" s="0" t="str">
        <f aca="false">IFERROR(MATCH(2020-$B7-BC$3,$B$4:$B$203,0),"")</f>
        <v/>
      </c>
      <c r="BD7" s="0" t="str">
        <f aca="false">IFERROR(MATCH(2020-$B7-BD$3,$B$4:$B$203,0),"")</f>
        <v/>
      </c>
      <c r="BE7" s="0" t="str">
        <f aca="false">IFERROR(MATCH(2020-$B7-BE$3,$B$4:$B$203,0),"")</f>
        <v/>
      </c>
      <c r="BF7" s="0" t="str">
        <f aca="false">IFERROR(MATCH(2020-$B7-BF$3,$B$4:$B$203,0),"")</f>
        <v/>
      </c>
      <c r="BG7" s="0" t="str">
        <f aca="false">IFERROR(MATCH(2020-$B7-BG$3,$B$4:$B$203,0),"")</f>
        <v/>
      </c>
      <c r="BH7" s="0" t="str">
        <f aca="false">IFERROR(MATCH(2020-$B7-BH$3,$B$4:$B$203,0),"")</f>
        <v/>
      </c>
      <c r="BI7" s="0" t="str">
        <f aca="false">IFERROR(MATCH(2020-$B7-BI$3,$B$4:$B$203,0),"")</f>
        <v/>
      </c>
      <c r="BJ7" s="0" t="str">
        <f aca="false">IFERROR(MATCH(2020-$B7-BJ$3,$B$4:$B$203,0),"")</f>
        <v/>
      </c>
      <c r="BK7" s="0" t="str">
        <f aca="false">IFERROR(MATCH(2020-$B7-BK$3,$B$4:$B$203,0),"")</f>
        <v/>
      </c>
      <c r="BL7" s="0" t="str">
        <f aca="false">IFERROR(MATCH(2020-$B7-BL$3,$B$4:$B$203,0),"")</f>
        <v/>
      </c>
      <c r="BM7" s="0" t="str">
        <f aca="false">IFERROR(MATCH(2020-$B7-BM$3,$B$4:$B$203,0),"")</f>
        <v/>
      </c>
      <c r="BN7" s="0" t="str">
        <f aca="false">IFERROR(MATCH(2020-$B7-BN$3,$B$4:$B$203,0),"")</f>
        <v/>
      </c>
      <c r="BO7" s="0" t="str">
        <f aca="false">IFERROR(MATCH(2020-$B7-BO$3,$B$4:$B$203,0),"")</f>
        <v/>
      </c>
      <c r="BP7" s="0" t="str">
        <f aca="false">IFERROR(MATCH(2020-$B7-BP$3,$B$4:$B$203,0),"")</f>
        <v/>
      </c>
      <c r="BQ7" s="0" t="str">
        <f aca="false">IFERROR(MATCH(2020-$B7-BQ$3,$B$4:$B$203,0),"")</f>
        <v/>
      </c>
      <c r="BR7" s="0" t="str">
        <f aca="false">IFERROR(MATCH(2020-$B7-BR$3,$B$4:$B$203,0),"")</f>
        <v/>
      </c>
      <c r="BS7" s="0" t="str">
        <f aca="false">IFERROR(MATCH(2020-$B7-BS$3,$B$4:$B$203,0),"")</f>
        <v/>
      </c>
      <c r="BT7" s="0" t="str">
        <f aca="false">IFERROR(MATCH(2020-$B7-BT$3,$B$4:$B$203,0),"")</f>
        <v/>
      </c>
      <c r="BU7" s="0" t="str">
        <f aca="false">IFERROR(MATCH(2020-$B7-BU$3,$B$4:$B$203,0),"")</f>
        <v/>
      </c>
      <c r="BV7" s="0" t="str">
        <f aca="false">IFERROR(MATCH(2020-$B7-BV$3,$B$4:$B$203,0),"")</f>
        <v/>
      </c>
      <c r="BW7" s="0" t="str">
        <f aca="false">IFERROR(MATCH(2020-$B7-BW$3,$B$4:$B$203,0),"")</f>
        <v/>
      </c>
      <c r="BX7" s="0" t="str">
        <f aca="false">IFERROR(MATCH(2020-$B7-BX$3,$B$4:$B$203,0),"")</f>
        <v/>
      </c>
      <c r="BY7" s="0" t="str">
        <f aca="false">IFERROR(MATCH(2020-$B7-BY$3,$B$4:$B$203,0),"")</f>
        <v/>
      </c>
      <c r="BZ7" s="0" t="str">
        <f aca="false">IFERROR(MATCH(2020-$B7-BZ$3,$B$4:$B$203,0),"")</f>
        <v/>
      </c>
      <c r="CA7" s="0" t="str">
        <f aca="false">IFERROR(MATCH(2020-$B7-CA$3,$B$4:$B$203,0),"")</f>
        <v/>
      </c>
      <c r="CB7" s="0" t="str">
        <f aca="false">IFERROR(MATCH(2020-$B7-CB$3,$B$4:$B$203,0),"")</f>
        <v/>
      </c>
      <c r="CC7" s="0" t="str">
        <f aca="false">IFERROR(MATCH(2020-$B7-CC$3,$B$4:$B$203,0),"")</f>
        <v/>
      </c>
      <c r="CD7" s="0" t="str">
        <f aca="false">IFERROR(MATCH(2020-$B7-CD$3,$B$4:$B$203,0),"")</f>
        <v/>
      </c>
      <c r="CE7" s="0" t="str">
        <f aca="false">IFERROR(MATCH(2020-$B7-CE$3,$B$4:$B$203,0),"")</f>
        <v/>
      </c>
      <c r="CF7" s="0" t="str">
        <f aca="false">IFERROR(MATCH(2020-$B7-CF$3,$B$4:$B$203,0),"")</f>
        <v/>
      </c>
      <c r="CG7" s="0" t="str">
        <f aca="false">IFERROR(MATCH(2020-$B7-CG$3,$B$4:$B$203,0),"")</f>
        <v/>
      </c>
      <c r="CH7" s="0" t="str">
        <f aca="false">IFERROR(MATCH(2020-$B7-CH$3,$B$4:$B$203,0),"")</f>
        <v/>
      </c>
      <c r="CI7" s="0" t="str">
        <f aca="false">IFERROR(MATCH(2020-$B7-CI$3,$B$4:$B$203,0),"")</f>
        <v/>
      </c>
      <c r="CJ7" s="0" t="str">
        <f aca="false">IFERROR(MATCH(2020-$B7-CJ$3,$B$4:$B$203,0),"")</f>
        <v/>
      </c>
      <c r="CK7" s="0" t="str">
        <f aca="false">IFERROR(MATCH(2020-$B7-CK$3,$B$4:$B$203,0),"")</f>
        <v/>
      </c>
      <c r="CL7" s="0" t="str">
        <f aca="false">IFERROR(MATCH(2020-$B7-CL$3,$B$4:$B$203,0),"")</f>
        <v/>
      </c>
      <c r="CM7" s="0" t="str">
        <f aca="false">IFERROR(MATCH(2020-$B7-CM$3,$B$4:$B$203,0),"")</f>
        <v/>
      </c>
      <c r="CN7" s="0" t="str">
        <f aca="false">IFERROR(MATCH(2020-$B7-CN$3,$B$4:$B$203,0),"")</f>
        <v/>
      </c>
      <c r="CO7" s="0" t="str">
        <f aca="false">IFERROR(MATCH(2020-$B7-CO$3,$B$4:$B$203,0),"")</f>
        <v/>
      </c>
      <c r="CP7" s="0" t="str">
        <f aca="false">IFERROR(MATCH(2020-$B7-CP$3,$B$4:$B$203,0),"")</f>
        <v/>
      </c>
      <c r="CQ7" s="0" t="str">
        <f aca="false">IFERROR(MATCH(2020-$B7-CQ$3,$B$4:$B$203,0),"")</f>
        <v/>
      </c>
      <c r="CR7" s="0" t="str">
        <f aca="false">IFERROR(MATCH(2020-$B7-CR$3,$B$4:$B$203,0),"")</f>
        <v/>
      </c>
      <c r="CS7" s="0" t="str">
        <f aca="false">IFERROR(MATCH(2020-$B7-CS$3,$B$4:$B$203,0),"")</f>
        <v/>
      </c>
      <c r="CT7" s="0" t="str">
        <f aca="false">IFERROR(MATCH(2020-$B7-CT$3,$B$4:$B$203,0),"")</f>
        <v/>
      </c>
      <c r="CU7" s="0" t="str">
        <f aca="false">IFERROR(MATCH(2020-$B7-CU$3,$B$4:$B$203,0),"")</f>
        <v/>
      </c>
      <c r="CV7" s="0" t="str">
        <f aca="false">IFERROR(MATCH(2020-$B7-CV$3,$B$4:$B$203,0),"")</f>
        <v/>
      </c>
      <c r="CW7" s="0" t="str">
        <f aca="false">IFERROR(MATCH(2020-$B7-CW$3,$B$4:$B$203,0),"")</f>
        <v/>
      </c>
      <c r="CX7" s="0" t="str">
        <f aca="false">IFERROR(MATCH(2020-$B7-CX$3,$B$4:$B$203,0),"")</f>
        <v/>
      </c>
      <c r="CY7" s="0" t="str">
        <f aca="false">IFERROR(MATCH(2020-$B7-CY$3,$B$4:$B$203,0),"")</f>
        <v/>
      </c>
      <c r="CZ7" s="0" t="str">
        <f aca="false">IFERROR(MATCH(2020-$B7-CZ$3,$B$4:$B$203,0),"")</f>
        <v/>
      </c>
      <c r="DA7" s="0" t="str">
        <f aca="false">IFERROR(MATCH(2020-$B7-DA$3,$B$4:$B$203,0),"")</f>
        <v/>
      </c>
      <c r="DB7" s="0" t="str">
        <f aca="false">IFERROR(MATCH(2020-$B7-DB$3,$B$4:$B$203,0),"")</f>
        <v/>
      </c>
      <c r="DC7" s="0" t="str">
        <f aca="false">IFERROR(MATCH(2020-$B7-DC$3,$B$4:$B$203,0),"")</f>
        <v/>
      </c>
      <c r="DD7" s="0" t="str">
        <f aca="false">IFERROR(MATCH(2020-$B7-DD$3,$B$4:$B$203,0),"")</f>
        <v/>
      </c>
      <c r="DE7" s="0" t="str">
        <f aca="false">IFERROR(MATCH(2020-$B7-DE$3,$B$4:$B$203,0),"")</f>
        <v/>
      </c>
      <c r="DF7" s="0" t="str">
        <f aca="false">IFERROR(MATCH(2020-$B7-DF$3,$B$4:$B$203,0),"")</f>
        <v/>
      </c>
      <c r="DG7" s="0" t="str">
        <f aca="false">IFERROR(MATCH(2020-$B7-DG$3,$B$4:$B$203,0),"")</f>
        <v/>
      </c>
      <c r="DH7" s="0" t="str">
        <f aca="false">IFERROR(MATCH(2020-$B7-DH$3,$B$4:$B$203,0),"")</f>
        <v/>
      </c>
      <c r="DI7" s="0" t="str">
        <f aca="false">IFERROR(MATCH(2020-$B7-DI$3,$B$4:$B$203,0),"")</f>
        <v/>
      </c>
      <c r="DJ7" s="0" t="str">
        <f aca="false">IFERROR(MATCH(2020-$B7-DJ$3,$B$4:$B$203,0),"")</f>
        <v/>
      </c>
      <c r="DK7" s="0" t="str">
        <f aca="false">IFERROR(MATCH(2020-$B7-DK$3,$B$4:$B$203,0),"")</f>
        <v/>
      </c>
      <c r="DL7" s="0" t="str">
        <f aca="false">IFERROR(MATCH(2020-$B7-DL$3,$B$4:$B$203,0),"")</f>
        <v/>
      </c>
      <c r="DM7" s="0" t="str">
        <f aca="false">IFERROR(MATCH(2020-$B7-DM$3,$B$4:$B$203,0),"")</f>
        <v/>
      </c>
      <c r="DN7" s="0" t="str">
        <f aca="false">IFERROR(MATCH(2020-$B7-DN$3,$B$4:$B$203,0),"")</f>
        <v/>
      </c>
      <c r="DO7" s="0" t="str">
        <f aca="false">IFERROR(MATCH(2020-$B7-DO$3,$B$4:$B$203,0),"")</f>
        <v/>
      </c>
      <c r="DP7" s="0" t="str">
        <f aca="false">IFERROR(MATCH(2020-$B7-DP$3,$B$4:$B$203,0),"")</f>
        <v/>
      </c>
      <c r="DQ7" s="0" t="str">
        <f aca="false">IFERROR(MATCH(2020-$B7-DQ$3,$B$4:$B$203,0),"")</f>
        <v/>
      </c>
      <c r="DR7" s="0" t="str">
        <f aca="false">IFERROR(MATCH(2020-$B7-DR$3,$B$4:$B$203,0),"")</f>
        <v/>
      </c>
      <c r="DS7" s="0" t="str">
        <f aca="false">IFERROR(MATCH(2020-$B7-DS$3,$B$4:$B$203,0),"")</f>
        <v/>
      </c>
      <c r="DT7" s="0" t="str">
        <f aca="false">IFERROR(MATCH(2020-$B7-DT$3,$B$4:$B$203,0),"")</f>
        <v/>
      </c>
      <c r="DU7" s="0" t="str">
        <f aca="false">IFERROR(MATCH(2020-$B7-DU$3,$B$4:$B$203,0),"")</f>
        <v/>
      </c>
      <c r="DV7" s="0" t="str">
        <f aca="false">IFERROR(MATCH(2020-$B7-DV$3,$B$4:$B$203,0),"")</f>
        <v/>
      </c>
      <c r="DW7" s="0" t="str">
        <f aca="false">IFERROR(MATCH(2020-$B7-DW$3,$B$4:$B$203,0),"")</f>
        <v/>
      </c>
      <c r="DX7" s="0" t="str">
        <f aca="false">IFERROR(MATCH(2020-$B7-DX$3,$B$4:$B$203,0),"")</f>
        <v/>
      </c>
      <c r="DY7" s="0" t="str">
        <f aca="false">IFERROR(MATCH(2020-$B7-DY$3,$B$4:$B$203,0),"")</f>
        <v/>
      </c>
      <c r="DZ7" s="0" t="str">
        <f aca="false">IFERROR(MATCH(2020-$B7-DZ$3,$B$4:$B$203,0),"")</f>
        <v/>
      </c>
      <c r="EA7" s="0" t="str">
        <f aca="false">IFERROR(MATCH(2020-$B7-EA$3,$B$4:$B$203,0),"")</f>
        <v/>
      </c>
      <c r="EB7" s="0" t="str">
        <f aca="false">IFERROR(MATCH(2020-$B7-EB$3,$B$4:$B$203,0),"")</f>
        <v/>
      </c>
      <c r="EC7" s="0" t="str">
        <f aca="false">IFERROR(MATCH(2020-$B7-EC$3,$B$4:$B$203,0),"")</f>
        <v/>
      </c>
      <c r="ED7" s="0" t="str">
        <f aca="false">IFERROR(MATCH(2020-$B7-ED$3,$B$4:$B$203,0),"")</f>
        <v/>
      </c>
      <c r="EE7" s="0" t="str">
        <f aca="false">IFERROR(MATCH(2020-$B7-EE$3,$B$4:$B$203,0),"")</f>
        <v/>
      </c>
      <c r="EF7" s="0" t="str">
        <f aca="false">IFERROR(MATCH(2020-$B7-EF$3,$B$4:$B$203,0),"")</f>
        <v/>
      </c>
      <c r="EG7" s="0" t="str">
        <f aca="false">IFERROR(MATCH(2020-$B7-EG$3,$B$4:$B$203,0),"")</f>
        <v/>
      </c>
      <c r="EH7" s="0" t="str">
        <f aca="false">IFERROR(MATCH(2020-$B7-EH$3,$B$4:$B$203,0),"")</f>
        <v/>
      </c>
      <c r="EI7" s="0" t="str">
        <f aca="false">IFERROR(MATCH(2020-$B7-EI$3,$B$4:$B$203,0),"")</f>
        <v/>
      </c>
      <c r="EJ7" s="0" t="str">
        <f aca="false">IFERROR(MATCH(2020-$B7-EJ$3,$B$4:$B$203,0),"")</f>
        <v/>
      </c>
      <c r="EK7" s="0" t="str">
        <f aca="false">IFERROR(MATCH(2020-$B7-EK$3,$B$4:$B$203,0),"")</f>
        <v/>
      </c>
      <c r="EL7" s="0" t="str">
        <f aca="false">IFERROR(MATCH(2020-$B7-EL$3,$B$4:$B$203,0),"")</f>
        <v/>
      </c>
      <c r="EM7" s="0" t="str">
        <f aca="false">IFERROR(MATCH(2020-$B7-EM$3,$B$4:$B$203,0),"")</f>
        <v/>
      </c>
      <c r="EN7" s="0" t="str">
        <f aca="false">IFERROR(MATCH(2020-$B7-EN$3,$B$4:$B$203,0),"")</f>
        <v/>
      </c>
      <c r="EO7" s="0" t="str">
        <f aca="false">IFERROR(MATCH(2020-$B7-EO$3,$B$4:$B$203,0),"")</f>
        <v/>
      </c>
      <c r="EP7" s="0" t="str">
        <f aca="false">IFERROR(MATCH(2020-$B7-EP$3,$B$4:$B$203,0),"")</f>
        <v/>
      </c>
      <c r="EQ7" s="0" t="str">
        <f aca="false">IFERROR(MATCH(2020-$B7-EQ$3,$B$4:$B$203,0),"")</f>
        <v/>
      </c>
      <c r="ER7" s="0" t="str">
        <f aca="false">IFERROR(MATCH(2020-$B7-ER$3,$B$4:$B$203,0),"")</f>
        <v/>
      </c>
      <c r="ES7" s="0" t="str">
        <f aca="false">IFERROR(MATCH(2020-$B7-ES$3,$B$4:$B$203,0),"")</f>
        <v/>
      </c>
      <c r="ET7" s="0" t="str">
        <f aca="false">IFERROR(MATCH(2020-$B7-ET$3,$B$4:$B$203,0),"")</f>
        <v/>
      </c>
      <c r="EU7" s="0" t="str">
        <f aca="false">IFERROR(MATCH(2020-$B7-EU$3,$B$4:$B$203,0),"")</f>
        <v/>
      </c>
      <c r="EV7" s="0" t="str">
        <f aca="false">IFERROR(MATCH(2020-$B7-EV$3,$B$4:$B$203,0),"")</f>
        <v/>
      </c>
      <c r="EW7" s="0" t="str">
        <f aca="false">IFERROR(MATCH(2020-$B7-EW$3,$B$4:$B$203,0),"")</f>
        <v/>
      </c>
      <c r="EX7" s="0" t="str">
        <f aca="false">IFERROR(MATCH(2020-$B7-EX$3,$B$4:$B$203,0),"")</f>
        <v/>
      </c>
      <c r="EY7" s="0" t="str">
        <f aca="false">IFERROR(MATCH(2020-$B7-EY$3,$B$4:$B$203,0),"")</f>
        <v/>
      </c>
      <c r="EZ7" s="0" t="str">
        <f aca="false">IFERROR(MATCH(2020-$B7-EZ$3,$B$4:$B$203,0),"")</f>
        <v/>
      </c>
      <c r="FA7" s="0" t="str">
        <f aca="false">IFERROR(MATCH(2020-$B7-FA$3,$B$4:$B$203,0),"")</f>
        <v/>
      </c>
      <c r="FB7" s="0" t="str">
        <f aca="false">IFERROR(MATCH(2020-$B7-FB$3,$B$4:$B$203,0),"")</f>
        <v/>
      </c>
      <c r="FC7" s="0" t="str">
        <f aca="false">IFERROR(MATCH(2020-$B7-FC$3,$B$4:$B$203,0),"")</f>
        <v/>
      </c>
      <c r="FD7" s="0" t="str">
        <f aca="false">IFERROR(MATCH(2020-$B7-FD$3,$B$4:$B$203,0),"")</f>
        <v/>
      </c>
      <c r="FE7" s="0" t="str">
        <f aca="false">IFERROR(MATCH(2020-$B7-FE$3,$B$4:$B$203,0),"")</f>
        <v/>
      </c>
      <c r="FF7" s="0" t="str">
        <f aca="false">IFERROR(MATCH(2020-$B7-FF$3,$B$4:$B$203,0),"")</f>
        <v/>
      </c>
      <c r="FG7" s="0" t="str">
        <f aca="false">IFERROR(MATCH(2020-$B7-FG$3,$B$4:$B$203,0),"")</f>
        <v/>
      </c>
      <c r="FH7" s="0" t="str">
        <f aca="false">IFERROR(MATCH(2020-$B7-FH$3,$B$4:$B$203,0),"")</f>
        <v/>
      </c>
      <c r="FI7" s="0" t="str">
        <f aca="false">IFERROR(MATCH(2020-$B7-FI$3,$B$4:$B$203,0),"")</f>
        <v/>
      </c>
      <c r="FJ7" s="0" t="str">
        <f aca="false">IFERROR(MATCH(2020-$B7-FJ$3,$B$4:$B$203,0),"")</f>
        <v/>
      </c>
      <c r="FK7" s="0" t="str">
        <f aca="false">IFERROR(MATCH(2020-$B7-FK$3,$B$4:$B$203,0),"")</f>
        <v/>
      </c>
      <c r="FL7" s="0" t="str">
        <f aca="false">IFERROR(MATCH(2020-$B7-FL$3,$B$4:$B$203,0),"")</f>
        <v/>
      </c>
      <c r="FM7" s="0" t="str">
        <f aca="false">IFERROR(MATCH(2020-$B7-FM$3,$B$4:$B$203,0),"")</f>
        <v/>
      </c>
      <c r="FN7" s="0" t="str">
        <f aca="false">IFERROR(MATCH(2020-$B7-FN$3,$B$4:$B$203,0),"")</f>
        <v/>
      </c>
      <c r="FO7" s="0" t="str">
        <f aca="false">IFERROR(MATCH(2020-$B7-FO$3,$B$4:$B$203,0),"")</f>
        <v/>
      </c>
      <c r="FP7" s="0" t="str">
        <f aca="false">IFERROR(MATCH(2020-$B7-FP$3,$B$4:$B$203,0),"")</f>
        <v/>
      </c>
      <c r="FQ7" s="0" t="str">
        <f aca="false">IFERROR(MATCH(2020-$B7-FQ$3,$B$4:$B$203,0),"")</f>
        <v/>
      </c>
      <c r="FR7" s="0" t="str">
        <f aca="false">IFERROR(MATCH(2020-$B7-FR$3,$B$4:$B$203,0),"")</f>
        <v/>
      </c>
      <c r="FS7" s="0" t="str">
        <f aca="false">IFERROR(MATCH(2020-$B7-FS$3,$B$4:$B$203,0),"")</f>
        <v/>
      </c>
      <c r="FT7" s="0" t="str">
        <f aca="false">IFERROR(MATCH(2020-$B7-FT$3,$B$4:$B$203,0),"")</f>
        <v/>
      </c>
      <c r="FU7" s="0" t="str">
        <f aca="false">IFERROR(MATCH(2020-$B7-FU$3,$B$4:$B$203,0),"")</f>
        <v/>
      </c>
      <c r="FV7" s="0" t="str">
        <f aca="false">IFERROR(MATCH(2020-$B7-FV$3,$B$4:$B$203,0),"")</f>
        <v/>
      </c>
      <c r="FW7" s="0" t="str">
        <f aca="false">IFERROR(MATCH(2020-$B7-FW$3,$B$4:$B$203,0),"")</f>
        <v/>
      </c>
      <c r="FX7" s="0" t="str">
        <f aca="false">IFERROR(MATCH(2020-$B7-FX$3,$B$4:$B$203,0),"")</f>
        <v/>
      </c>
      <c r="FY7" s="0" t="str">
        <f aca="false">IFERROR(MATCH(2020-$B7-FY$3,$B$4:$B$203,0),"")</f>
        <v/>
      </c>
      <c r="FZ7" s="0" t="str">
        <f aca="false">IFERROR(MATCH(2020-$B7-FZ$3,$B$4:$B$203,0),"")</f>
        <v/>
      </c>
      <c r="GA7" s="0" t="str">
        <f aca="false">IFERROR(MATCH(2020-$B7-GA$3,$B$4:$B$203,0),"")</f>
        <v/>
      </c>
      <c r="GB7" s="0" t="str">
        <f aca="false">IFERROR(MATCH(2020-$B7-GB$3,$B$4:$B$203,0),"")</f>
        <v/>
      </c>
      <c r="GC7" s="0" t="str">
        <f aca="false">IFERROR(MATCH(2020-$B7-GC$3,$B$4:$B$203,0),"")</f>
        <v/>
      </c>
      <c r="GD7" s="0" t="str">
        <f aca="false">IFERROR(MATCH(2020-$B7-GD$3,$B$4:$B$203,0),"")</f>
        <v/>
      </c>
      <c r="GE7" s="0" t="str">
        <f aca="false">IFERROR(MATCH(2020-$B7-GE$3,$B$4:$B$203,0),"")</f>
        <v/>
      </c>
      <c r="GF7" s="0" t="str">
        <f aca="false">IFERROR(MATCH(2020-$B7-GF$3,$B$4:$B$203,0),"")</f>
        <v/>
      </c>
      <c r="GG7" s="0" t="str">
        <f aca="false">IFERROR(MATCH(2020-$B7-GG$3,$B$4:$B$203,0),"")</f>
        <v/>
      </c>
      <c r="GH7" s="0" t="str">
        <f aca="false">IFERROR(MATCH(2020-$B7-GH$3,$B$4:$B$203,0),"")</f>
        <v/>
      </c>
      <c r="GI7" s="0" t="str">
        <f aca="false">IFERROR(MATCH(2020-$B7-GI$3,$B$4:$B$203,0),"")</f>
        <v/>
      </c>
      <c r="GJ7" s="0" t="str">
        <f aca="false">IFERROR(MATCH(2020-$B7-GJ$3,$B$4:$B$203,0),"")</f>
        <v/>
      </c>
      <c r="GK7" s="0" t="str">
        <f aca="false">IFERROR(MATCH(2020-$B7-GK$3,$B$4:$B$203,0),"")</f>
        <v/>
      </c>
      <c r="GL7" s="0" t="str">
        <f aca="false">IFERROR(MATCH(2020-$B7-GL$3,$B$4:$B$203,0),"")</f>
        <v/>
      </c>
      <c r="GM7" s="0" t="str">
        <f aca="false">IFERROR(MATCH(2020-$B7-GM$3,$B$4:$B$203,0),"")</f>
        <v/>
      </c>
      <c r="GN7" s="0" t="str">
        <f aca="false">IFERROR(MATCH(2020-$B7-GN$3,$B$4:$B$203,0),"")</f>
        <v/>
      </c>
      <c r="GO7" s="0" t="str">
        <f aca="false">IFERROR(MATCH(2020-$B7-GO$3,$B$4:$B$203,0),"")</f>
        <v/>
      </c>
      <c r="GP7" s="0" t="str">
        <f aca="false">IFERROR(MATCH(2020-$B7-GP$3,$B$4:$B$203,0),"")</f>
        <v/>
      </c>
      <c r="GQ7" s="0" t="str">
        <f aca="false">IFERROR(MATCH(2020-$B7-GQ$3,$B$4:$B$203,0),"")</f>
        <v/>
      </c>
      <c r="GR7" s="0" t="str">
        <f aca="false">IFERROR(MATCH(2020-$B7-GR$3,$B$4:$B$203,0),"")</f>
        <v/>
      </c>
      <c r="GS7" s="0" t="str">
        <f aca="false">IFERROR(MATCH(2020-$B7-GS$3,$B$4:$B$203,0),"")</f>
        <v/>
      </c>
      <c r="GT7" s="0" t="str">
        <f aca="false">IFERROR(MATCH(2020-$B7-GT$3,$B$4:$B$203,0),"")</f>
        <v/>
      </c>
    </row>
    <row r="8" customFormat="false" ht="12.8" hidden="false" customHeight="false" outlineLevel="0" collapsed="false">
      <c r="A8" s="0" t="str">
        <f aca="false">IF(COUNT(C8:GT8)=0,"",B8)</f>
        <v/>
      </c>
      <c r="B8" s="1" t="n">
        <v>1266</v>
      </c>
      <c r="C8" s="0" t="str">
        <f aca="false">IFERROR(MATCH(2020-$B8-C$3,$B$4:$B$203,0),"")</f>
        <v/>
      </c>
      <c r="D8" s="0" t="str">
        <f aca="false">IFERROR(MATCH(2020-$B8-D$3,$B$4:$B$203,0),"")</f>
        <v/>
      </c>
      <c r="E8" s="0" t="str">
        <f aca="false">IFERROR(MATCH(2020-$B8-E$3,$B$4:$B$203,0),"")</f>
        <v/>
      </c>
      <c r="F8" s="0" t="str">
        <f aca="false">IFERROR(MATCH(2020-$B8-F$3,$B$4:$B$203,0),"")</f>
        <v/>
      </c>
      <c r="G8" s="0" t="str">
        <f aca="false">IFERROR(MATCH(2020-$B8-G$3,$B$4:$B$203,0),"")</f>
        <v/>
      </c>
      <c r="H8" s="0" t="str">
        <f aca="false">IFERROR(MATCH(2020-$B8-H$3,$B$4:$B$203,0),"")</f>
        <v/>
      </c>
      <c r="I8" s="0" t="str">
        <f aca="false">IFERROR(MATCH(2020-$B8-I$3,$B$4:$B$203,0),"")</f>
        <v/>
      </c>
      <c r="J8" s="0" t="str">
        <f aca="false">IFERROR(MATCH(2020-$B8-J$3,$B$4:$B$203,0),"")</f>
        <v/>
      </c>
      <c r="K8" s="0" t="str">
        <f aca="false">IFERROR(MATCH(2020-$B8-K$3,$B$4:$B$203,0),"")</f>
        <v/>
      </c>
      <c r="L8" s="0" t="str">
        <f aca="false">IFERROR(MATCH(2020-$B8-L$3,$B$4:$B$203,0),"")</f>
        <v/>
      </c>
      <c r="M8" s="0" t="str">
        <f aca="false">IFERROR(MATCH(2020-$B8-M$3,$B$4:$B$203,0),"")</f>
        <v/>
      </c>
      <c r="N8" s="0" t="str">
        <f aca="false">IFERROR(MATCH(2020-$B8-N$3,$B$4:$B$203,0),"")</f>
        <v/>
      </c>
      <c r="O8" s="0" t="str">
        <f aca="false">IFERROR(MATCH(2020-$B8-O$3,$B$4:$B$203,0),"")</f>
        <v/>
      </c>
      <c r="P8" s="0" t="str">
        <f aca="false">IFERROR(MATCH(2020-$B8-P$3,$B$4:$B$203,0),"")</f>
        <v/>
      </c>
      <c r="Q8" s="0" t="str">
        <f aca="false">IFERROR(MATCH(2020-$B8-Q$3,$B$4:$B$203,0),"")</f>
        <v/>
      </c>
      <c r="R8" s="0" t="str">
        <f aca="false">IFERROR(MATCH(2020-$B8-R$3,$B$4:$B$203,0),"")</f>
        <v/>
      </c>
      <c r="S8" s="0" t="str">
        <f aca="false">IFERROR(MATCH(2020-$B8-S$3,$B$4:$B$203,0),"")</f>
        <v/>
      </c>
      <c r="T8" s="0" t="str">
        <f aca="false">IFERROR(MATCH(2020-$B8-T$3,$B$4:$B$203,0),"")</f>
        <v/>
      </c>
      <c r="U8" s="0" t="str">
        <f aca="false">IFERROR(MATCH(2020-$B8-U$3,$B$4:$B$203,0),"")</f>
        <v/>
      </c>
      <c r="V8" s="0" t="str">
        <f aca="false">IFERROR(MATCH(2020-$B8-V$3,$B$4:$B$203,0),"")</f>
        <v/>
      </c>
      <c r="W8" s="0" t="str">
        <f aca="false">IFERROR(MATCH(2020-$B8-W$3,$B$4:$B$203,0),"")</f>
        <v/>
      </c>
      <c r="X8" s="0" t="str">
        <f aca="false">IFERROR(MATCH(2020-$B8-X$3,$B$4:$B$203,0),"")</f>
        <v/>
      </c>
      <c r="Y8" s="0" t="str">
        <f aca="false">IFERROR(MATCH(2020-$B8-Y$3,$B$4:$B$203,0),"")</f>
        <v/>
      </c>
      <c r="Z8" s="0" t="str">
        <f aca="false">IFERROR(MATCH(2020-$B8-Z$3,$B$4:$B$203,0),"")</f>
        <v/>
      </c>
      <c r="AA8" s="0" t="str">
        <f aca="false">IFERROR(MATCH(2020-$B8-AA$3,$B$4:$B$203,0),"")</f>
        <v/>
      </c>
      <c r="AB8" s="0" t="str">
        <f aca="false">IFERROR(MATCH(2020-$B8-AB$3,$B$4:$B$203,0),"")</f>
        <v/>
      </c>
      <c r="AC8" s="0" t="str">
        <f aca="false">IFERROR(MATCH(2020-$B8-AC$3,$B$4:$B$203,0),"")</f>
        <v/>
      </c>
      <c r="AD8" s="0" t="str">
        <f aca="false">IFERROR(MATCH(2020-$B8-AD$3,$B$4:$B$203,0),"")</f>
        <v/>
      </c>
      <c r="AE8" s="0" t="str">
        <f aca="false">IFERROR(MATCH(2020-$B8-AE$3,$B$4:$B$203,0),"")</f>
        <v/>
      </c>
      <c r="AF8" s="0" t="str">
        <f aca="false">IFERROR(MATCH(2020-$B8-AF$3,$B$4:$B$203,0),"")</f>
        <v/>
      </c>
      <c r="AG8" s="0" t="str">
        <f aca="false">IFERROR(MATCH(2020-$B8-AG$3,$B$4:$B$203,0),"")</f>
        <v/>
      </c>
      <c r="AH8" s="0" t="str">
        <f aca="false">IFERROR(MATCH(2020-$B8-AH$3,$B$4:$B$203,0),"")</f>
        <v/>
      </c>
      <c r="AI8" s="0" t="str">
        <f aca="false">IFERROR(MATCH(2020-$B8-AI$3,$B$4:$B$203,0),"")</f>
        <v/>
      </c>
      <c r="AJ8" s="0" t="str">
        <f aca="false">IFERROR(MATCH(2020-$B8-AJ$3,$B$4:$B$203,0),"")</f>
        <v/>
      </c>
      <c r="AK8" s="0" t="str">
        <f aca="false">IFERROR(MATCH(2020-$B8-AK$3,$B$4:$B$203,0),"")</f>
        <v/>
      </c>
      <c r="AL8" s="0" t="str">
        <f aca="false">IFERROR(MATCH(2020-$B8-AL$3,$B$4:$B$203,0),"")</f>
        <v/>
      </c>
      <c r="AM8" s="0" t="str">
        <f aca="false">IFERROR(MATCH(2020-$B8-AM$3,$B$4:$B$203,0),"")</f>
        <v/>
      </c>
      <c r="AN8" s="0" t="str">
        <f aca="false">IFERROR(MATCH(2020-$B8-AN$3,$B$4:$B$203,0),"")</f>
        <v/>
      </c>
      <c r="AO8" s="0" t="str">
        <f aca="false">IFERROR(MATCH(2020-$B8-AO$3,$B$4:$B$203,0),"")</f>
        <v/>
      </c>
      <c r="AP8" s="0" t="str">
        <f aca="false">IFERROR(MATCH(2020-$B8-AP$3,$B$4:$B$203,0),"")</f>
        <v/>
      </c>
      <c r="AQ8" s="0" t="str">
        <f aca="false">IFERROR(MATCH(2020-$B8-AQ$3,$B$4:$B$203,0),"")</f>
        <v/>
      </c>
      <c r="AR8" s="0" t="str">
        <f aca="false">IFERROR(MATCH(2020-$B8-AR$3,$B$4:$B$203,0),"")</f>
        <v/>
      </c>
      <c r="AS8" s="0" t="str">
        <f aca="false">IFERROR(MATCH(2020-$B8-AS$3,$B$4:$B$203,0),"")</f>
        <v/>
      </c>
      <c r="AT8" s="0" t="str">
        <f aca="false">IFERROR(MATCH(2020-$B8-AT$3,$B$4:$B$203,0),"")</f>
        <v/>
      </c>
      <c r="AU8" s="0" t="str">
        <f aca="false">IFERROR(MATCH(2020-$B8-AU$3,$B$4:$B$203,0),"")</f>
        <v/>
      </c>
      <c r="AV8" s="0" t="str">
        <f aca="false">IFERROR(MATCH(2020-$B8-AV$3,$B$4:$B$203,0),"")</f>
        <v/>
      </c>
      <c r="AW8" s="0" t="str">
        <f aca="false">IFERROR(MATCH(2020-$B8-AW$3,$B$4:$B$203,0),"")</f>
        <v/>
      </c>
      <c r="AX8" s="0" t="str">
        <f aca="false">IFERROR(MATCH(2020-$B8-AX$3,$B$4:$B$203,0),"")</f>
        <v/>
      </c>
      <c r="AY8" s="0" t="str">
        <f aca="false">IFERROR(MATCH(2020-$B8-AY$3,$B$4:$B$203,0),"")</f>
        <v/>
      </c>
      <c r="AZ8" s="0" t="str">
        <f aca="false">IFERROR(MATCH(2020-$B8-AZ$3,$B$4:$B$203,0),"")</f>
        <v/>
      </c>
      <c r="BA8" s="0" t="str">
        <f aca="false">IFERROR(MATCH(2020-$B8-BA$3,$B$4:$B$203,0),"")</f>
        <v/>
      </c>
      <c r="BB8" s="0" t="str">
        <f aca="false">IFERROR(MATCH(2020-$B8-BB$3,$B$4:$B$203,0),"")</f>
        <v/>
      </c>
      <c r="BC8" s="0" t="str">
        <f aca="false">IFERROR(MATCH(2020-$B8-BC$3,$B$4:$B$203,0),"")</f>
        <v/>
      </c>
      <c r="BD8" s="0" t="str">
        <f aca="false">IFERROR(MATCH(2020-$B8-BD$3,$B$4:$B$203,0),"")</f>
        <v/>
      </c>
      <c r="BE8" s="0" t="str">
        <f aca="false">IFERROR(MATCH(2020-$B8-BE$3,$B$4:$B$203,0),"")</f>
        <v/>
      </c>
      <c r="BF8" s="0" t="str">
        <f aca="false">IFERROR(MATCH(2020-$B8-BF$3,$B$4:$B$203,0),"")</f>
        <v/>
      </c>
      <c r="BG8" s="0" t="str">
        <f aca="false">IFERROR(MATCH(2020-$B8-BG$3,$B$4:$B$203,0),"")</f>
        <v/>
      </c>
      <c r="BH8" s="0" t="str">
        <f aca="false">IFERROR(MATCH(2020-$B8-BH$3,$B$4:$B$203,0),"")</f>
        <v/>
      </c>
      <c r="BI8" s="0" t="str">
        <f aca="false">IFERROR(MATCH(2020-$B8-BI$3,$B$4:$B$203,0),"")</f>
        <v/>
      </c>
      <c r="BJ8" s="0" t="str">
        <f aca="false">IFERROR(MATCH(2020-$B8-BJ$3,$B$4:$B$203,0),"")</f>
        <v/>
      </c>
      <c r="BK8" s="0" t="str">
        <f aca="false">IFERROR(MATCH(2020-$B8-BK$3,$B$4:$B$203,0),"")</f>
        <v/>
      </c>
      <c r="BL8" s="0" t="str">
        <f aca="false">IFERROR(MATCH(2020-$B8-BL$3,$B$4:$B$203,0),"")</f>
        <v/>
      </c>
      <c r="BM8" s="0" t="str">
        <f aca="false">IFERROR(MATCH(2020-$B8-BM$3,$B$4:$B$203,0),"")</f>
        <v/>
      </c>
      <c r="BN8" s="0" t="str">
        <f aca="false">IFERROR(MATCH(2020-$B8-BN$3,$B$4:$B$203,0),"")</f>
        <v/>
      </c>
      <c r="BO8" s="0" t="str">
        <f aca="false">IFERROR(MATCH(2020-$B8-BO$3,$B$4:$B$203,0),"")</f>
        <v/>
      </c>
      <c r="BP8" s="0" t="str">
        <f aca="false">IFERROR(MATCH(2020-$B8-BP$3,$B$4:$B$203,0),"")</f>
        <v/>
      </c>
      <c r="BQ8" s="0" t="str">
        <f aca="false">IFERROR(MATCH(2020-$B8-BQ$3,$B$4:$B$203,0),"")</f>
        <v/>
      </c>
      <c r="BR8" s="0" t="str">
        <f aca="false">IFERROR(MATCH(2020-$B8-BR$3,$B$4:$B$203,0),"")</f>
        <v/>
      </c>
      <c r="BS8" s="0" t="str">
        <f aca="false">IFERROR(MATCH(2020-$B8-BS$3,$B$4:$B$203,0),"")</f>
        <v/>
      </c>
      <c r="BT8" s="0" t="str">
        <f aca="false">IFERROR(MATCH(2020-$B8-BT$3,$B$4:$B$203,0),"")</f>
        <v/>
      </c>
      <c r="BU8" s="0" t="str">
        <f aca="false">IFERROR(MATCH(2020-$B8-BU$3,$B$4:$B$203,0),"")</f>
        <v/>
      </c>
      <c r="BV8" s="0" t="str">
        <f aca="false">IFERROR(MATCH(2020-$B8-BV$3,$B$4:$B$203,0),"")</f>
        <v/>
      </c>
      <c r="BW8" s="0" t="str">
        <f aca="false">IFERROR(MATCH(2020-$B8-BW$3,$B$4:$B$203,0),"")</f>
        <v/>
      </c>
      <c r="BX8" s="0" t="str">
        <f aca="false">IFERROR(MATCH(2020-$B8-BX$3,$B$4:$B$203,0),"")</f>
        <v/>
      </c>
      <c r="BY8" s="0" t="str">
        <f aca="false">IFERROR(MATCH(2020-$B8-BY$3,$B$4:$B$203,0),"")</f>
        <v/>
      </c>
      <c r="BZ8" s="0" t="str">
        <f aca="false">IFERROR(MATCH(2020-$B8-BZ$3,$B$4:$B$203,0),"")</f>
        <v/>
      </c>
      <c r="CA8" s="0" t="str">
        <f aca="false">IFERROR(MATCH(2020-$B8-CA$3,$B$4:$B$203,0),"")</f>
        <v/>
      </c>
      <c r="CB8" s="0" t="str">
        <f aca="false">IFERROR(MATCH(2020-$B8-CB$3,$B$4:$B$203,0),"")</f>
        <v/>
      </c>
      <c r="CC8" s="0" t="str">
        <f aca="false">IFERROR(MATCH(2020-$B8-CC$3,$B$4:$B$203,0),"")</f>
        <v/>
      </c>
      <c r="CD8" s="0" t="str">
        <f aca="false">IFERROR(MATCH(2020-$B8-CD$3,$B$4:$B$203,0),"")</f>
        <v/>
      </c>
      <c r="CE8" s="0" t="str">
        <f aca="false">IFERROR(MATCH(2020-$B8-CE$3,$B$4:$B$203,0),"")</f>
        <v/>
      </c>
      <c r="CF8" s="0" t="str">
        <f aca="false">IFERROR(MATCH(2020-$B8-CF$3,$B$4:$B$203,0),"")</f>
        <v/>
      </c>
      <c r="CG8" s="0" t="str">
        <f aca="false">IFERROR(MATCH(2020-$B8-CG$3,$B$4:$B$203,0),"")</f>
        <v/>
      </c>
      <c r="CH8" s="0" t="str">
        <f aca="false">IFERROR(MATCH(2020-$B8-CH$3,$B$4:$B$203,0),"")</f>
        <v/>
      </c>
      <c r="CI8" s="0" t="str">
        <f aca="false">IFERROR(MATCH(2020-$B8-CI$3,$B$4:$B$203,0),"")</f>
        <v/>
      </c>
      <c r="CJ8" s="0" t="str">
        <f aca="false">IFERROR(MATCH(2020-$B8-CJ$3,$B$4:$B$203,0),"")</f>
        <v/>
      </c>
      <c r="CK8" s="0" t="str">
        <f aca="false">IFERROR(MATCH(2020-$B8-CK$3,$B$4:$B$203,0),"")</f>
        <v/>
      </c>
      <c r="CL8" s="0" t="str">
        <f aca="false">IFERROR(MATCH(2020-$B8-CL$3,$B$4:$B$203,0),"")</f>
        <v/>
      </c>
      <c r="CM8" s="0" t="str">
        <f aca="false">IFERROR(MATCH(2020-$B8-CM$3,$B$4:$B$203,0),"")</f>
        <v/>
      </c>
      <c r="CN8" s="0" t="str">
        <f aca="false">IFERROR(MATCH(2020-$B8-CN$3,$B$4:$B$203,0),"")</f>
        <v/>
      </c>
      <c r="CO8" s="0" t="str">
        <f aca="false">IFERROR(MATCH(2020-$B8-CO$3,$B$4:$B$203,0),"")</f>
        <v/>
      </c>
      <c r="CP8" s="0" t="str">
        <f aca="false">IFERROR(MATCH(2020-$B8-CP$3,$B$4:$B$203,0),"")</f>
        <v/>
      </c>
      <c r="CQ8" s="0" t="str">
        <f aca="false">IFERROR(MATCH(2020-$B8-CQ$3,$B$4:$B$203,0),"")</f>
        <v/>
      </c>
      <c r="CR8" s="0" t="str">
        <f aca="false">IFERROR(MATCH(2020-$B8-CR$3,$B$4:$B$203,0),"")</f>
        <v/>
      </c>
      <c r="CS8" s="0" t="str">
        <f aca="false">IFERROR(MATCH(2020-$B8-CS$3,$B$4:$B$203,0),"")</f>
        <v/>
      </c>
      <c r="CT8" s="0" t="str">
        <f aca="false">IFERROR(MATCH(2020-$B8-CT$3,$B$4:$B$203,0),"")</f>
        <v/>
      </c>
      <c r="CU8" s="0" t="str">
        <f aca="false">IFERROR(MATCH(2020-$B8-CU$3,$B$4:$B$203,0),"")</f>
        <v/>
      </c>
      <c r="CV8" s="0" t="str">
        <f aca="false">IFERROR(MATCH(2020-$B8-CV$3,$B$4:$B$203,0),"")</f>
        <v/>
      </c>
      <c r="CW8" s="0" t="str">
        <f aca="false">IFERROR(MATCH(2020-$B8-CW$3,$B$4:$B$203,0),"")</f>
        <v/>
      </c>
      <c r="CX8" s="0" t="str">
        <f aca="false">IFERROR(MATCH(2020-$B8-CX$3,$B$4:$B$203,0),"")</f>
        <v/>
      </c>
      <c r="CY8" s="0" t="str">
        <f aca="false">IFERROR(MATCH(2020-$B8-CY$3,$B$4:$B$203,0),"")</f>
        <v/>
      </c>
      <c r="CZ8" s="0" t="str">
        <f aca="false">IFERROR(MATCH(2020-$B8-CZ$3,$B$4:$B$203,0),"")</f>
        <v/>
      </c>
      <c r="DA8" s="0" t="str">
        <f aca="false">IFERROR(MATCH(2020-$B8-DA$3,$B$4:$B$203,0),"")</f>
        <v/>
      </c>
      <c r="DB8" s="0" t="str">
        <f aca="false">IFERROR(MATCH(2020-$B8-DB$3,$B$4:$B$203,0),"")</f>
        <v/>
      </c>
      <c r="DC8" s="0" t="str">
        <f aca="false">IFERROR(MATCH(2020-$B8-DC$3,$B$4:$B$203,0),"")</f>
        <v/>
      </c>
      <c r="DD8" s="0" t="str">
        <f aca="false">IFERROR(MATCH(2020-$B8-DD$3,$B$4:$B$203,0),"")</f>
        <v/>
      </c>
      <c r="DE8" s="0" t="str">
        <f aca="false">IFERROR(MATCH(2020-$B8-DE$3,$B$4:$B$203,0),"")</f>
        <v/>
      </c>
      <c r="DF8" s="0" t="str">
        <f aca="false">IFERROR(MATCH(2020-$B8-DF$3,$B$4:$B$203,0),"")</f>
        <v/>
      </c>
      <c r="DG8" s="0" t="str">
        <f aca="false">IFERROR(MATCH(2020-$B8-DG$3,$B$4:$B$203,0),"")</f>
        <v/>
      </c>
      <c r="DH8" s="0" t="str">
        <f aca="false">IFERROR(MATCH(2020-$B8-DH$3,$B$4:$B$203,0),"")</f>
        <v/>
      </c>
      <c r="DI8" s="0" t="str">
        <f aca="false">IFERROR(MATCH(2020-$B8-DI$3,$B$4:$B$203,0),"")</f>
        <v/>
      </c>
      <c r="DJ8" s="0" t="str">
        <f aca="false">IFERROR(MATCH(2020-$B8-DJ$3,$B$4:$B$203,0),"")</f>
        <v/>
      </c>
      <c r="DK8" s="0" t="str">
        <f aca="false">IFERROR(MATCH(2020-$B8-DK$3,$B$4:$B$203,0),"")</f>
        <v/>
      </c>
      <c r="DL8" s="0" t="str">
        <f aca="false">IFERROR(MATCH(2020-$B8-DL$3,$B$4:$B$203,0),"")</f>
        <v/>
      </c>
      <c r="DM8" s="0" t="str">
        <f aca="false">IFERROR(MATCH(2020-$B8-DM$3,$B$4:$B$203,0),"")</f>
        <v/>
      </c>
      <c r="DN8" s="0" t="str">
        <f aca="false">IFERROR(MATCH(2020-$B8-DN$3,$B$4:$B$203,0),"")</f>
        <v/>
      </c>
      <c r="DO8" s="0" t="str">
        <f aca="false">IFERROR(MATCH(2020-$B8-DO$3,$B$4:$B$203,0),"")</f>
        <v/>
      </c>
      <c r="DP8" s="0" t="str">
        <f aca="false">IFERROR(MATCH(2020-$B8-DP$3,$B$4:$B$203,0),"")</f>
        <v/>
      </c>
      <c r="DQ8" s="0" t="str">
        <f aca="false">IFERROR(MATCH(2020-$B8-DQ$3,$B$4:$B$203,0),"")</f>
        <v/>
      </c>
      <c r="DR8" s="0" t="str">
        <f aca="false">IFERROR(MATCH(2020-$B8-DR$3,$B$4:$B$203,0),"")</f>
        <v/>
      </c>
      <c r="DS8" s="0" t="str">
        <f aca="false">IFERROR(MATCH(2020-$B8-DS$3,$B$4:$B$203,0),"")</f>
        <v/>
      </c>
      <c r="DT8" s="0" t="str">
        <f aca="false">IFERROR(MATCH(2020-$B8-DT$3,$B$4:$B$203,0),"")</f>
        <v/>
      </c>
      <c r="DU8" s="0" t="str">
        <f aca="false">IFERROR(MATCH(2020-$B8-DU$3,$B$4:$B$203,0),"")</f>
        <v/>
      </c>
      <c r="DV8" s="0" t="str">
        <f aca="false">IFERROR(MATCH(2020-$B8-DV$3,$B$4:$B$203,0),"")</f>
        <v/>
      </c>
      <c r="DW8" s="0" t="str">
        <f aca="false">IFERROR(MATCH(2020-$B8-DW$3,$B$4:$B$203,0),"")</f>
        <v/>
      </c>
      <c r="DX8" s="0" t="str">
        <f aca="false">IFERROR(MATCH(2020-$B8-DX$3,$B$4:$B$203,0),"")</f>
        <v/>
      </c>
      <c r="DY8" s="0" t="str">
        <f aca="false">IFERROR(MATCH(2020-$B8-DY$3,$B$4:$B$203,0),"")</f>
        <v/>
      </c>
      <c r="DZ8" s="0" t="str">
        <f aca="false">IFERROR(MATCH(2020-$B8-DZ$3,$B$4:$B$203,0),"")</f>
        <v/>
      </c>
      <c r="EA8" s="0" t="str">
        <f aca="false">IFERROR(MATCH(2020-$B8-EA$3,$B$4:$B$203,0),"")</f>
        <v/>
      </c>
      <c r="EB8" s="0" t="str">
        <f aca="false">IFERROR(MATCH(2020-$B8-EB$3,$B$4:$B$203,0),"")</f>
        <v/>
      </c>
      <c r="EC8" s="0" t="str">
        <f aca="false">IFERROR(MATCH(2020-$B8-EC$3,$B$4:$B$203,0),"")</f>
        <v/>
      </c>
      <c r="ED8" s="0" t="str">
        <f aca="false">IFERROR(MATCH(2020-$B8-ED$3,$B$4:$B$203,0),"")</f>
        <v/>
      </c>
      <c r="EE8" s="0" t="str">
        <f aca="false">IFERROR(MATCH(2020-$B8-EE$3,$B$4:$B$203,0),"")</f>
        <v/>
      </c>
      <c r="EF8" s="0" t="str">
        <f aca="false">IFERROR(MATCH(2020-$B8-EF$3,$B$4:$B$203,0),"")</f>
        <v/>
      </c>
      <c r="EG8" s="0" t="str">
        <f aca="false">IFERROR(MATCH(2020-$B8-EG$3,$B$4:$B$203,0),"")</f>
        <v/>
      </c>
      <c r="EH8" s="0" t="str">
        <f aca="false">IFERROR(MATCH(2020-$B8-EH$3,$B$4:$B$203,0),"")</f>
        <v/>
      </c>
      <c r="EI8" s="0" t="str">
        <f aca="false">IFERROR(MATCH(2020-$B8-EI$3,$B$4:$B$203,0),"")</f>
        <v/>
      </c>
      <c r="EJ8" s="0" t="str">
        <f aca="false">IFERROR(MATCH(2020-$B8-EJ$3,$B$4:$B$203,0),"")</f>
        <v/>
      </c>
      <c r="EK8" s="0" t="str">
        <f aca="false">IFERROR(MATCH(2020-$B8-EK$3,$B$4:$B$203,0),"")</f>
        <v/>
      </c>
      <c r="EL8" s="0" t="str">
        <f aca="false">IFERROR(MATCH(2020-$B8-EL$3,$B$4:$B$203,0),"")</f>
        <v/>
      </c>
      <c r="EM8" s="0" t="str">
        <f aca="false">IFERROR(MATCH(2020-$B8-EM$3,$B$4:$B$203,0),"")</f>
        <v/>
      </c>
      <c r="EN8" s="0" t="str">
        <f aca="false">IFERROR(MATCH(2020-$B8-EN$3,$B$4:$B$203,0),"")</f>
        <v/>
      </c>
      <c r="EO8" s="0" t="str">
        <f aca="false">IFERROR(MATCH(2020-$B8-EO$3,$B$4:$B$203,0),"")</f>
        <v/>
      </c>
      <c r="EP8" s="0" t="str">
        <f aca="false">IFERROR(MATCH(2020-$B8-EP$3,$B$4:$B$203,0),"")</f>
        <v/>
      </c>
      <c r="EQ8" s="0" t="str">
        <f aca="false">IFERROR(MATCH(2020-$B8-EQ$3,$B$4:$B$203,0),"")</f>
        <v/>
      </c>
      <c r="ER8" s="0" t="str">
        <f aca="false">IFERROR(MATCH(2020-$B8-ER$3,$B$4:$B$203,0),"")</f>
        <v/>
      </c>
      <c r="ES8" s="0" t="str">
        <f aca="false">IFERROR(MATCH(2020-$B8-ES$3,$B$4:$B$203,0),"")</f>
        <v/>
      </c>
      <c r="ET8" s="0" t="str">
        <f aca="false">IFERROR(MATCH(2020-$B8-ET$3,$B$4:$B$203,0),"")</f>
        <v/>
      </c>
      <c r="EU8" s="0" t="str">
        <f aca="false">IFERROR(MATCH(2020-$B8-EU$3,$B$4:$B$203,0),"")</f>
        <v/>
      </c>
      <c r="EV8" s="0" t="str">
        <f aca="false">IFERROR(MATCH(2020-$B8-EV$3,$B$4:$B$203,0),"")</f>
        <v/>
      </c>
      <c r="EW8" s="0" t="str">
        <f aca="false">IFERROR(MATCH(2020-$B8-EW$3,$B$4:$B$203,0),"")</f>
        <v/>
      </c>
      <c r="EX8" s="0" t="str">
        <f aca="false">IFERROR(MATCH(2020-$B8-EX$3,$B$4:$B$203,0),"")</f>
        <v/>
      </c>
      <c r="EY8" s="0" t="str">
        <f aca="false">IFERROR(MATCH(2020-$B8-EY$3,$B$4:$B$203,0),"")</f>
        <v/>
      </c>
      <c r="EZ8" s="0" t="str">
        <f aca="false">IFERROR(MATCH(2020-$B8-EZ$3,$B$4:$B$203,0),"")</f>
        <v/>
      </c>
      <c r="FA8" s="0" t="str">
        <f aca="false">IFERROR(MATCH(2020-$B8-FA$3,$B$4:$B$203,0),"")</f>
        <v/>
      </c>
      <c r="FB8" s="0" t="str">
        <f aca="false">IFERROR(MATCH(2020-$B8-FB$3,$B$4:$B$203,0),"")</f>
        <v/>
      </c>
      <c r="FC8" s="0" t="str">
        <f aca="false">IFERROR(MATCH(2020-$B8-FC$3,$B$4:$B$203,0),"")</f>
        <v/>
      </c>
      <c r="FD8" s="0" t="str">
        <f aca="false">IFERROR(MATCH(2020-$B8-FD$3,$B$4:$B$203,0),"")</f>
        <v/>
      </c>
      <c r="FE8" s="0" t="str">
        <f aca="false">IFERROR(MATCH(2020-$B8-FE$3,$B$4:$B$203,0),"")</f>
        <v/>
      </c>
      <c r="FF8" s="0" t="str">
        <f aca="false">IFERROR(MATCH(2020-$B8-FF$3,$B$4:$B$203,0),"")</f>
        <v/>
      </c>
      <c r="FG8" s="0" t="str">
        <f aca="false">IFERROR(MATCH(2020-$B8-FG$3,$B$4:$B$203,0),"")</f>
        <v/>
      </c>
      <c r="FH8" s="0" t="str">
        <f aca="false">IFERROR(MATCH(2020-$B8-FH$3,$B$4:$B$203,0),"")</f>
        <v/>
      </c>
      <c r="FI8" s="0" t="str">
        <f aca="false">IFERROR(MATCH(2020-$B8-FI$3,$B$4:$B$203,0),"")</f>
        <v/>
      </c>
      <c r="FJ8" s="0" t="str">
        <f aca="false">IFERROR(MATCH(2020-$B8-FJ$3,$B$4:$B$203,0),"")</f>
        <v/>
      </c>
      <c r="FK8" s="0" t="str">
        <f aca="false">IFERROR(MATCH(2020-$B8-FK$3,$B$4:$B$203,0),"")</f>
        <v/>
      </c>
      <c r="FL8" s="0" t="str">
        <f aca="false">IFERROR(MATCH(2020-$B8-FL$3,$B$4:$B$203,0),"")</f>
        <v/>
      </c>
      <c r="FM8" s="0" t="str">
        <f aca="false">IFERROR(MATCH(2020-$B8-FM$3,$B$4:$B$203,0),"")</f>
        <v/>
      </c>
      <c r="FN8" s="0" t="str">
        <f aca="false">IFERROR(MATCH(2020-$B8-FN$3,$B$4:$B$203,0),"")</f>
        <v/>
      </c>
      <c r="FO8" s="0" t="str">
        <f aca="false">IFERROR(MATCH(2020-$B8-FO$3,$B$4:$B$203,0),"")</f>
        <v/>
      </c>
      <c r="FP8" s="0" t="str">
        <f aca="false">IFERROR(MATCH(2020-$B8-FP$3,$B$4:$B$203,0),"")</f>
        <v/>
      </c>
      <c r="FQ8" s="0" t="str">
        <f aca="false">IFERROR(MATCH(2020-$B8-FQ$3,$B$4:$B$203,0),"")</f>
        <v/>
      </c>
      <c r="FR8" s="0" t="str">
        <f aca="false">IFERROR(MATCH(2020-$B8-FR$3,$B$4:$B$203,0),"")</f>
        <v/>
      </c>
      <c r="FS8" s="0" t="str">
        <f aca="false">IFERROR(MATCH(2020-$B8-FS$3,$B$4:$B$203,0),"")</f>
        <v/>
      </c>
      <c r="FT8" s="0" t="str">
        <f aca="false">IFERROR(MATCH(2020-$B8-FT$3,$B$4:$B$203,0),"")</f>
        <v/>
      </c>
      <c r="FU8" s="0" t="str">
        <f aca="false">IFERROR(MATCH(2020-$B8-FU$3,$B$4:$B$203,0),"")</f>
        <v/>
      </c>
      <c r="FV8" s="0" t="str">
        <f aca="false">IFERROR(MATCH(2020-$B8-FV$3,$B$4:$B$203,0),"")</f>
        <v/>
      </c>
      <c r="FW8" s="0" t="str">
        <f aca="false">IFERROR(MATCH(2020-$B8-FW$3,$B$4:$B$203,0),"")</f>
        <v/>
      </c>
      <c r="FX8" s="0" t="str">
        <f aca="false">IFERROR(MATCH(2020-$B8-FX$3,$B$4:$B$203,0),"")</f>
        <v/>
      </c>
      <c r="FY8" s="0" t="str">
        <f aca="false">IFERROR(MATCH(2020-$B8-FY$3,$B$4:$B$203,0),"")</f>
        <v/>
      </c>
      <c r="FZ8" s="0" t="str">
        <f aca="false">IFERROR(MATCH(2020-$B8-FZ$3,$B$4:$B$203,0),"")</f>
        <v/>
      </c>
      <c r="GA8" s="0" t="str">
        <f aca="false">IFERROR(MATCH(2020-$B8-GA$3,$B$4:$B$203,0),"")</f>
        <v/>
      </c>
      <c r="GB8" s="0" t="str">
        <f aca="false">IFERROR(MATCH(2020-$B8-GB$3,$B$4:$B$203,0),"")</f>
        <v/>
      </c>
      <c r="GC8" s="0" t="str">
        <f aca="false">IFERROR(MATCH(2020-$B8-GC$3,$B$4:$B$203,0),"")</f>
        <v/>
      </c>
      <c r="GD8" s="0" t="str">
        <f aca="false">IFERROR(MATCH(2020-$B8-GD$3,$B$4:$B$203,0),"")</f>
        <v/>
      </c>
      <c r="GE8" s="0" t="str">
        <f aca="false">IFERROR(MATCH(2020-$B8-GE$3,$B$4:$B$203,0),"")</f>
        <v/>
      </c>
      <c r="GF8" s="0" t="str">
        <f aca="false">IFERROR(MATCH(2020-$B8-GF$3,$B$4:$B$203,0),"")</f>
        <v/>
      </c>
      <c r="GG8" s="0" t="str">
        <f aca="false">IFERROR(MATCH(2020-$B8-GG$3,$B$4:$B$203,0),"")</f>
        <v/>
      </c>
      <c r="GH8" s="0" t="str">
        <f aca="false">IFERROR(MATCH(2020-$B8-GH$3,$B$4:$B$203,0),"")</f>
        <v/>
      </c>
      <c r="GI8" s="0" t="str">
        <f aca="false">IFERROR(MATCH(2020-$B8-GI$3,$B$4:$B$203,0),"")</f>
        <v/>
      </c>
      <c r="GJ8" s="0" t="str">
        <f aca="false">IFERROR(MATCH(2020-$B8-GJ$3,$B$4:$B$203,0),"")</f>
        <v/>
      </c>
      <c r="GK8" s="0" t="str">
        <f aca="false">IFERROR(MATCH(2020-$B8-GK$3,$B$4:$B$203,0),"")</f>
        <v/>
      </c>
      <c r="GL8" s="0" t="str">
        <f aca="false">IFERROR(MATCH(2020-$B8-GL$3,$B$4:$B$203,0),"")</f>
        <v/>
      </c>
      <c r="GM8" s="0" t="str">
        <f aca="false">IFERROR(MATCH(2020-$B8-GM$3,$B$4:$B$203,0),"")</f>
        <v/>
      </c>
      <c r="GN8" s="0" t="str">
        <f aca="false">IFERROR(MATCH(2020-$B8-GN$3,$B$4:$B$203,0),"")</f>
        <v/>
      </c>
      <c r="GO8" s="0" t="str">
        <f aca="false">IFERROR(MATCH(2020-$B8-GO$3,$B$4:$B$203,0),"")</f>
        <v/>
      </c>
      <c r="GP8" s="0" t="str">
        <f aca="false">IFERROR(MATCH(2020-$B8-GP$3,$B$4:$B$203,0),"")</f>
        <v/>
      </c>
      <c r="GQ8" s="0" t="str">
        <f aca="false">IFERROR(MATCH(2020-$B8-GQ$3,$B$4:$B$203,0),"")</f>
        <v/>
      </c>
      <c r="GR8" s="0" t="str">
        <f aca="false">IFERROR(MATCH(2020-$B8-GR$3,$B$4:$B$203,0),"")</f>
        <v/>
      </c>
      <c r="GS8" s="0" t="str">
        <f aca="false">IFERROR(MATCH(2020-$B8-GS$3,$B$4:$B$203,0),"")</f>
        <v/>
      </c>
      <c r="GT8" s="0" t="str">
        <f aca="false">IFERROR(MATCH(2020-$B8-GT$3,$B$4:$B$203,0),"")</f>
        <v/>
      </c>
    </row>
    <row r="9" customFormat="false" ht="12.8" hidden="false" customHeight="false" outlineLevel="0" collapsed="false">
      <c r="A9" s="0" t="str">
        <f aca="false">IF(COUNT(C9:GT9)=0,"",B9)</f>
        <v/>
      </c>
      <c r="B9" s="1" t="n">
        <v>1449</v>
      </c>
      <c r="C9" s="0" t="str">
        <f aca="false">IFERROR(MATCH(2020-$B9-C$3,$B$4:$B$203,0),"")</f>
        <v/>
      </c>
      <c r="D9" s="0" t="str">
        <f aca="false">IFERROR(MATCH(2020-$B9-D$3,$B$4:$B$203,0),"")</f>
        <v/>
      </c>
      <c r="E9" s="0" t="str">
        <f aca="false">IFERROR(MATCH(2020-$B9-E$3,$B$4:$B$203,0),"")</f>
        <v/>
      </c>
      <c r="F9" s="0" t="str">
        <f aca="false">IFERROR(MATCH(2020-$B9-F$3,$B$4:$B$203,0),"")</f>
        <v/>
      </c>
      <c r="G9" s="0" t="str">
        <f aca="false">IFERROR(MATCH(2020-$B9-G$3,$B$4:$B$203,0),"")</f>
        <v/>
      </c>
      <c r="H9" s="0" t="str">
        <f aca="false">IFERROR(MATCH(2020-$B9-H$3,$B$4:$B$203,0),"")</f>
        <v/>
      </c>
      <c r="I9" s="0" t="str">
        <f aca="false">IFERROR(MATCH(2020-$B9-I$3,$B$4:$B$203,0),"")</f>
        <v/>
      </c>
      <c r="J9" s="0" t="str">
        <f aca="false">IFERROR(MATCH(2020-$B9-J$3,$B$4:$B$203,0),"")</f>
        <v/>
      </c>
      <c r="K9" s="0" t="str">
        <f aca="false">IFERROR(MATCH(2020-$B9-K$3,$B$4:$B$203,0),"")</f>
        <v/>
      </c>
      <c r="L9" s="0" t="str">
        <f aca="false">IFERROR(MATCH(2020-$B9-L$3,$B$4:$B$203,0),"")</f>
        <v/>
      </c>
      <c r="M9" s="0" t="str">
        <f aca="false">IFERROR(MATCH(2020-$B9-M$3,$B$4:$B$203,0),"")</f>
        <v/>
      </c>
      <c r="N9" s="0" t="str">
        <f aca="false">IFERROR(MATCH(2020-$B9-N$3,$B$4:$B$203,0),"")</f>
        <v/>
      </c>
      <c r="O9" s="0" t="str">
        <f aca="false">IFERROR(MATCH(2020-$B9-O$3,$B$4:$B$203,0),"")</f>
        <v/>
      </c>
      <c r="P9" s="0" t="str">
        <f aca="false">IFERROR(MATCH(2020-$B9-P$3,$B$4:$B$203,0),"")</f>
        <v/>
      </c>
      <c r="Q9" s="0" t="str">
        <f aca="false">IFERROR(MATCH(2020-$B9-Q$3,$B$4:$B$203,0),"")</f>
        <v/>
      </c>
      <c r="R9" s="0" t="str">
        <f aca="false">IFERROR(MATCH(2020-$B9-R$3,$B$4:$B$203,0),"")</f>
        <v/>
      </c>
      <c r="S9" s="0" t="str">
        <f aca="false">IFERROR(MATCH(2020-$B9-S$3,$B$4:$B$203,0),"")</f>
        <v/>
      </c>
      <c r="T9" s="0" t="str">
        <f aca="false">IFERROR(MATCH(2020-$B9-T$3,$B$4:$B$203,0),"")</f>
        <v/>
      </c>
      <c r="U9" s="0" t="str">
        <f aca="false">IFERROR(MATCH(2020-$B9-U$3,$B$4:$B$203,0),"")</f>
        <v/>
      </c>
      <c r="V9" s="0" t="str">
        <f aca="false">IFERROR(MATCH(2020-$B9-V$3,$B$4:$B$203,0),"")</f>
        <v/>
      </c>
      <c r="W9" s="0" t="str">
        <f aca="false">IFERROR(MATCH(2020-$B9-W$3,$B$4:$B$203,0),"")</f>
        <v/>
      </c>
      <c r="X9" s="0" t="str">
        <f aca="false">IFERROR(MATCH(2020-$B9-X$3,$B$4:$B$203,0),"")</f>
        <v/>
      </c>
      <c r="Y9" s="0" t="str">
        <f aca="false">IFERROR(MATCH(2020-$B9-Y$3,$B$4:$B$203,0),"")</f>
        <v/>
      </c>
      <c r="Z9" s="0" t="str">
        <f aca="false">IFERROR(MATCH(2020-$B9-Z$3,$B$4:$B$203,0),"")</f>
        <v/>
      </c>
      <c r="AA9" s="0" t="str">
        <f aca="false">IFERROR(MATCH(2020-$B9-AA$3,$B$4:$B$203,0),"")</f>
        <v/>
      </c>
      <c r="AB9" s="0" t="str">
        <f aca="false">IFERROR(MATCH(2020-$B9-AB$3,$B$4:$B$203,0),"")</f>
        <v/>
      </c>
      <c r="AC9" s="0" t="str">
        <f aca="false">IFERROR(MATCH(2020-$B9-AC$3,$B$4:$B$203,0),"")</f>
        <v/>
      </c>
      <c r="AD9" s="0" t="str">
        <f aca="false">IFERROR(MATCH(2020-$B9-AD$3,$B$4:$B$203,0),"")</f>
        <v/>
      </c>
      <c r="AE9" s="0" t="str">
        <f aca="false">IFERROR(MATCH(2020-$B9-AE$3,$B$4:$B$203,0),"")</f>
        <v/>
      </c>
      <c r="AF9" s="0" t="str">
        <f aca="false">IFERROR(MATCH(2020-$B9-AF$3,$B$4:$B$203,0),"")</f>
        <v/>
      </c>
      <c r="AG9" s="0" t="str">
        <f aca="false">IFERROR(MATCH(2020-$B9-AG$3,$B$4:$B$203,0),"")</f>
        <v/>
      </c>
      <c r="AH9" s="0" t="str">
        <f aca="false">IFERROR(MATCH(2020-$B9-AH$3,$B$4:$B$203,0),"")</f>
        <v/>
      </c>
      <c r="AI9" s="0" t="str">
        <f aca="false">IFERROR(MATCH(2020-$B9-AI$3,$B$4:$B$203,0),"")</f>
        <v/>
      </c>
      <c r="AJ9" s="0" t="str">
        <f aca="false">IFERROR(MATCH(2020-$B9-AJ$3,$B$4:$B$203,0),"")</f>
        <v/>
      </c>
      <c r="AK9" s="0" t="str">
        <f aca="false">IFERROR(MATCH(2020-$B9-AK$3,$B$4:$B$203,0),"")</f>
        <v/>
      </c>
      <c r="AL9" s="0" t="str">
        <f aca="false">IFERROR(MATCH(2020-$B9-AL$3,$B$4:$B$203,0),"")</f>
        <v/>
      </c>
      <c r="AM9" s="0" t="str">
        <f aca="false">IFERROR(MATCH(2020-$B9-AM$3,$B$4:$B$203,0),"")</f>
        <v/>
      </c>
      <c r="AN9" s="0" t="str">
        <f aca="false">IFERROR(MATCH(2020-$B9-AN$3,$B$4:$B$203,0),"")</f>
        <v/>
      </c>
      <c r="AO9" s="0" t="str">
        <f aca="false">IFERROR(MATCH(2020-$B9-AO$3,$B$4:$B$203,0),"")</f>
        <v/>
      </c>
      <c r="AP9" s="0" t="str">
        <f aca="false">IFERROR(MATCH(2020-$B9-AP$3,$B$4:$B$203,0),"")</f>
        <v/>
      </c>
      <c r="AQ9" s="0" t="str">
        <f aca="false">IFERROR(MATCH(2020-$B9-AQ$3,$B$4:$B$203,0),"")</f>
        <v/>
      </c>
      <c r="AR9" s="0" t="str">
        <f aca="false">IFERROR(MATCH(2020-$B9-AR$3,$B$4:$B$203,0),"")</f>
        <v/>
      </c>
      <c r="AS9" s="0" t="str">
        <f aca="false">IFERROR(MATCH(2020-$B9-AS$3,$B$4:$B$203,0),"")</f>
        <v/>
      </c>
      <c r="AT9" s="0" t="str">
        <f aca="false">IFERROR(MATCH(2020-$B9-AT$3,$B$4:$B$203,0),"")</f>
        <v/>
      </c>
      <c r="AU9" s="0" t="str">
        <f aca="false">IFERROR(MATCH(2020-$B9-AU$3,$B$4:$B$203,0),"")</f>
        <v/>
      </c>
      <c r="AV9" s="0" t="str">
        <f aca="false">IFERROR(MATCH(2020-$B9-AV$3,$B$4:$B$203,0),"")</f>
        <v/>
      </c>
      <c r="AW9" s="0" t="str">
        <f aca="false">IFERROR(MATCH(2020-$B9-AW$3,$B$4:$B$203,0),"")</f>
        <v/>
      </c>
      <c r="AX9" s="0" t="str">
        <f aca="false">IFERROR(MATCH(2020-$B9-AX$3,$B$4:$B$203,0),"")</f>
        <v/>
      </c>
      <c r="AY9" s="0" t="str">
        <f aca="false">IFERROR(MATCH(2020-$B9-AY$3,$B$4:$B$203,0),"")</f>
        <v/>
      </c>
      <c r="AZ9" s="0" t="str">
        <f aca="false">IFERROR(MATCH(2020-$B9-AZ$3,$B$4:$B$203,0),"")</f>
        <v/>
      </c>
      <c r="BA9" s="0" t="str">
        <f aca="false">IFERROR(MATCH(2020-$B9-BA$3,$B$4:$B$203,0),"")</f>
        <v/>
      </c>
      <c r="BB9" s="0" t="str">
        <f aca="false">IFERROR(MATCH(2020-$B9-BB$3,$B$4:$B$203,0),"")</f>
        <v/>
      </c>
      <c r="BC9" s="0" t="str">
        <f aca="false">IFERROR(MATCH(2020-$B9-BC$3,$B$4:$B$203,0),"")</f>
        <v/>
      </c>
      <c r="BD9" s="0" t="str">
        <f aca="false">IFERROR(MATCH(2020-$B9-BD$3,$B$4:$B$203,0),"")</f>
        <v/>
      </c>
      <c r="BE9" s="0" t="str">
        <f aca="false">IFERROR(MATCH(2020-$B9-BE$3,$B$4:$B$203,0),"")</f>
        <v/>
      </c>
      <c r="BF9" s="0" t="str">
        <f aca="false">IFERROR(MATCH(2020-$B9-BF$3,$B$4:$B$203,0),"")</f>
        <v/>
      </c>
      <c r="BG9" s="0" t="str">
        <f aca="false">IFERROR(MATCH(2020-$B9-BG$3,$B$4:$B$203,0),"")</f>
        <v/>
      </c>
      <c r="BH9" s="0" t="str">
        <f aca="false">IFERROR(MATCH(2020-$B9-BH$3,$B$4:$B$203,0),"")</f>
        <v/>
      </c>
      <c r="BI9" s="0" t="str">
        <f aca="false">IFERROR(MATCH(2020-$B9-BI$3,$B$4:$B$203,0),"")</f>
        <v/>
      </c>
      <c r="BJ9" s="0" t="str">
        <f aca="false">IFERROR(MATCH(2020-$B9-BJ$3,$B$4:$B$203,0),"")</f>
        <v/>
      </c>
      <c r="BK9" s="0" t="str">
        <f aca="false">IFERROR(MATCH(2020-$B9-BK$3,$B$4:$B$203,0),"")</f>
        <v/>
      </c>
      <c r="BL9" s="0" t="str">
        <f aca="false">IFERROR(MATCH(2020-$B9-BL$3,$B$4:$B$203,0),"")</f>
        <v/>
      </c>
      <c r="BM9" s="0" t="str">
        <f aca="false">IFERROR(MATCH(2020-$B9-BM$3,$B$4:$B$203,0),"")</f>
        <v/>
      </c>
      <c r="BN9" s="0" t="str">
        <f aca="false">IFERROR(MATCH(2020-$B9-BN$3,$B$4:$B$203,0),"")</f>
        <v/>
      </c>
      <c r="BO9" s="0" t="str">
        <f aca="false">IFERROR(MATCH(2020-$B9-BO$3,$B$4:$B$203,0),"")</f>
        <v/>
      </c>
      <c r="BP9" s="0" t="str">
        <f aca="false">IFERROR(MATCH(2020-$B9-BP$3,$B$4:$B$203,0),"")</f>
        <v/>
      </c>
      <c r="BQ9" s="0" t="str">
        <f aca="false">IFERROR(MATCH(2020-$B9-BQ$3,$B$4:$B$203,0),"")</f>
        <v/>
      </c>
      <c r="BR9" s="0" t="str">
        <f aca="false">IFERROR(MATCH(2020-$B9-BR$3,$B$4:$B$203,0),"")</f>
        <v/>
      </c>
      <c r="BS9" s="0" t="str">
        <f aca="false">IFERROR(MATCH(2020-$B9-BS$3,$B$4:$B$203,0),"")</f>
        <v/>
      </c>
      <c r="BT9" s="0" t="str">
        <f aca="false">IFERROR(MATCH(2020-$B9-BT$3,$B$4:$B$203,0),"")</f>
        <v/>
      </c>
      <c r="BU9" s="0" t="str">
        <f aca="false">IFERROR(MATCH(2020-$B9-BU$3,$B$4:$B$203,0),"")</f>
        <v/>
      </c>
      <c r="BV9" s="0" t="str">
        <f aca="false">IFERROR(MATCH(2020-$B9-BV$3,$B$4:$B$203,0),"")</f>
        <v/>
      </c>
      <c r="BW9" s="0" t="str">
        <f aca="false">IFERROR(MATCH(2020-$B9-BW$3,$B$4:$B$203,0),"")</f>
        <v/>
      </c>
      <c r="BX9" s="0" t="str">
        <f aca="false">IFERROR(MATCH(2020-$B9-BX$3,$B$4:$B$203,0),"")</f>
        <v/>
      </c>
      <c r="BY9" s="0" t="str">
        <f aca="false">IFERROR(MATCH(2020-$B9-BY$3,$B$4:$B$203,0),"")</f>
        <v/>
      </c>
      <c r="BZ9" s="0" t="str">
        <f aca="false">IFERROR(MATCH(2020-$B9-BZ$3,$B$4:$B$203,0),"")</f>
        <v/>
      </c>
      <c r="CA9" s="0" t="str">
        <f aca="false">IFERROR(MATCH(2020-$B9-CA$3,$B$4:$B$203,0),"")</f>
        <v/>
      </c>
      <c r="CB9" s="0" t="str">
        <f aca="false">IFERROR(MATCH(2020-$B9-CB$3,$B$4:$B$203,0),"")</f>
        <v/>
      </c>
      <c r="CC9" s="0" t="str">
        <f aca="false">IFERROR(MATCH(2020-$B9-CC$3,$B$4:$B$203,0),"")</f>
        <v/>
      </c>
      <c r="CD9" s="0" t="str">
        <f aca="false">IFERROR(MATCH(2020-$B9-CD$3,$B$4:$B$203,0),"")</f>
        <v/>
      </c>
      <c r="CE9" s="0" t="str">
        <f aca="false">IFERROR(MATCH(2020-$B9-CE$3,$B$4:$B$203,0),"")</f>
        <v/>
      </c>
      <c r="CF9" s="0" t="str">
        <f aca="false">IFERROR(MATCH(2020-$B9-CF$3,$B$4:$B$203,0),"")</f>
        <v/>
      </c>
      <c r="CG9" s="0" t="str">
        <f aca="false">IFERROR(MATCH(2020-$B9-CG$3,$B$4:$B$203,0),"")</f>
        <v/>
      </c>
      <c r="CH9" s="0" t="str">
        <f aca="false">IFERROR(MATCH(2020-$B9-CH$3,$B$4:$B$203,0),"")</f>
        <v/>
      </c>
      <c r="CI9" s="0" t="str">
        <f aca="false">IFERROR(MATCH(2020-$B9-CI$3,$B$4:$B$203,0),"")</f>
        <v/>
      </c>
      <c r="CJ9" s="0" t="str">
        <f aca="false">IFERROR(MATCH(2020-$B9-CJ$3,$B$4:$B$203,0),"")</f>
        <v/>
      </c>
      <c r="CK9" s="0" t="str">
        <f aca="false">IFERROR(MATCH(2020-$B9-CK$3,$B$4:$B$203,0),"")</f>
        <v/>
      </c>
      <c r="CL9" s="0" t="str">
        <f aca="false">IFERROR(MATCH(2020-$B9-CL$3,$B$4:$B$203,0),"")</f>
        <v/>
      </c>
      <c r="CM9" s="0" t="str">
        <f aca="false">IFERROR(MATCH(2020-$B9-CM$3,$B$4:$B$203,0),"")</f>
        <v/>
      </c>
      <c r="CN9" s="0" t="str">
        <f aca="false">IFERROR(MATCH(2020-$B9-CN$3,$B$4:$B$203,0),"")</f>
        <v/>
      </c>
      <c r="CO9" s="0" t="str">
        <f aca="false">IFERROR(MATCH(2020-$B9-CO$3,$B$4:$B$203,0),"")</f>
        <v/>
      </c>
      <c r="CP9" s="0" t="str">
        <f aca="false">IFERROR(MATCH(2020-$B9-CP$3,$B$4:$B$203,0),"")</f>
        <v/>
      </c>
      <c r="CQ9" s="0" t="str">
        <f aca="false">IFERROR(MATCH(2020-$B9-CQ$3,$B$4:$B$203,0),"")</f>
        <v/>
      </c>
      <c r="CR9" s="0" t="str">
        <f aca="false">IFERROR(MATCH(2020-$B9-CR$3,$B$4:$B$203,0),"")</f>
        <v/>
      </c>
      <c r="CS9" s="0" t="str">
        <f aca="false">IFERROR(MATCH(2020-$B9-CS$3,$B$4:$B$203,0),"")</f>
        <v/>
      </c>
      <c r="CT9" s="0" t="str">
        <f aca="false">IFERROR(MATCH(2020-$B9-CT$3,$B$4:$B$203,0),"")</f>
        <v/>
      </c>
      <c r="CU9" s="0" t="str">
        <f aca="false">IFERROR(MATCH(2020-$B9-CU$3,$B$4:$B$203,0),"")</f>
        <v/>
      </c>
      <c r="CV9" s="0" t="str">
        <f aca="false">IFERROR(MATCH(2020-$B9-CV$3,$B$4:$B$203,0),"")</f>
        <v/>
      </c>
      <c r="CW9" s="0" t="str">
        <f aca="false">IFERROR(MATCH(2020-$B9-CW$3,$B$4:$B$203,0),"")</f>
        <v/>
      </c>
      <c r="CX9" s="0" t="str">
        <f aca="false">IFERROR(MATCH(2020-$B9-CX$3,$B$4:$B$203,0),"")</f>
        <v/>
      </c>
      <c r="CY9" s="0" t="str">
        <f aca="false">IFERROR(MATCH(2020-$B9-CY$3,$B$4:$B$203,0),"")</f>
        <v/>
      </c>
      <c r="CZ9" s="0" t="str">
        <f aca="false">IFERROR(MATCH(2020-$B9-CZ$3,$B$4:$B$203,0),"")</f>
        <v/>
      </c>
      <c r="DA9" s="0" t="str">
        <f aca="false">IFERROR(MATCH(2020-$B9-DA$3,$B$4:$B$203,0),"")</f>
        <v/>
      </c>
      <c r="DB9" s="0" t="str">
        <f aca="false">IFERROR(MATCH(2020-$B9-DB$3,$B$4:$B$203,0),"")</f>
        <v/>
      </c>
      <c r="DC9" s="0" t="str">
        <f aca="false">IFERROR(MATCH(2020-$B9-DC$3,$B$4:$B$203,0),"")</f>
        <v/>
      </c>
      <c r="DD9" s="0" t="str">
        <f aca="false">IFERROR(MATCH(2020-$B9-DD$3,$B$4:$B$203,0),"")</f>
        <v/>
      </c>
      <c r="DE9" s="0" t="str">
        <f aca="false">IFERROR(MATCH(2020-$B9-DE$3,$B$4:$B$203,0),"")</f>
        <v/>
      </c>
      <c r="DF9" s="0" t="str">
        <f aca="false">IFERROR(MATCH(2020-$B9-DF$3,$B$4:$B$203,0),"")</f>
        <v/>
      </c>
      <c r="DG9" s="0" t="str">
        <f aca="false">IFERROR(MATCH(2020-$B9-DG$3,$B$4:$B$203,0),"")</f>
        <v/>
      </c>
      <c r="DH9" s="0" t="str">
        <f aca="false">IFERROR(MATCH(2020-$B9-DH$3,$B$4:$B$203,0),"")</f>
        <v/>
      </c>
      <c r="DI9" s="0" t="str">
        <f aca="false">IFERROR(MATCH(2020-$B9-DI$3,$B$4:$B$203,0),"")</f>
        <v/>
      </c>
      <c r="DJ9" s="0" t="str">
        <f aca="false">IFERROR(MATCH(2020-$B9-DJ$3,$B$4:$B$203,0),"")</f>
        <v/>
      </c>
      <c r="DK9" s="0" t="str">
        <f aca="false">IFERROR(MATCH(2020-$B9-DK$3,$B$4:$B$203,0),"")</f>
        <v/>
      </c>
      <c r="DL9" s="0" t="str">
        <f aca="false">IFERROR(MATCH(2020-$B9-DL$3,$B$4:$B$203,0),"")</f>
        <v/>
      </c>
      <c r="DM9" s="0" t="str">
        <f aca="false">IFERROR(MATCH(2020-$B9-DM$3,$B$4:$B$203,0),"")</f>
        <v/>
      </c>
      <c r="DN9" s="0" t="str">
        <f aca="false">IFERROR(MATCH(2020-$B9-DN$3,$B$4:$B$203,0),"")</f>
        <v/>
      </c>
      <c r="DO9" s="0" t="str">
        <f aca="false">IFERROR(MATCH(2020-$B9-DO$3,$B$4:$B$203,0),"")</f>
        <v/>
      </c>
      <c r="DP9" s="0" t="str">
        <f aca="false">IFERROR(MATCH(2020-$B9-DP$3,$B$4:$B$203,0),"")</f>
        <v/>
      </c>
      <c r="DQ9" s="0" t="str">
        <f aca="false">IFERROR(MATCH(2020-$B9-DQ$3,$B$4:$B$203,0),"")</f>
        <v/>
      </c>
      <c r="DR9" s="0" t="str">
        <f aca="false">IFERROR(MATCH(2020-$B9-DR$3,$B$4:$B$203,0),"")</f>
        <v/>
      </c>
      <c r="DS9" s="0" t="str">
        <f aca="false">IFERROR(MATCH(2020-$B9-DS$3,$B$4:$B$203,0),"")</f>
        <v/>
      </c>
      <c r="DT9" s="0" t="str">
        <f aca="false">IFERROR(MATCH(2020-$B9-DT$3,$B$4:$B$203,0),"")</f>
        <v/>
      </c>
      <c r="DU9" s="0" t="str">
        <f aca="false">IFERROR(MATCH(2020-$B9-DU$3,$B$4:$B$203,0),"")</f>
        <v/>
      </c>
      <c r="DV9" s="0" t="str">
        <f aca="false">IFERROR(MATCH(2020-$B9-DV$3,$B$4:$B$203,0),"")</f>
        <v/>
      </c>
      <c r="DW9" s="0" t="str">
        <f aca="false">IFERROR(MATCH(2020-$B9-DW$3,$B$4:$B$203,0),"")</f>
        <v/>
      </c>
      <c r="DX9" s="0" t="str">
        <f aca="false">IFERROR(MATCH(2020-$B9-DX$3,$B$4:$B$203,0),"")</f>
        <v/>
      </c>
      <c r="DY9" s="0" t="str">
        <f aca="false">IFERROR(MATCH(2020-$B9-DY$3,$B$4:$B$203,0),"")</f>
        <v/>
      </c>
      <c r="DZ9" s="0" t="str">
        <f aca="false">IFERROR(MATCH(2020-$B9-DZ$3,$B$4:$B$203,0),"")</f>
        <v/>
      </c>
      <c r="EA9" s="0" t="str">
        <f aca="false">IFERROR(MATCH(2020-$B9-EA$3,$B$4:$B$203,0),"")</f>
        <v/>
      </c>
      <c r="EB9" s="0" t="str">
        <f aca="false">IFERROR(MATCH(2020-$B9-EB$3,$B$4:$B$203,0),"")</f>
        <v/>
      </c>
      <c r="EC9" s="0" t="str">
        <f aca="false">IFERROR(MATCH(2020-$B9-EC$3,$B$4:$B$203,0),"")</f>
        <v/>
      </c>
      <c r="ED9" s="0" t="str">
        <f aca="false">IFERROR(MATCH(2020-$B9-ED$3,$B$4:$B$203,0),"")</f>
        <v/>
      </c>
      <c r="EE9" s="0" t="str">
        <f aca="false">IFERROR(MATCH(2020-$B9-EE$3,$B$4:$B$203,0),"")</f>
        <v/>
      </c>
      <c r="EF9" s="0" t="str">
        <f aca="false">IFERROR(MATCH(2020-$B9-EF$3,$B$4:$B$203,0),"")</f>
        <v/>
      </c>
      <c r="EG9" s="0" t="str">
        <f aca="false">IFERROR(MATCH(2020-$B9-EG$3,$B$4:$B$203,0),"")</f>
        <v/>
      </c>
      <c r="EH9" s="0" t="str">
        <f aca="false">IFERROR(MATCH(2020-$B9-EH$3,$B$4:$B$203,0),"")</f>
        <v/>
      </c>
      <c r="EI9" s="0" t="str">
        <f aca="false">IFERROR(MATCH(2020-$B9-EI$3,$B$4:$B$203,0),"")</f>
        <v/>
      </c>
      <c r="EJ9" s="0" t="str">
        <f aca="false">IFERROR(MATCH(2020-$B9-EJ$3,$B$4:$B$203,0),"")</f>
        <v/>
      </c>
      <c r="EK9" s="0" t="str">
        <f aca="false">IFERROR(MATCH(2020-$B9-EK$3,$B$4:$B$203,0),"")</f>
        <v/>
      </c>
      <c r="EL9" s="0" t="str">
        <f aca="false">IFERROR(MATCH(2020-$B9-EL$3,$B$4:$B$203,0),"")</f>
        <v/>
      </c>
      <c r="EM9" s="0" t="str">
        <f aca="false">IFERROR(MATCH(2020-$B9-EM$3,$B$4:$B$203,0),"")</f>
        <v/>
      </c>
      <c r="EN9" s="0" t="str">
        <f aca="false">IFERROR(MATCH(2020-$B9-EN$3,$B$4:$B$203,0),"")</f>
        <v/>
      </c>
      <c r="EO9" s="0" t="str">
        <f aca="false">IFERROR(MATCH(2020-$B9-EO$3,$B$4:$B$203,0),"")</f>
        <v/>
      </c>
      <c r="EP9" s="0" t="str">
        <f aca="false">IFERROR(MATCH(2020-$B9-EP$3,$B$4:$B$203,0),"")</f>
        <v/>
      </c>
      <c r="EQ9" s="0" t="str">
        <f aca="false">IFERROR(MATCH(2020-$B9-EQ$3,$B$4:$B$203,0),"")</f>
        <v/>
      </c>
      <c r="ER9" s="0" t="str">
        <f aca="false">IFERROR(MATCH(2020-$B9-ER$3,$B$4:$B$203,0),"")</f>
        <v/>
      </c>
      <c r="ES9" s="0" t="str">
        <f aca="false">IFERROR(MATCH(2020-$B9-ES$3,$B$4:$B$203,0),"")</f>
        <v/>
      </c>
      <c r="ET9" s="0" t="str">
        <f aca="false">IFERROR(MATCH(2020-$B9-ET$3,$B$4:$B$203,0),"")</f>
        <v/>
      </c>
      <c r="EU9" s="0" t="str">
        <f aca="false">IFERROR(MATCH(2020-$B9-EU$3,$B$4:$B$203,0),"")</f>
        <v/>
      </c>
      <c r="EV9" s="0" t="str">
        <f aca="false">IFERROR(MATCH(2020-$B9-EV$3,$B$4:$B$203,0),"")</f>
        <v/>
      </c>
      <c r="EW9" s="0" t="str">
        <f aca="false">IFERROR(MATCH(2020-$B9-EW$3,$B$4:$B$203,0),"")</f>
        <v/>
      </c>
      <c r="EX9" s="0" t="str">
        <f aca="false">IFERROR(MATCH(2020-$B9-EX$3,$B$4:$B$203,0),"")</f>
        <v/>
      </c>
      <c r="EY9" s="0" t="str">
        <f aca="false">IFERROR(MATCH(2020-$B9-EY$3,$B$4:$B$203,0),"")</f>
        <v/>
      </c>
      <c r="EZ9" s="0" t="str">
        <f aca="false">IFERROR(MATCH(2020-$B9-EZ$3,$B$4:$B$203,0),"")</f>
        <v/>
      </c>
      <c r="FA9" s="0" t="str">
        <f aca="false">IFERROR(MATCH(2020-$B9-FA$3,$B$4:$B$203,0),"")</f>
        <v/>
      </c>
      <c r="FB9" s="0" t="str">
        <f aca="false">IFERROR(MATCH(2020-$B9-FB$3,$B$4:$B$203,0),"")</f>
        <v/>
      </c>
      <c r="FC9" s="0" t="str">
        <f aca="false">IFERROR(MATCH(2020-$B9-FC$3,$B$4:$B$203,0),"")</f>
        <v/>
      </c>
      <c r="FD9" s="0" t="str">
        <f aca="false">IFERROR(MATCH(2020-$B9-FD$3,$B$4:$B$203,0),"")</f>
        <v/>
      </c>
      <c r="FE9" s="0" t="str">
        <f aca="false">IFERROR(MATCH(2020-$B9-FE$3,$B$4:$B$203,0),"")</f>
        <v/>
      </c>
      <c r="FF9" s="0" t="str">
        <f aca="false">IFERROR(MATCH(2020-$B9-FF$3,$B$4:$B$203,0),"")</f>
        <v/>
      </c>
      <c r="FG9" s="0" t="str">
        <f aca="false">IFERROR(MATCH(2020-$B9-FG$3,$B$4:$B$203,0),"")</f>
        <v/>
      </c>
      <c r="FH9" s="0" t="str">
        <f aca="false">IFERROR(MATCH(2020-$B9-FH$3,$B$4:$B$203,0),"")</f>
        <v/>
      </c>
      <c r="FI9" s="0" t="str">
        <f aca="false">IFERROR(MATCH(2020-$B9-FI$3,$B$4:$B$203,0),"")</f>
        <v/>
      </c>
      <c r="FJ9" s="0" t="str">
        <f aca="false">IFERROR(MATCH(2020-$B9-FJ$3,$B$4:$B$203,0),"")</f>
        <v/>
      </c>
      <c r="FK9" s="0" t="str">
        <f aca="false">IFERROR(MATCH(2020-$B9-FK$3,$B$4:$B$203,0),"")</f>
        <v/>
      </c>
      <c r="FL9" s="0" t="str">
        <f aca="false">IFERROR(MATCH(2020-$B9-FL$3,$B$4:$B$203,0),"")</f>
        <v/>
      </c>
      <c r="FM9" s="0" t="str">
        <f aca="false">IFERROR(MATCH(2020-$B9-FM$3,$B$4:$B$203,0),"")</f>
        <v/>
      </c>
      <c r="FN9" s="0" t="str">
        <f aca="false">IFERROR(MATCH(2020-$B9-FN$3,$B$4:$B$203,0),"")</f>
        <v/>
      </c>
      <c r="FO9" s="0" t="str">
        <f aca="false">IFERROR(MATCH(2020-$B9-FO$3,$B$4:$B$203,0),"")</f>
        <v/>
      </c>
      <c r="FP9" s="0" t="str">
        <f aca="false">IFERROR(MATCH(2020-$B9-FP$3,$B$4:$B$203,0),"")</f>
        <v/>
      </c>
      <c r="FQ9" s="0" t="str">
        <f aca="false">IFERROR(MATCH(2020-$B9-FQ$3,$B$4:$B$203,0),"")</f>
        <v/>
      </c>
      <c r="FR9" s="0" t="str">
        <f aca="false">IFERROR(MATCH(2020-$B9-FR$3,$B$4:$B$203,0),"")</f>
        <v/>
      </c>
      <c r="FS9" s="0" t="str">
        <f aca="false">IFERROR(MATCH(2020-$B9-FS$3,$B$4:$B$203,0),"")</f>
        <v/>
      </c>
      <c r="FT9" s="0" t="str">
        <f aca="false">IFERROR(MATCH(2020-$B9-FT$3,$B$4:$B$203,0),"")</f>
        <v/>
      </c>
      <c r="FU9" s="0" t="str">
        <f aca="false">IFERROR(MATCH(2020-$B9-FU$3,$B$4:$B$203,0),"")</f>
        <v/>
      </c>
      <c r="FV9" s="0" t="str">
        <f aca="false">IFERROR(MATCH(2020-$B9-FV$3,$B$4:$B$203,0),"")</f>
        <v/>
      </c>
      <c r="FW9" s="0" t="str">
        <f aca="false">IFERROR(MATCH(2020-$B9-FW$3,$B$4:$B$203,0),"")</f>
        <v/>
      </c>
      <c r="FX9" s="0" t="str">
        <f aca="false">IFERROR(MATCH(2020-$B9-FX$3,$B$4:$B$203,0),"")</f>
        <v/>
      </c>
      <c r="FY9" s="0" t="str">
        <f aca="false">IFERROR(MATCH(2020-$B9-FY$3,$B$4:$B$203,0),"")</f>
        <v/>
      </c>
      <c r="FZ9" s="0" t="str">
        <f aca="false">IFERROR(MATCH(2020-$B9-FZ$3,$B$4:$B$203,0),"")</f>
        <v/>
      </c>
      <c r="GA9" s="0" t="str">
        <f aca="false">IFERROR(MATCH(2020-$B9-GA$3,$B$4:$B$203,0),"")</f>
        <v/>
      </c>
      <c r="GB9" s="0" t="str">
        <f aca="false">IFERROR(MATCH(2020-$B9-GB$3,$B$4:$B$203,0),"")</f>
        <v/>
      </c>
      <c r="GC9" s="0" t="str">
        <f aca="false">IFERROR(MATCH(2020-$B9-GC$3,$B$4:$B$203,0),"")</f>
        <v/>
      </c>
      <c r="GD9" s="0" t="str">
        <f aca="false">IFERROR(MATCH(2020-$B9-GD$3,$B$4:$B$203,0),"")</f>
        <v/>
      </c>
      <c r="GE9" s="0" t="str">
        <f aca="false">IFERROR(MATCH(2020-$B9-GE$3,$B$4:$B$203,0),"")</f>
        <v/>
      </c>
      <c r="GF9" s="0" t="str">
        <f aca="false">IFERROR(MATCH(2020-$B9-GF$3,$B$4:$B$203,0),"")</f>
        <v/>
      </c>
      <c r="GG9" s="0" t="str">
        <f aca="false">IFERROR(MATCH(2020-$B9-GG$3,$B$4:$B$203,0),"")</f>
        <v/>
      </c>
      <c r="GH9" s="0" t="str">
        <f aca="false">IFERROR(MATCH(2020-$B9-GH$3,$B$4:$B$203,0),"")</f>
        <v/>
      </c>
      <c r="GI9" s="0" t="str">
        <f aca="false">IFERROR(MATCH(2020-$B9-GI$3,$B$4:$B$203,0),"")</f>
        <v/>
      </c>
      <c r="GJ9" s="0" t="str">
        <f aca="false">IFERROR(MATCH(2020-$B9-GJ$3,$B$4:$B$203,0),"")</f>
        <v/>
      </c>
      <c r="GK9" s="0" t="str">
        <f aca="false">IFERROR(MATCH(2020-$B9-GK$3,$B$4:$B$203,0),"")</f>
        <v/>
      </c>
      <c r="GL9" s="0" t="str">
        <f aca="false">IFERROR(MATCH(2020-$B9-GL$3,$B$4:$B$203,0),"")</f>
        <v/>
      </c>
      <c r="GM9" s="0" t="str">
        <f aca="false">IFERROR(MATCH(2020-$B9-GM$3,$B$4:$B$203,0),"")</f>
        <v/>
      </c>
      <c r="GN9" s="0" t="str">
        <f aca="false">IFERROR(MATCH(2020-$B9-GN$3,$B$4:$B$203,0),"")</f>
        <v/>
      </c>
      <c r="GO9" s="0" t="str">
        <f aca="false">IFERROR(MATCH(2020-$B9-GO$3,$B$4:$B$203,0),"")</f>
        <v/>
      </c>
      <c r="GP9" s="0" t="str">
        <f aca="false">IFERROR(MATCH(2020-$B9-GP$3,$B$4:$B$203,0),"")</f>
        <v/>
      </c>
      <c r="GQ9" s="0" t="str">
        <f aca="false">IFERROR(MATCH(2020-$B9-GQ$3,$B$4:$B$203,0),"")</f>
        <v/>
      </c>
      <c r="GR9" s="0" t="str">
        <f aca="false">IFERROR(MATCH(2020-$B9-GR$3,$B$4:$B$203,0),"")</f>
        <v/>
      </c>
      <c r="GS9" s="0" t="str">
        <f aca="false">IFERROR(MATCH(2020-$B9-GS$3,$B$4:$B$203,0),"")</f>
        <v/>
      </c>
      <c r="GT9" s="0" t="str">
        <f aca="false">IFERROR(MATCH(2020-$B9-GT$3,$B$4:$B$203,0),"")</f>
        <v/>
      </c>
    </row>
    <row r="10" customFormat="false" ht="12.8" hidden="false" customHeight="false" outlineLevel="0" collapsed="false">
      <c r="A10" s="0" t="str">
        <f aca="false">IF(COUNT(C10:GT10)=0,"",B10)</f>
        <v/>
      </c>
      <c r="B10" s="1" t="n">
        <v>1880</v>
      </c>
      <c r="C10" s="0" t="str">
        <f aca="false">IFERROR(MATCH(2020-$B10-C$3,$B$4:$B$203,0),"")</f>
        <v/>
      </c>
      <c r="D10" s="0" t="str">
        <f aca="false">IFERROR(MATCH(2020-$B10-D$3,$B$4:$B$203,0),"")</f>
        <v/>
      </c>
      <c r="E10" s="0" t="str">
        <f aca="false">IFERROR(MATCH(2020-$B10-E$3,$B$4:$B$203,0),"")</f>
        <v/>
      </c>
      <c r="F10" s="0" t="str">
        <f aca="false">IFERROR(MATCH(2020-$B10-F$3,$B$4:$B$203,0),"")</f>
        <v/>
      </c>
      <c r="G10" s="0" t="str">
        <f aca="false">IFERROR(MATCH(2020-$B10-G$3,$B$4:$B$203,0),"")</f>
        <v/>
      </c>
      <c r="H10" s="0" t="str">
        <f aca="false">IFERROR(MATCH(2020-$B10-H$3,$B$4:$B$203,0),"")</f>
        <v/>
      </c>
      <c r="I10" s="0" t="str">
        <f aca="false">IFERROR(MATCH(2020-$B10-I$3,$B$4:$B$203,0),"")</f>
        <v/>
      </c>
      <c r="J10" s="0" t="str">
        <f aca="false">IFERROR(MATCH(2020-$B10-J$3,$B$4:$B$203,0),"")</f>
        <v/>
      </c>
      <c r="K10" s="0" t="str">
        <f aca="false">IFERROR(MATCH(2020-$B10-K$3,$B$4:$B$203,0),"")</f>
        <v/>
      </c>
      <c r="L10" s="0" t="str">
        <f aca="false">IFERROR(MATCH(2020-$B10-L$3,$B$4:$B$203,0),"")</f>
        <v/>
      </c>
      <c r="M10" s="0" t="str">
        <f aca="false">IFERROR(MATCH(2020-$B10-M$3,$B$4:$B$203,0),"")</f>
        <v/>
      </c>
      <c r="N10" s="0" t="str">
        <f aca="false">IFERROR(MATCH(2020-$B10-N$3,$B$4:$B$203,0),"")</f>
        <v/>
      </c>
      <c r="O10" s="0" t="str">
        <f aca="false">IFERROR(MATCH(2020-$B10-O$3,$B$4:$B$203,0),"")</f>
        <v/>
      </c>
      <c r="P10" s="0" t="str">
        <f aca="false">IFERROR(MATCH(2020-$B10-P$3,$B$4:$B$203,0),"")</f>
        <v/>
      </c>
      <c r="Q10" s="0" t="str">
        <f aca="false">IFERROR(MATCH(2020-$B10-Q$3,$B$4:$B$203,0),"")</f>
        <v/>
      </c>
      <c r="R10" s="0" t="str">
        <f aca="false">IFERROR(MATCH(2020-$B10-R$3,$B$4:$B$203,0),"")</f>
        <v/>
      </c>
      <c r="S10" s="0" t="str">
        <f aca="false">IFERROR(MATCH(2020-$B10-S$3,$B$4:$B$203,0),"")</f>
        <v/>
      </c>
      <c r="T10" s="0" t="str">
        <f aca="false">IFERROR(MATCH(2020-$B10-T$3,$B$4:$B$203,0),"")</f>
        <v/>
      </c>
      <c r="U10" s="0" t="str">
        <f aca="false">IFERROR(MATCH(2020-$B10-U$3,$B$4:$B$203,0),"")</f>
        <v/>
      </c>
      <c r="V10" s="0" t="str">
        <f aca="false">IFERROR(MATCH(2020-$B10-V$3,$B$4:$B$203,0),"")</f>
        <v/>
      </c>
      <c r="W10" s="0" t="str">
        <f aca="false">IFERROR(MATCH(2020-$B10-W$3,$B$4:$B$203,0),"")</f>
        <v/>
      </c>
      <c r="X10" s="0" t="str">
        <f aca="false">IFERROR(MATCH(2020-$B10-X$3,$B$4:$B$203,0),"")</f>
        <v/>
      </c>
      <c r="Y10" s="0" t="str">
        <f aca="false">IFERROR(MATCH(2020-$B10-Y$3,$B$4:$B$203,0),"")</f>
        <v/>
      </c>
      <c r="Z10" s="0" t="str">
        <f aca="false">IFERROR(MATCH(2020-$B10-Z$3,$B$4:$B$203,0),"")</f>
        <v/>
      </c>
      <c r="AA10" s="0" t="str">
        <f aca="false">IFERROR(MATCH(2020-$B10-AA$3,$B$4:$B$203,0),"")</f>
        <v/>
      </c>
      <c r="AB10" s="0" t="str">
        <f aca="false">IFERROR(MATCH(2020-$B10-AB$3,$B$4:$B$203,0),"")</f>
        <v/>
      </c>
      <c r="AC10" s="0" t="str">
        <f aca="false">IFERROR(MATCH(2020-$B10-AC$3,$B$4:$B$203,0),"")</f>
        <v/>
      </c>
      <c r="AD10" s="0" t="str">
        <f aca="false">IFERROR(MATCH(2020-$B10-AD$3,$B$4:$B$203,0),"")</f>
        <v/>
      </c>
      <c r="AE10" s="0" t="str">
        <f aca="false">IFERROR(MATCH(2020-$B10-AE$3,$B$4:$B$203,0),"")</f>
        <v/>
      </c>
      <c r="AF10" s="0" t="str">
        <f aca="false">IFERROR(MATCH(2020-$B10-AF$3,$B$4:$B$203,0),"")</f>
        <v/>
      </c>
      <c r="AG10" s="0" t="str">
        <f aca="false">IFERROR(MATCH(2020-$B10-AG$3,$B$4:$B$203,0),"")</f>
        <v/>
      </c>
      <c r="AH10" s="0" t="str">
        <f aca="false">IFERROR(MATCH(2020-$B10-AH$3,$B$4:$B$203,0),"")</f>
        <v/>
      </c>
      <c r="AI10" s="0" t="str">
        <f aca="false">IFERROR(MATCH(2020-$B10-AI$3,$B$4:$B$203,0),"")</f>
        <v/>
      </c>
      <c r="AJ10" s="0" t="str">
        <f aca="false">IFERROR(MATCH(2020-$B10-AJ$3,$B$4:$B$203,0),"")</f>
        <v/>
      </c>
      <c r="AK10" s="0" t="str">
        <f aca="false">IFERROR(MATCH(2020-$B10-AK$3,$B$4:$B$203,0),"")</f>
        <v/>
      </c>
      <c r="AL10" s="0" t="str">
        <f aca="false">IFERROR(MATCH(2020-$B10-AL$3,$B$4:$B$203,0),"")</f>
        <v/>
      </c>
      <c r="AM10" s="0" t="str">
        <f aca="false">IFERROR(MATCH(2020-$B10-AM$3,$B$4:$B$203,0),"")</f>
        <v/>
      </c>
      <c r="AN10" s="0" t="str">
        <f aca="false">IFERROR(MATCH(2020-$B10-AN$3,$B$4:$B$203,0),"")</f>
        <v/>
      </c>
      <c r="AO10" s="0" t="str">
        <f aca="false">IFERROR(MATCH(2020-$B10-AO$3,$B$4:$B$203,0),"")</f>
        <v/>
      </c>
      <c r="AP10" s="0" t="str">
        <f aca="false">IFERROR(MATCH(2020-$B10-AP$3,$B$4:$B$203,0),"")</f>
        <v/>
      </c>
      <c r="AQ10" s="0" t="str">
        <f aca="false">IFERROR(MATCH(2020-$B10-AQ$3,$B$4:$B$203,0),"")</f>
        <v/>
      </c>
      <c r="AR10" s="0" t="str">
        <f aca="false">IFERROR(MATCH(2020-$B10-AR$3,$B$4:$B$203,0),"")</f>
        <v/>
      </c>
      <c r="AS10" s="0" t="str">
        <f aca="false">IFERROR(MATCH(2020-$B10-AS$3,$B$4:$B$203,0),"")</f>
        <v/>
      </c>
      <c r="AT10" s="0" t="str">
        <f aca="false">IFERROR(MATCH(2020-$B10-AT$3,$B$4:$B$203,0),"")</f>
        <v/>
      </c>
      <c r="AU10" s="0" t="str">
        <f aca="false">IFERROR(MATCH(2020-$B10-AU$3,$B$4:$B$203,0),"")</f>
        <v/>
      </c>
      <c r="AV10" s="0" t="str">
        <f aca="false">IFERROR(MATCH(2020-$B10-AV$3,$B$4:$B$203,0),"")</f>
        <v/>
      </c>
      <c r="AW10" s="0" t="str">
        <f aca="false">IFERROR(MATCH(2020-$B10-AW$3,$B$4:$B$203,0),"")</f>
        <v/>
      </c>
      <c r="AX10" s="0" t="str">
        <f aca="false">IFERROR(MATCH(2020-$B10-AX$3,$B$4:$B$203,0),"")</f>
        <v/>
      </c>
      <c r="AY10" s="0" t="str">
        <f aca="false">IFERROR(MATCH(2020-$B10-AY$3,$B$4:$B$203,0),"")</f>
        <v/>
      </c>
      <c r="AZ10" s="0" t="str">
        <f aca="false">IFERROR(MATCH(2020-$B10-AZ$3,$B$4:$B$203,0),"")</f>
        <v/>
      </c>
      <c r="BA10" s="0" t="str">
        <f aca="false">IFERROR(MATCH(2020-$B10-BA$3,$B$4:$B$203,0),"")</f>
        <v/>
      </c>
      <c r="BB10" s="0" t="str">
        <f aca="false">IFERROR(MATCH(2020-$B10-BB$3,$B$4:$B$203,0),"")</f>
        <v/>
      </c>
      <c r="BC10" s="0" t="str">
        <f aca="false">IFERROR(MATCH(2020-$B10-BC$3,$B$4:$B$203,0),"")</f>
        <v/>
      </c>
      <c r="BD10" s="0" t="str">
        <f aca="false">IFERROR(MATCH(2020-$B10-BD$3,$B$4:$B$203,0),"")</f>
        <v/>
      </c>
      <c r="BE10" s="0" t="str">
        <f aca="false">IFERROR(MATCH(2020-$B10-BE$3,$B$4:$B$203,0),"")</f>
        <v/>
      </c>
      <c r="BF10" s="0" t="str">
        <f aca="false">IFERROR(MATCH(2020-$B10-BF$3,$B$4:$B$203,0),"")</f>
        <v/>
      </c>
      <c r="BG10" s="0" t="str">
        <f aca="false">IFERROR(MATCH(2020-$B10-BG$3,$B$4:$B$203,0),"")</f>
        <v/>
      </c>
      <c r="BH10" s="0" t="str">
        <f aca="false">IFERROR(MATCH(2020-$B10-BH$3,$B$4:$B$203,0),"")</f>
        <v/>
      </c>
      <c r="BI10" s="0" t="str">
        <f aca="false">IFERROR(MATCH(2020-$B10-BI$3,$B$4:$B$203,0),"")</f>
        <v/>
      </c>
      <c r="BJ10" s="0" t="str">
        <f aca="false">IFERROR(MATCH(2020-$B10-BJ$3,$B$4:$B$203,0),"")</f>
        <v/>
      </c>
      <c r="BK10" s="0" t="str">
        <f aca="false">IFERROR(MATCH(2020-$B10-BK$3,$B$4:$B$203,0),"")</f>
        <v/>
      </c>
      <c r="BL10" s="0" t="str">
        <f aca="false">IFERROR(MATCH(2020-$B10-BL$3,$B$4:$B$203,0),"")</f>
        <v/>
      </c>
      <c r="BM10" s="0" t="str">
        <f aca="false">IFERROR(MATCH(2020-$B10-BM$3,$B$4:$B$203,0),"")</f>
        <v/>
      </c>
      <c r="BN10" s="0" t="str">
        <f aca="false">IFERROR(MATCH(2020-$B10-BN$3,$B$4:$B$203,0),"")</f>
        <v/>
      </c>
      <c r="BO10" s="0" t="str">
        <f aca="false">IFERROR(MATCH(2020-$B10-BO$3,$B$4:$B$203,0),"")</f>
        <v/>
      </c>
      <c r="BP10" s="0" t="str">
        <f aca="false">IFERROR(MATCH(2020-$B10-BP$3,$B$4:$B$203,0),"")</f>
        <v/>
      </c>
      <c r="BQ10" s="0" t="str">
        <f aca="false">IFERROR(MATCH(2020-$B10-BQ$3,$B$4:$B$203,0),"")</f>
        <v/>
      </c>
      <c r="BR10" s="0" t="str">
        <f aca="false">IFERROR(MATCH(2020-$B10-BR$3,$B$4:$B$203,0),"")</f>
        <v/>
      </c>
      <c r="BS10" s="0" t="str">
        <f aca="false">IFERROR(MATCH(2020-$B10-BS$3,$B$4:$B$203,0),"")</f>
        <v/>
      </c>
      <c r="BT10" s="0" t="str">
        <f aca="false">IFERROR(MATCH(2020-$B10-BT$3,$B$4:$B$203,0),"")</f>
        <v/>
      </c>
      <c r="BU10" s="0" t="str">
        <f aca="false">IFERROR(MATCH(2020-$B10-BU$3,$B$4:$B$203,0),"")</f>
        <v/>
      </c>
      <c r="BV10" s="0" t="str">
        <f aca="false">IFERROR(MATCH(2020-$B10-BV$3,$B$4:$B$203,0),"")</f>
        <v/>
      </c>
      <c r="BW10" s="0" t="str">
        <f aca="false">IFERROR(MATCH(2020-$B10-BW$3,$B$4:$B$203,0),"")</f>
        <v/>
      </c>
      <c r="BX10" s="0" t="str">
        <f aca="false">IFERROR(MATCH(2020-$B10-BX$3,$B$4:$B$203,0),"")</f>
        <v/>
      </c>
      <c r="BY10" s="0" t="str">
        <f aca="false">IFERROR(MATCH(2020-$B10-BY$3,$B$4:$B$203,0),"")</f>
        <v/>
      </c>
      <c r="BZ10" s="0" t="str">
        <f aca="false">IFERROR(MATCH(2020-$B10-BZ$3,$B$4:$B$203,0),"")</f>
        <v/>
      </c>
      <c r="CA10" s="0" t="str">
        <f aca="false">IFERROR(MATCH(2020-$B10-CA$3,$B$4:$B$203,0),"")</f>
        <v/>
      </c>
      <c r="CB10" s="0" t="str">
        <f aca="false">IFERROR(MATCH(2020-$B10-CB$3,$B$4:$B$203,0),"")</f>
        <v/>
      </c>
      <c r="CC10" s="0" t="str">
        <f aca="false">IFERROR(MATCH(2020-$B10-CC$3,$B$4:$B$203,0),"")</f>
        <v/>
      </c>
      <c r="CD10" s="0" t="str">
        <f aca="false">IFERROR(MATCH(2020-$B10-CD$3,$B$4:$B$203,0),"")</f>
        <v/>
      </c>
      <c r="CE10" s="0" t="str">
        <f aca="false">IFERROR(MATCH(2020-$B10-CE$3,$B$4:$B$203,0),"")</f>
        <v/>
      </c>
      <c r="CF10" s="0" t="str">
        <f aca="false">IFERROR(MATCH(2020-$B10-CF$3,$B$4:$B$203,0),"")</f>
        <v/>
      </c>
      <c r="CG10" s="0" t="str">
        <f aca="false">IFERROR(MATCH(2020-$B10-CG$3,$B$4:$B$203,0),"")</f>
        <v/>
      </c>
      <c r="CH10" s="0" t="str">
        <f aca="false">IFERROR(MATCH(2020-$B10-CH$3,$B$4:$B$203,0),"")</f>
        <v/>
      </c>
      <c r="CI10" s="0" t="str">
        <f aca="false">IFERROR(MATCH(2020-$B10-CI$3,$B$4:$B$203,0),"")</f>
        <v/>
      </c>
      <c r="CJ10" s="0" t="str">
        <f aca="false">IFERROR(MATCH(2020-$B10-CJ$3,$B$4:$B$203,0),"")</f>
        <v/>
      </c>
      <c r="CK10" s="0" t="str">
        <f aca="false">IFERROR(MATCH(2020-$B10-CK$3,$B$4:$B$203,0),"")</f>
        <v/>
      </c>
      <c r="CL10" s="0" t="str">
        <f aca="false">IFERROR(MATCH(2020-$B10-CL$3,$B$4:$B$203,0),"")</f>
        <v/>
      </c>
      <c r="CM10" s="0" t="str">
        <f aca="false">IFERROR(MATCH(2020-$B10-CM$3,$B$4:$B$203,0),"")</f>
        <v/>
      </c>
      <c r="CN10" s="0" t="str">
        <f aca="false">IFERROR(MATCH(2020-$B10-CN$3,$B$4:$B$203,0),"")</f>
        <v/>
      </c>
      <c r="CO10" s="0" t="str">
        <f aca="false">IFERROR(MATCH(2020-$B10-CO$3,$B$4:$B$203,0),"")</f>
        <v/>
      </c>
      <c r="CP10" s="0" t="str">
        <f aca="false">IFERROR(MATCH(2020-$B10-CP$3,$B$4:$B$203,0),"")</f>
        <v/>
      </c>
      <c r="CQ10" s="0" t="str">
        <f aca="false">IFERROR(MATCH(2020-$B10-CQ$3,$B$4:$B$203,0),"")</f>
        <v/>
      </c>
      <c r="CR10" s="0" t="str">
        <f aca="false">IFERROR(MATCH(2020-$B10-CR$3,$B$4:$B$203,0),"")</f>
        <v/>
      </c>
      <c r="CS10" s="0" t="str">
        <f aca="false">IFERROR(MATCH(2020-$B10-CS$3,$B$4:$B$203,0),"")</f>
        <v/>
      </c>
      <c r="CT10" s="0" t="str">
        <f aca="false">IFERROR(MATCH(2020-$B10-CT$3,$B$4:$B$203,0),"")</f>
        <v/>
      </c>
      <c r="CU10" s="0" t="str">
        <f aca="false">IFERROR(MATCH(2020-$B10-CU$3,$B$4:$B$203,0),"")</f>
        <v/>
      </c>
      <c r="CV10" s="0" t="str">
        <f aca="false">IFERROR(MATCH(2020-$B10-CV$3,$B$4:$B$203,0),"")</f>
        <v/>
      </c>
      <c r="CW10" s="0" t="str">
        <f aca="false">IFERROR(MATCH(2020-$B10-CW$3,$B$4:$B$203,0),"")</f>
        <v/>
      </c>
      <c r="CX10" s="0" t="str">
        <f aca="false">IFERROR(MATCH(2020-$B10-CX$3,$B$4:$B$203,0),"")</f>
        <v/>
      </c>
      <c r="CY10" s="0" t="str">
        <f aca="false">IFERROR(MATCH(2020-$B10-CY$3,$B$4:$B$203,0),"")</f>
        <v/>
      </c>
      <c r="CZ10" s="0" t="str">
        <f aca="false">IFERROR(MATCH(2020-$B10-CZ$3,$B$4:$B$203,0),"")</f>
        <v/>
      </c>
      <c r="DA10" s="0" t="str">
        <f aca="false">IFERROR(MATCH(2020-$B10-DA$3,$B$4:$B$203,0),"")</f>
        <v/>
      </c>
      <c r="DB10" s="0" t="str">
        <f aca="false">IFERROR(MATCH(2020-$B10-DB$3,$B$4:$B$203,0),"")</f>
        <v/>
      </c>
      <c r="DC10" s="0" t="str">
        <f aca="false">IFERROR(MATCH(2020-$B10-DC$3,$B$4:$B$203,0),"")</f>
        <v/>
      </c>
      <c r="DD10" s="0" t="str">
        <f aca="false">IFERROR(MATCH(2020-$B10-DD$3,$B$4:$B$203,0),"")</f>
        <v/>
      </c>
      <c r="DE10" s="0" t="str">
        <f aca="false">IFERROR(MATCH(2020-$B10-DE$3,$B$4:$B$203,0),"")</f>
        <v/>
      </c>
      <c r="DF10" s="0" t="str">
        <f aca="false">IFERROR(MATCH(2020-$B10-DF$3,$B$4:$B$203,0),"")</f>
        <v/>
      </c>
      <c r="DG10" s="0" t="str">
        <f aca="false">IFERROR(MATCH(2020-$B10-DG$3,$B$4:$B$203,0),"")</f>
        <v/>
      </c>
      <c r="DH10" s="0" t="str">
        <f aca="false">IFERROR(MATCH(2020-$B10-DH$3,$B$4:$B$203,0),"")</f>
        <v/>
      </c>
      <c r="DI10" s="0" t="str">
        <f aca="false">IFERROR(MATCH(2020-$B10-DI$3,$B$4:$B$203,0),"")</f>
        <v/>
      </c>
      <c r="DJ10" s="0" t="str">
        <f aca="false">IFERROR(MATCH(2020-$B10-DJ$3,$B$4:$B$203,0),"")</f>
        <v/>
      </c>
      <c r="DK10" s="0" t="str">
        <f aca="false">IFERROR(MATCH(2020-$B10-DK$3,$B$4:$B$203,0),"")</f>
        <v/>
      </c>
      <c r="DL10" s="0" t="str">
        <f aca="false">IFERROR(MATCH(2020-$B10-DL$3,$B$4:$B$203,0),"")</f>
        <v/>
      </c>
      <c r="DM10" s="0" t="str">
        <f aca="false">IFERROR(MATCH(2020-$B10-DM$3,$B$4:$B$203,0),"")</f>
        <v/>
      </c>
      <c r="DN10" s="0" t="str">
        <f aca="false">IFERROR(MATCH(2020-$B10-DN$3,$B$4:$B$203,0),"")</f>
        <v/>
      </c>
      <c r="DO10" s="0" t="str">
        <f aca="false">IFERROR(MATCH(2020-$B10-DO$3,$B$4:$B$203,0),"")</f>
        <v/>
      </c>
      <c r="DP10" s="0" t="str">
        <f aca="false">IFERROR(MATCH(2020-$B10-DP$3,$B$4:$B$203,0),"")</f>
        <v/>
      </c>
      <c r="DQ10" s="0" t="str">
        <f aca="false">IFERROR(MATCH(2020-$B10-DQ$3,$B$4:$B$203,0),"")</f>
        <v/>
      </c>
      <c r="DR10" s="0" t="str">
        <f aca="false">IFERROR(MATCH(2020-$B10-DR$3,$B$4:$B$203,0),"")</f>
        <v/>
      </c>
      <c r="DS10" s="0" t="str">
        <f aca="false">IFERROR(MATCH(2020-$B10-DS$3,$B$4:$B$203,0),"")</f>
        <v/>
      </c>
      <c r="DT10" s="0" t="str">
        <f aca="false">IFERROR(MATCH(2020-$B10-DT$3,$B$4:$B$203,0),"")</f>
        <v/>
      </c>
      <c r="DU10" s="0" t="str">
        <f aca="false">IFERROR(MATCH(2020-$B10-DU$3,$B$4:$B$203,0),"")</f>
        <v/>
      </c>
      <c r="DV10" s="0" t="str">
        <f aca="false">IFERROR(MATCH(2020-$B10-DV$3,$B$4:$B$203,0),"")</f>
        <v/>
      </c>
      <c r="DW10" s="0" t="str">
        <f aca="false">IFERROR(MATCH(2020-$B10-DW$3,$B$4:$B$203,0),"")</f>
        <v/>
      </c>
      <c r="DX10" s="0" t="str">
        <f aca="false">IFERROR(MATCH(2020-$B10-DX$3,$B$4:$B$203,0),"")</f>
        <v/>
      </c>
      <c r="DY10" s="0" t="str">
        <f aca="false">IFERROR(MATCH(2020-$B10-DY$3,$B$4:$B$203,0),"")</f>
        <v/>
      </c>
      <c r="DZ10" s="0" t="str">
        <f aca="false">IFERROR(MATCH(2020-$B10-DZ$3,$B$4:$B$203,0),"")</f>
        <v/>
      </c>
      <c r="EA10" s="0" t="str">
        <f aca="false">IFERROR(MATCH(2020-$B10-EA$3,$B$4:$B$203,0),"")</f>
        <v/>
      </c>
      <c r="EB10" s="0" t="str">
        <f aca="false">IFERROR(MATCH(2020-$B10-EB$3,$B$4:$B$203,0),"")</f>
        <v/>
      </c>
      <c r="EC10" s="0" t="str">
        <f aca="false">IFERROR(MATCH(2020-$B10-EC$3,$B$4:$B$203,0),"")</f>
        <v/>
      </c>
      <c r="ED10" s="0" t="str">
        <f aca="false">IFERROR(MATCH(2020-$B10-ED$3,$B$4:$B$203,0),"")</f>
        <v/>
      </c>
      <c r="EE10" s="0" t="str">
        <f aca="false">IFERROR(MATCH(2020-$B10-EE$3,$B$4:$B$203,0),"")</f>
        <v/>
      </c>
      <c r="EF10" s="0" t="str">
        <f aca="false">IFERROR(MATCH(2020-$B10-EF$3,$B$4:$B$203,0),"")</f>
        <v/>
      </c>
      <c r="EG10" s="0" t="str">
        <f aca="false">IFERROR(MATCH(2020-$B10-EG$3,$B$4:$B$203,0),"")</f>
        <v/>
      </c>
      <c r="EH10" s="0" t="str">
        <f aca="false">IFERROR(MATCH(2020-$B10-EH$3,$B$4:$B$203,0),"")</f>
        <v/>
      </c>
      <c r="EI10" s="0" t="str">
        <f aca="false">IFERROR(MATCH(2020-$B10-EI$3,$B$4:$B$203,0),"")</f>
        <v/>
      </c>
      <c r="EJ10" s="0" t="str">
        <f aca="false">IFERROR(MATCH(2020-$B10-EJ$3,$B$4:$B$203,0),"")</f>
        <v/>
      </c>
      <c r="EK10" s="0" t="str">
        <f aca="false">IFERROR(MATCH(2020-$B10-EK$3,$B$4:$B$203,0),"")</f>
        <v/>
      </c>
      <c r="EL10" s="0" t="str">
        <f aca="false">IFERROR(MATCH(2020-$B10-EL$3,$B$4:$B$203,0),"")</f>
        <v/>
      </c>
      <c r="EM10" s="0" t="str">
        <f aca="false">IFERROR(MATCH(2020-$B10-EM$3,$B$4:$B$203,0),"")</f>
        <v/>
      </c>
      <c r="EN10" s="0" t="str">
        <f aca="false">IFERROR(MATCH(2020-$B10-EN$3,$B$4:$B$203,0),"")</f>
        <v/>
      </c>
      <c r="EO10" s="0" t="str">
        <f aca="false">IFERROR(MATCH(2020-$B10-EO$3,$B$4:$B$203,0),"")</f>
        <v/>
      </c>
      <c r="EP10" s="0" t="str">
        <f aca="false">IFERROR(MATCH(2020-$B10-EP$3,$B$4:$B$203,0),"")</f>
        <v/>
      </c>
      <c r="EQ10" s="0" t="str">
        <f aca="false">IFERROR(MATCH(2020-$B10-EQ$3,$B$4:$B$203,0),"")</f>
        <v/>
      </c>
      <c r="ER10" s="0" t="str">
        <f aca="false">IFERROR(MATCH(2020-$B10-ER$3,$B$4:$B$203,0),"")</f>
        <v/>
      </c>
      <c r="ES10" s="0" t="str">
        <f aca="false">IFERROR(MATCH(2020-$B10-ES$3,$B$4:$B$203,0),"")</f>
        <v/>
      </c>
      <c r="ET10" s="0" t="str">
        <f aca="false">IFERROR(MATCH(2020-$B10-ET$3,$B$4:$B$203,0),"")</f>
        <v/>
      </c>
      <c r="EU10" s="0" t="str">
        <f aca="false">IFERROR(MATCH(2020-$B10-EU$3,$B$4:$B$203,0),"")</f>
        <v/>
      </c>
      <c r="EV10" s="0" t="str">
        <f aca="false">IFERROR(MATCH(2020-$B10-EV$3,$B$4:$B$203,0),"")</f>
        <v/>
      </c>
      <c r="EW10" s="0" t="str">
        <f aca="false">IFERROR(MATCH(2020-$B10-EW$3,$B$4:$B$203,0),"")</f>
        <v/>
      </c>
      <c r="EX10" s="0" t="str">
        <f aca="false">IFERROR(MATCH(2020-$B10-EX$3,$B$4:$B$203,0),"")</f>
        <v/>
      </c>
      <c r="EY10" s="0" t="str">
        <f aca="false">IFERROR(MATCH(2020-$B10-EY$3,$B$4:$B$203,0),"")</f>
        <v/>
      </c>
      <c r="EZ10" s="0" t="str">
        <f aca="false">IFERROR(MATCH(2020-$B10-EZ$3,$B$4:$B$203,0),"")</f>
        <v/>
      </c>
      <c r="FA10" s="0" t="str">
        <f aca="false">IFERROR(MATCH(2020-$B10-FA$3,$B$4:$B$203,0),"")</f>
        <v/>
      </c>
      <c r="FB10" s="0" t="str">
        <f aca="false">IFERROR(MATCH(2020-$B10-FB$3,$B$4:$B$203,0),"")</f>
        <v/>
      </c>
      <c r="FC10" s="0" t="str">
        <f aca="false">IFERROR(MATCH(2020-$B10-FC$3,$B$4:$B$203,0),"")</f>
        <v/>
      </c>
      <c r="FD10" s="0" t="str">
        <f aca="false">IFERROR(MATCH(2020-$B10-FD$3,$B$4:$B$203,0),"")</f>
        <v/>
      </c>
      <c r="FE10" s="0" t="str">
        <f aca="false">IFERROR(MATCH(2020-$B10-FE$3,$B$4:$B$203,0),"")</f>
        <v/>
      </c>
      <c r="FF10" s="0" t="str">
        <f aca="false">IFERROR(MATCH(2020-$B10-FF$3,$B$4:$B$203,0),"")</f>
        <v/>
      </c>
      <c r="FG10" s="0" t="str">
        <f aca="false">IFERROR(MATCH(2020-$B10-FG$3,$B$4:$B$203,0),"")</f>
        <v/>
      </c>
      <c r="FH10" s="0" t="str">
        <f aca="false">IFERROR(MATCH(2020-$B10-FH$3,$B$4:$B$203,0),"")</f>
        <v/>
      </c>
      <c r="FI10" s="0" t="str">
        <f aca="false">IFERROR(MATCH(2020-$B10-FI$3,$B$4:$B$203,0),"")</f>
        <v/>
      </c>
      <c r="FJ10" s="0" t="str">
        <f aca="false">IFERROR(MATCH(2020-$B10-FJ$3,$B$4:$B$203,0),"")</f>
        <v/>
      </c>
      <c r="FK10" s="0" t="str">
        <f aca="false">IFERROR(MATCH(2020-$B10-FK$3,$B$4:$B$203,0),"")</f>
        <v/>
      </c>
      <c r="FL10" s="0" t="str">
        <f aca="false">IFERROR(MATCH(2020-$B10-FL$3,$B$4:$B$203,0),"")</f>
        <v/>
      </c>
      <c r="FM10" s="0" t="str">
        <f aca="false">IFERROR(MATCH(2020-$B10-FM$3,$B$4:$B$203,0),"")</f>
        <v/>
      </c>
      <c r="FN10" s="0" t="str">
        <f aca="false">IFERROR(MATCH(2020-$B10-FN$3,$B$4:$B$203,0),"")</f>
        <v/>
      </c>
      <c r="FO10" s="0" t="str">
        <f aca="false">IFERROR(MATCH(2020-$B10-FO$3,$B$4:$B$203,0),"")</f>
        <v/>
      </c>
      <c r="FP10" s="0" t="str">
        <f aca="false">IFERROR(MATCH(2020-$B10-FP$3,$B$4:$B$203,0),"")</f>
        <v/>
      </c>
      <c r="FQ10" s="0" t="str">
        <f aca="false">IFERROR(MATCH(2020-$B10-FQ$3,$B$4:$B$203,0),"")</f>
        <v/>
      </c>
      <c r="FR10" s="0" t="str">
        <f aca="false">IFERROR(MATCH(2020-$B10-FR$3,$B$4:$B$203,0),"")</f>
        <v/>
      </c>
      <c r="FS10" s="0" t="str">
        <f aca="false">IFERROR(MATCH(2020-$B10-FS$3,$B$4:$B$203,0),"")</f>
        <v/>
      </c>
      <c r="FT10" s="0" t="str">
        <f aca="false">IFERROR(MATCH(2020-$B10-FT$3,$B$4:$B$203,0),"")</f>
        <v/>
      </c>
      <c r="FU10" s="0" t="str">
        <f aca="false">IFERROR(MATCH(2020-$B10-FU$3,$B$4:$B$203,0),"")</f>
        <v/>
      </c>
      <c r="FV10" s="0" t="str">
        <f aca="false">IFERROR(MATCH(2020-$B10-FV$3,$B$4:$B$203,0),"")</f>
        <v/>
      </c>
      <c r="FW10" s="0" t="str">
        <f aca="false">IFERROR(MATCH(2020-$B10-FW$3,$B$4:$B$203,0),"")</f>
        <v/>
      </c>
      <c r="FX10" s="0" t="str">
        <f aca="false">IFERROR(MATCH(2020-$B10-FX$3,$B$4:$B$203,0),"")</f>
        <v/>
      </c>
      <c r="FY10" s="0" t="str">
        <f aca="false">IFERROR(MATCH(2020-$B10-FY$3,$B$4:$B$203,0),"")</f>
        <v/>
      </c>
      <c r="FZ10" s="0" t="str">
        <f aca="false">IFERROR(MATCH(2020-$B10-FZ$3,$B$4:$B$203,0),"")</f>
        <v/>
      </c>
      <c r="GA10" s="0" t="str">
        <f aca="false">IFERROR(MATCH(2020-$B10-GA$3,$B$4:$B$203,0),"")</f>
        <v/>
      </c>
      <c r="GB10" s="0" t="str">
        <f aca="false">IFERROR(MATCH(2020-$B10-GB$3,$B$4:$B$203,0),"")</f>
        <v/>
      </c>
      <c r="GC10" s="0" t="str">
        <f aca="false">IFERROR(MATCH(2020-$B10-GC$3,$B$4:$B$203,0),"")</f>
        <v/>
      </c>
      <c r="GD10" s="0" t="str">
        <f aca="false">IFERROR(MATCH(2020-$B10-GD$3,$B$4:$B$203,0),"")</f>
        <v/>
      </c>
      <c r="GE10" s="0" t="str">
        <f aca="false">IFERROR(MATCH(2020-$B10-GE$3,$B$4:$B$203,0),"")</f>
        <v/>
      </c>
      <c r="GF10" s="0" t="str">
        <f aca="false">IFERROR(MATCH(2020-$B10-GF$3,$B$4:$B$203,0),"")</f>
        <v/>
      </c>
      <c r="GG10" s="0" t="str">
        <f aca="false">IFERROR(MATCH(2020-$B10-GG$3,$B$4:$B$203,0),"")</f>
        <v/>
      </c>
      <c r="GH10" s="0" t="str">
        <f aca="false">IFERROR(MATCH(2020-$B10-GH$3,$B$4:$B$203,0),"")</f>
        <v/>
      </c>
      <c r="GI10" s="0" t="str">
        <f aca="false">IFERROR(MATCH(2020-$B10-GI$3,$B$4:$B$203,0),"")</f>
        <v/>
      </c>
      <c r="GJ10" s="0" t="str">
        <f aca="false">IFERROR(MATCH(2020-$B10-GJ$3,$B$4:$B$203,0),"")</f>
        <v/>
      </c>
      <c r="GK10" s="0" t="str">
        <f aca="false">IFERROR(MATCH(2020-$B10-GK$3,$B$4:$B$203,0),"")</f>
        <v/>
      </c>
      <c r="GL10" s="0" t="str">
        <f aca="false">IFERROR(MATCH(2020-$B10-GL$3,$B$4:$B$203,0),"")</f>
        <v/>
      </c>
      <c r="GM10" s="0" t="str">
        <f aca="false">IFERROR(MATCH(2020-$B10-GM$3,$B$4:$B$203,0),"")</f>
        <v/>
      </c>
      <c r="GN10" s="0" t="str">
        <f aca="false">IFERROR(MATCH(2020-$B10-GN$3,$B$4:$B$203,0),"")</f>
        <v/>
      </c>
      <c r="GO10" s="0" t="str">
        <f aca="false">IFERROR(MATCH(2020-$B10-GO$3,$B$4:$B$203,0),"")</f>
        <v/>
      </c>
      <c r="GP10" s="0" t="str">
        <f aca="false">IFERROR(MATCH(2020-$B10-GP$3,$B$4:$B$203,0),"")</f>
        <v/>
      </c>
      <c r="GQ10" s="0" t="str">
        <f aca="false">IFERROR(MATCH(2020-$B10-GQ$3,$B$4:$B$203,0),"")</f>
        <v/>
      </c>
      <c r="GR10" s="0" t="str">
        <f aca="false">IFERROR(MATCH(2020-$B10-GR$3,$B$4:$B$203,0),"")</f>
        <v/>
      </c>
      <c r="GS10" s="0" t="str">
        <f aca="false">IFERROR(MATCH(2020-$B10-GS$3,$B$4:$B$203,0),"")</f>
        <v/>
      </c>
      <c r="GT10" s="0" t="str">
        <f aca="false">IFERROR(MATCH(2020-$B10-GT$3,$B$4:$B$203,0),"")</f>
        <v/>
      </c>
    </row>
    <row r="11" customFormat="false" ht="12.8" hidden="false" customHeight="false" outlineLevel="0" collapsed="false">
      <c r="A11" s="0" t="str">
        <f aca="false">IF(COUNT(C11:GT11)=0,"",B11)</f>
        <v/>
      </c>
      <c r="B11" s="1" t="n">
        <v>1416</v>
      </c>
      <c r="C11" s="0" t="str">
        <f aca="false">IFERROR(MATCH(2020-$B11-C$3,$B$4:$B$203,0),"")</f>
        <v/>
      </c>
      <c r="D11" s="0" t="str">
        <f aca="false">IFERROR(MATCH(2020-$B11-D$3,$B$4:$B$203,0),"")</f>
        <v/>
      </c>
      <c r="E11" s="0" t="str">
        <f aca="false">IFERROR(MATCH(2020-$B11-E$3,$B$4:$B$203,0),"")</f>
        <v/>
      </c>
      <c r="F11" s="0" t="str">
        <f aca="false">IFERROR(MATCH(2020-$B11-F$3,$B$4:$B$203,0),"")</f>
        <v/>
      </c>
      <c r="G11" s="0" t="str">
        <f aca="false">IFERROR(MATCH(2020-$B11-G$3,$B$4:$B$203,0),"")</f>
        <v/>
      </c>
      <c r="H11" s="0" t="str">
        <f aca="false">IFERROR(MATCH(2020-$B11-H$3,$B$4:$B$203,0),"")</f>
        <v/>
      </c>
      <c r="I11" s="0" t="str">
        <f aca="false">IFERROR(MATCH(2020-$B11-I$3,$B$4:$B$203,0),"")</f>
        <v/>
      </c>
      <c r="J11" s="0" t="str">
        <f aca="false">IFERROR(MATCH(2020-$B11-J$3,$B$4:$B$203,0),"")</f>
        <v/>
      </c>
      <c r="K11" s="0" t="str">
        <f aca="false">IFERROR(MATCH(2020-$B11-K$3,$B$4:$B$203,0),"")</f>
        <v/>
      </c>
      <c r="L11" s="0" t="str">
        <f aca="false">IFERROR(MATCH(2020-$B11-L$3,$B$4:$B$203,0),"")</f>
        <v/>
      </c>
      <c r="M11" s="0" t="str">
        <f aca="false">IFERROR(MATCH(2020-$B11-M$3,$B$4:$B$203,0),"")</f>
        <v/>
      </c>
      <c r="N11" s="0" t="str">
        <f aca="false">IFERROR(MATCH(2020-$B11-N$3,$B$4:$B$203,0),"")</f>
        <v/>
      </c>
      <c r="O11" s="0" t="str">
        <f aca="false">IFERROR(MATCH(2020-$B11-O$3,$B$4:$B$203,0),"")</f>
        <v/>
      </c>
      <c r="P11" s="0" t="str">
        <f aca="false">IFERROR(MATCH(2020-$B11-P$3,$B$4:$B$203,0),"")</f>
        <v/>
      </c>
      <c r="Q11" s="0" t="str">
        <f aca="false">IFERROR(MATCH(2020-$B11-Q$3,$B$4:$B$203,0),"")</f>
        <v/>
      </c>
      <c r="R11" s="0" t="str">
        <f aca="false">IFERROR(MATCH(2020-$B11-R$3,$B$4:$B$203,0),"")</f>
        <v/>
      </c>
      <c r="S11" s="0" t="str">
        <f aca="false">IFERROR(MATCH(2020-$B11-S$3,$B$4:$B$203,0),"")</f>
        <v/>
      </c>
      <c r="T11" s="0" t="str">
        <f aca="false">IFERROR(MATCH(2020-$B11-T$3,$B$4:$B$203,0),"")</f>
        <v/>
      </c>
      <c r="U11" s="0" t="str">
        <f aca="false">IFERROR(MATCH(2020-$B11-U$3,$B$4:$B$203,0),"")</f>
        <v/>
      </c>
      <c r="V11" s="0" t="str">
        <f aca="false">IFERROR(MATCH(2020-$B11-V$3,$B$4:$B$203,0),"")</f>
        <v/>
      </c>
      <c r="W11" s="0" t="str">
        <f aca="false">IFERROR(MATCH(2020-$B11-W$3,$B$4:$B$203,0),"")</f>
        <v/>
      </c>
      <c r="X11" s="0" t="str">
        <f aca="false">IFERROR(MATCH(2020-$B11-X$3,$B$4:$B$203,0),"")</f>
        <v/>
      </c>
      <c r="Y11" s="0" t="str">
        <f aca="false">IFERROR(MATCH(2020-$B11-Y$3,$B$4:$B$203,0),"")</f>
        <v/>
      </c>
      <c r="Z11" s="0" t="str">
        <f aca="false">IFERROR(MATCH(2020-$B11-Z$3,$B$4:$B$203,0),"")</f>
        <v/>
      </c>
      <c r="AA11" s="0" t="str">
        <f aca="false">IFERROR(MATCH(2020-$B11-AA$3,$B$4:$B$203,0),"")</f>
        <v/>
      </c>
      <c r="AB11" s="0" t="str">
        <f aca="false">IFERROR(MATCH(2020-$B11-AB$3,$B$4:$B$203,0),"")</f>
        <v/>
      </c>
      <c r="AC11" s="0" t="str">
        <f aca="false">IFERROR(MATCH(2020-$B11-AC$3,$B$4:$B$203,0),"")</f>
        <v/>
      </c>
      <c r="AD11" s="0" t="str">
        <f aca="false">IFERROR(MATCH(2020-$B11-AD$3,$B$4:$B$203,0),"")</f>
        <v/>
      </c>
      <c r="AE11" s="0" t="str">
        <f aca="false">IFERROR(MATCH(2020-$B11-AE$3,$B$4:$B$203,0),"")</f>
        <v/>
      </c>
      <c r="AF11" s="0" t="str">
        <f aca="false">IFERROR(MATCH(2020-$B11-AF$3,$B$4:$B$203,0),"")</f>
        <v/>
      </c>
      <c r="AG11" s="0" t="str">
        <f aca="false">IFERROR(MATCH(2020-$B11-AG$3,$B$4:$B$203,0),"")</f>
        <v/>
      </c>
      <c r="AH11" s="0" t="str">
        <f aca="false">IFERROR(MATCH(2020-$B11-AH$3,$B$4:$B$203,0),"")</f>
        <v/>
      </c>
      <c r="AI11" s="0" t="str">
        <f aca="false">IFERROR(MATCH(2020-$B11-AI$3,$B$4:$B$203,0),"")</f>
        <v/>
      </c>
      <c r="AJ11" s="0" t="str">
        <f aca="false">IFERROR(MATCH(2020-$B11-AJ$3,$B$4:$B$203,0),"")</f>
        <v/>
      </c>
      <c r="AK11" s="0" t="str">
        <f aca="false">IFERROR(MATCH(2020-$B11-AK$3,$B$4:$B$203,0),"")</f>
        <v/>
      </c>
      <c r="AL11" s="0" t="str">
        <f aca="false">IFERROR(MATCH(2020-$B11-AL$3,$B$4:$B$203,0),"")</f>
        <v/>
      </c>
      <c r="AM11" s="0" t="str">
        <f aca="false">IFERROR(MATCH(2020-$B11-AM$3,$B$4:$B$203,0),"")</f>
        <v/>
      </c>
      <c r="AN11" s="0" t="str">
        <f aca="false">IFERROR(MATCH(2020-$B11-AN$3,$B$4:$B$203,0),"")</f>
        <v/>
      </c>
      <c r="AO11" s="0" t="str">
        <f aca="false">IFERROR(MATCH(2020-$B11-AO$3,$B$4:$B$203,0),"")</f>
        <v/>
      </c>
      <c r="AP11" s="0" t="str">
        <f aca="false">IFERROR(MATCH(2020-$B11-AP$3,$B$4:$B$203,0),"")</f>
        <v/>
      </c>
      <c r="AQ11" s="0" t="str">
        <f aca="false">IFERROR(MATCH(2020-$B11-AQ$3,$B$4:$B$203,0),"")</f>
        <v/>
      </c>
      <c r="AR11" s="0" t="str">
        <f aca="false">IFERROR(MATCH(2020-$B11-AR$3,$B$4:$B$203,0),"")</f>
        <v/>
      </c>
      <c r="AS11" s="0" t="str">
        <f aca="false">IFERROR(MATCH(2020-$B11-AS$3,$B$4:$B$203,0),"")</f>
        <v/>
      </c>
      <c r="AT11" s="0" t="str">
        <f aca="false">IFERROR(MATCH(2020-$B11-AT$3,$B$4:$B$203,0),"")</f>
        <v/>
      </c>
      <c r="AU11" s="0" t="str">
        <f aca="false">IFERROR(MATCH(2020-$B11-AU$3,$B$4:$B$203,0),"")</f>
        <v/>
      </c>
      <c r="AV11" s="0" t="str">
        <f aca="false">IFERROR(MATCH(2020-$B11-AV$3,$B$4:$B$203,0),"")</f>
        <v/>
      </c>
      <c r="AW11" s="0" t="str">
        <f aca="false">IFERROR(MATCH(2020-$B11-AW$3,$B$4:$B$203,0),"")</f>
        <v/>
      </c>
      <c r="AX11" s="0" t="str">
        <f aca="false">IFERROR(MATCH(2020-$B11-AX$3,$B$4:$B$203,0),"")</f>
        <v/>
      </c>
      <c r="AY11" s="0" t="str">
        <f aca="false">IFERROR(MATCH(2020-$B11-AY$3,$B$4:$B$203,0),"")</f>
        <v/>
      </c>
      <c r="AZ11" s="0" t="str">
        <f aca="false">IFERROR(MATCH(2020-$B11-AZ$3,$B$4:$B$203,0),"")</f>
        <v/>
      </c>
      <c r="BA11" s="0" t="str">
        <f aca="false">IFERROR(MATCH(2020-$B11-BA$3,$B$4:$B$203,0),"")</f>
        <v/>
      </c>
      <c r="BB11" s="0" t="str">
        <f aca="false">IFERROR(MATCH(2020-$B11-BB$3,$B$4:$B$203,0),"")</f>
        <v/>
      </c>
      <c r="BC11" s="0" t="str">
        <f aca="false">IFERROR(MATCH(2020-$B11-BC$3,$B$4:$B$203,0),"")</f>
        <v/>
      </c>
      <c r="BD11" s="0" t="str">
        <f aca="false">IFERROR(MATCH(2020-$B11-BD$3,$B$4:$B$203,0),"")</f>
        <v/>
      </c>
      <c r="BE11" s="0" t="str">
        <f aca="false">IFERROR(MATCH(2020-$B11-BE$3,$B$4:$B$203,0),"")</f>
        <v/>
      </c>
      <c r="BF11" s="0" t="str">
        <f aca="false">IFERROR(MATCH(2020-$B11-BF$3,$B$4:$B$203,0),"")</f>
        <v/>
      </c>
      <c r="BG11" s="0" t="str">
        <f aca="false">IFERROR(MATCH(2020-$B11-BG$3,$B$4:$B$203,0),"")</f>
        <v/>
      </c>
      <c r="BH11" s="0" t="str">
        <f aca="false">IFERROR(MATCH(2020-$B11-BH$3,$B$4:$B$203,0),"")</f>
        <v/>
      </c>
      <c r="BI11" s="0" t="str">
        <f aca="false">IFERROR(MATCH(2020-$B11-BI$3,$B$4:$B$203,0),"")</f>
        <v/>
      </c>
      <c r="BJ11" s="0" t="str">
        <f aca="false">IFERROR(MATCH(2020-$B11-BJ$3,$B$4:$B$203,0),"")</f>
        <v/>
      </c>
      <c r="BK11" s="0" t="str">
        <f aca="false">IFERROR(MATCH(2020-$B11-BK$3,$B$4:$B$203,0),"")</f>
        <v/>
      </c>
      <c r="BL11" s="0" t="str">
        <f aca="false">IFERROR(MATCH(2020-$B11-BL$3,$B$4:$B$203,0),"")</f>
        <v/>
      </c>
      <c r="BM11" s="0" t="str">
        <f aca="false">IFERROR(MATCH(2020-$B11-BM$3,$B$4:$B$203,0),"")</f>
        <v/>
      </c>
      <c r="BN11" s="0" t="str">
        <f aca="false">IFERROR(MATCH(2020-$B11-BN$3,$B$4:$B$203,0),"")</f>
        <v/>
      </c>
      <c r="BO11" s="0" t="str">
        <f aca="false">IFERROR(MATCH(2020-$B11-BO$3,$B$4:$B$203,0),"")</f>
        <v/>
      </c>
      <c r="BP11" s="0" t="str">
        <f aca="false">IFERROR(MATCH(2020-$B11-BP$3,$B$4:$B$203,0),"")</f>
        <v/>
      </c>
      <c r="BQ11" s="0" t="str">
        <f aca="false">IFERROR(MATCH(2020-$B11-BQ$3,$B$4:$B$203,0),"")</f>
        <v/>
      </c>
      <c r="BR11" s="0" t="str">
        <f aca="false">IFERROR(MATCH(2020-$B11-BR$3,$B$4:$B$203,0),"")</f>
        <v/>
      </c>
      <c r="BS11" s="0" t="str">
        <f aca="false">IFERROR(MATCH(2020-$B11-BS$3,$B$4:$B$203,0),"")</f>
        <v/>
      </c>
      <c r="BT11" s="0" t="str">
        <f aca="false">IFERROR(MATCH(2020-$B11-BT$3,$B$4:$B$203,0),"")</f>
        <v/>
      </c>
      <c r="BU11" s="0" t="str">
        <f aca="false">IFERROR(MATCH(2020-$B11-BU$3,$B$4:$B$203,0),"")</f>
        <v/>
      </c>
      <c r="BV11" s="0" t="str">
        <f aca="false">IFERROR(MATCH(2020-$B11-BV$3,$B$4:$B$203,0),"")</f>
        <v/>
      </c>
      <c r="BW11" s="0" t="str">
        <f aca="false">IFERROR(MATCH(2020-$B11-BW$3,$B$4:$B$203,0),"")</f>
        <v/>
      </c>
      <c r="BX11" s="0" t="str">
        <f aca="false">IFERROR(MATCH(2020-$B11-BX$3,$B$4:$B$203,0),"")</f>
        <v/>
      </c>
      <c r="BY11" s="0" t="str">
        <f aca="false">IFERROR(MATCH(2020-$B11-BY$3,$B$4:$B$203,0),"")</f>
        <v/>
      </c>
      <c r="BZ11" s="0" t="str">
        <f aca="false">IFERROR(MATCH(2020-$B11-BZ$3,$B$4:$B$203,0),"")</f>
        <v/>
      </c>
      <c r="CA11" s="0" t="str">
        <f aca="false">IFERROR(MATCH(2020-$B11-CA$3,$B$4:$B$203,0),"")</f>
        <v/>
      </c>
      <c r="CB11" s="0" t="str">
        <f aca="false">IFERROR(MATCH(2020-$B11-CB$3,$B$4:$B$203,0),"")</f>
        <v/>
      </c>
      <c r="CC11" s="0" t="str">
        <f aca="false">IFERROR(MATCH(2020-$B11-CC$3,$B$4:$B$203,0),"")</f>
        <v/>
      </c>
      <c r="CD11" s="0" t="str">
        <f aca="false">IFERROR(MATCH(2020-$B11-CD$3,$B$4:$B$203,0),"")</f>
        <v/>
      </c>
      <c r="CE11" s="0" t="str">
        <f aca="false">IFERROR(MATCH(2020-$B11-CE$3,$B$4:$B$203,0),"")</f>
        <v/>
      </c>
      <c r="CF11" s="0" t="str">
        <f aca="false">IFERROR(MATCH(2020-$B11-CF$3,$B$4:$B$203,0),"")</f>
        <v/>
      </c>
      <c r="CG11" s="0" t="str">
        <f aca="false">IFERROR(MATCH(2020-$B11-CG$3,$B$4:$B$203,0),"")</f>
        <v/>
      </c>
      <c r="CH11" s="0" t="str">
        <f aca="false">IFERROR(MATCH(2020-$B11-CH$3,$B$4:$B$203,0),"")</f>
        <v/>
      </c>
      <c r="CI11" s="0" t="str">
        <f aca="false">IFERROR(MATCH(2020-$B11-CI$3,$B$4:$B$203,0),"")</f>
        <v/>
      </c>
      <c r="CJ11" s="0" t="str">
        <f aca="false">IFERROR(MATCH(2020-$B11-CJ$3,$B$4:$B$203,0),"")</f>
        <v/>
      </c>
      <c r="CK11" s="0" t="str">
        <f aca="false">IFERROR(MATCH(2020-$B11-CK$3,$B$4:$B$203,0),"")</f>
        <v/>
      </c>
      <c r="CL11" s="0" t="str">
        <f aca="false">IFERROR(MATCH(2020-$B11-CL$3,$B$4:$B$203,0),"")</f>
        <v/>
      </c>
      <c r="CM11" s="0" t="str">
        <f aca="false">IFERROR(MATCH(2020-$B11-CM$3,$B$4:$B$203,0),"")</f>
        <v/>
      </c>
      <c r="CN11" s="0" t="str">
        <f aca="false">IFERROR(MATCH(2020-$B11-CN$3,$B$4:$B$203,0),"")</f>
        <v/>
      </c>
      <c r="CO11" s="0" t="str">
        <f aca="false">IFERROR(MATCH(2020-$B11-CO$3,$B$4:$B$203,0),"")</f>
        <v/>
      </c>
      <c r="CP11" s="0" t="str">
        <f aca="false">IFERROR(MATCH(2020-$B11-CP$3,$B$4:$B$203,0),"")</f>
        <v/>
      </c>
      <c r="CQ11" s="0" t="str">
        <f aca="false">IFERROR(MATCH(2020-$B11-CQ$3,$B$4:$B$203,0),"")</f>
        <v/>
      </c>
      <c r="CR11" s="0" t="str">
        <f aca="false">IFERROR(MATCH(2020-$B11-CR$3,$B$4:$B$203,0),"")</f>
        <v/>
      </c>
      <c r="CS11" s="0" t="str">
        <f aca="false">IFERROR(MATCH(2020-$B11-CS$3,$B$4:$B$203,0),"")</f>
        <v/>
      </c>
      <c r="CT11" s="0" t="str">
        <f aca="false">IFERROR(MATCH(2020-$B11-CT$3,$B$4:$B$203,0),"")</f>
        <v/>
      </c>
      <c r="CU11" s="0" t="str">
        <f aca="false">IFERROR(MATCH(2020-$B11-CU$3,$B$4:$B$203,0),"")</f>
        <v/>
      </c>
      <c r="CV11" s="0" t="str">
        <f aca="false">IFERROR(MATCH(2020-$B11-CV$3,$B$4:$B$203,0),"")</f>
        <v/>
      </c>
      <c r="CW11" s="0" t="str">
        <f aca="false">IFERROR(MATCH(2020-$B11-CW$3,$B$4:$B$203,0),"")</f>
        <v/>
      </c>
      <c r="CX11" s="0" t="str">
        <f aca="false">IFERROR(MATCH(2020-$B11-CX$3,$B$4:$B$203,0),"")</f>
        <v/>
      </c>
      <c r="CY11" s="0" t="str">
        <f aca="false">IFERROR(MATCH(2020-$B11-CY$3,$B$4:$B$203,0),"")</f>
        <v/>
      </c>
      <c r="CZ11" s="0" t="str">
        <f aca="false">IFERROR(MATCH(2020-$B11-CZ$3,$B$4:$B$203,0),"")</f>
        <v/>
      </c>
      <c r="DA11" s="0" t="str">
        <f aca="false">IFERROR(MATCH(2020-$B11-DA$3,$B$4:$B$203,0),"")</f>
        <v/>
      </c>
      <c r="DB11" s="0" t="str">
        <f aca="false">IFERROR(MATCH(2020-$B11-DB$3,$B$4:$B$203,0),"")</f>
        <v/>
      </c>
      <c r="DC11" s="0" t="str">
        <f aca="false">IFERROR(MATCH(2020-$B11-DC$3,$B$4:$B$203,0),"")</f>
        <v/>
      </c>
      <c r="DD11" s="0" t="str">
        <f aca="false">IFERROR(MATCH(2020-$B11-DD$3,$B$4:$B$203,0),"")</f>
        <v/>
      </c>
      <c r="DE11" s="0" t="str">
        <f aca="false">IFERROR(MATCH(2020-$B11-DE$3,$B$4:$B$203,0),"")</f>
        <v/>
      </c>
      <c r="DF11" s="0" t="str">
        <f aca="false">IFERROR(MATCH(2020-$B11-DF$3,$B$4:$B$203,0),"")</f>
        <v/>
      </c>
      <c r="DG11" s="0" t="str">
        <f aca="false">IFERROR(MATCH(2020-$B11-DG$3,$B$4:$B$203,0),"")</f>
        <v/>
      </c>
      <c r="DH11" s="0" t="str">
        <f aca="false">IFERROR(MATCH(2020-$B11-DH$3,$B$4:$B$203,0),"")</f>
        <v/>
      </c>
      <c r="DI11" s="0" t="str">
        <f aca="false">IFERROR(MATCH(2020-$B11-DI$3,$B$4:$B$203,0),"")</f>
        <v/>
      </c>
      <c r="DJ11" s="0" t="str">
        <f aca="false">IFERROR(MATCH(2020-$B11-DJ$3,$B$4:$B$203,0),"")</f>
        <v/>
      </c>
      <c r="DK11" s="0" t="str">
        <f aca="false">IFERROR(MATCH(2020-$B11-DK$3,$B$4:$B$203,0),"")</f>
        <v/>
      </c>
      <c r="DL11" s="0" t="str">
        <f aca="false">IFERROR(MATCH(2020-$B11-DL$3,$B$4:$B$203,0),"")</f>
        <v/>
      </c>
      <c r="DM11" s="0" t="str">
        <f aca="false">IFERROR(MATCH(2020-$B11-DM$3,$B$4:$B$203,0),"")</f>
        <v/>
      </c>
      <c r="DN11" s="0" t="str">
        <f aca="false">IFERROR(MATCH(2020-$B11-DN$3,$B$4:$B$203,0),"")</f>
        <v/>
      </c>
      <c r="DO11" s="0" t="str">
        <f aca="false">IFERROR(MATCH(2020-$B11-DO$3,$B$4:$B$203,0),"")</f>
        <v/>
      </c>
      <c r="DP11" s="0" t="str">
        <f aca="false">IFERROR(MATCH(2020-$B11-DP$3,$B$4:$B$203,0),"")</f>
        <v/>
      </c>
      <c r="DQ11" s="0" t="str">
        <f aca="false">IFERROR(MATCH(2020-$B11-DQ$3,$B$4:$B$203,0),"")</f>
        <v/>
      </c>
      <c r="DR11" s="0" t="str">
        <f aca="false">IFERROR(MATCH(2020-$B11-DR$3,$B$4:$B$203,0),"")</f>
        <v/>
      </c>
      <c r="DS11" s="0" t="str">
        <f aca="false">IFERROR(MATCH(2020-$B11-DS$3,$B$4:$B$203,0),"")</f>
        <v/>
      </c>
      <c r="DT11" s="0" t="str">
        <f aca="false">IFERROR(MATCH(2020-$B11-DT$3,$B$4:$B$203,0),"")</f>
        <v/>
      </c>
      <c r="DU11" s="0" t="str">
        <f aca="false">IFERROR(MATCH(2020-$B11-DU$3,$B$4:$B$203,0),"")</f>
        <v/>
      </c>
      <c r="DV11" s="0" t="str">
        <f aca="false">IFERROR(MATCH(2020-$B11-DV$3,$B$4:$B$203,0),"")</f>
        <v/>
      </c>
      <c r="DW11" s="0" t="str">
        <f aca="false">IFERROR(MATCH(2020-$B11-DW$3,$B$4:$B$203,0),"")</f>
        <v/>
      </c>
      <c r="DX11" s="0" t="str">
        <f aca="false">IFERROR(MATCH(2020-$B11-DX$3,$B$4:$B$203,0),"")</f>
        <v/>
      </c>
      <c r="DY11" s="0" t="str">
        <f aca="false">IFERROR(MATCH(2020-$B11-DY$3,$B$4:$B$203,0),"")</f>
        <v/>
      </c>
      <c r="DZ11" s="0" t="str">
        <f aca="false">IFERROR(MATCH(2020-$B11-DZ$3,$B$4:$B$203,0),"")</f>
        <v/>
      </c>
      <c r="EA11" s="0" t="str">
        <f aca="false">IFERROR(MATCH(2020-$B11-EA$3,$B$4:$B$203,0),"")</f>
        <v/>
      </c>
      <c r="EB11" s="0" t="str">
        <f aca="false">IFERROR(MATCH(2020-$B11-EB$3,$B$4:$B$203,0),"")</f>
        <v/>
      </c>
      <c r="EC11" s="0" t="str">
        <f aca="false">IFERROR(MATCH(2020-$B11-EC$3,$B$4:$B$203,0),"")</f>
        <v/>
      </c>
      <c r="ED11" s="0" t="str">
        <f aca="false">IFERROR(MATCH(2020-$B11-ED$3,$B$4:$B$203,0),"")</f>
        <v/>
      </c>
      <c r="EE11" s="0" t="str">
        <f aca="false">IFERROR(MATCH(2020-$B11-EE$3,$B$4:$B$203,0),"")</f>
        <v/>
      </c>
      <c r="EF11" s="0" t="str">
        <f aca="false">IFERROR(MATCH(2020-$B11-EF$3,$B$4:$B$203,0),"")</f>
        <v/>
      </c>
      <c r="EG11" s="0" t="str">
        <f aca="false">IFERROR(MATCH(2020-$B11-EG$3,$B$4:$B$203,0),"")</f>
        <v/>
      </c>
      <c r="EH11" s="0" t="str">
        <f aca="false">IFERROR(MATCH(2020-$B11-EH$3,$B$4:$B$203,0),"")</f>
        <v/>
      </c>
      <c r="EI11" s="0" t="str">
        <f aca="false">IFERROR(MATCH(2020-$B11-EI$3,$B$4:$B$203,0),"")</f>
        <v/>
      </c>
      <c r="EJ11" s="0" t="str">
        <f aca="false">IFERROR(MATCH(2020-$B11-EJ$3,$B$4:$B$203,0),"")</f>
        <v/>
      </c>
      <c r="EK11" s="0" t="str">
        <f aca="false">IFERROR(MATCH(2020-$B11-EK$3,$B$4:$B$203,0),"")</f>
        <v/>
      </c>
      <c r="EL11" s="0" t="str">
        <f aca="false">IFERROR(MATCH(2020-$B11-EL$3,$B$4:$B$203,0),"")</f>
        <v/>
      </c>
      <c r="EM11" s="0" t="str">
        <f aca="false">IFERROR(MATCH(2020-$B11-EM$3,$B$4:$B$203,0),"")</f>
        <v/>
      </c>
      <c r="EN11" s="0" t="str">
        <f aca="false">IFERROR(MATCH(2020-$B11-EN$3,$B$4:$B$203,0),"")</f>
        <v/>
      </c>
      <c r="EO11" s="0" t="str">
        <f aca="false">IFERROR(MATCH(2020-$B11-EO$3,$B$4:$B$203,0),"")</f>
        <v/>
      </c>
      <c r="EP11" s="0" t="str">
        <f aca="false">IFERROR(MATCH(2020-$B11-EP$3,$B$4:$B$203,0),"")</f>
        <v/>
      </c>
      <c r="EQ11" s="0" t="str">
        <f aca="false">IFERROR(MATCH(2020-$B11-EQ$3,$B$4:$B$203,0),"")</f>
        <v/>
      </c>
      <c r="ER11" s="0" t="str">
        <f aca="false">IFERROR(MATCH(2020-$B11-ER$3,$B$4:$B$203,0),"")</f>
        <v/>
      </c>
      <c r="ES11" s="0" t="str">
        <f aca="false">IFERROR(MATCH(2020-$B11-ES$3,$B$4:$B$203,0),"")</f>
        <v/>
      </c>
      <c r="ET11" s="0" t="str">
        <f aca="false">IFERROR(MATCH(2020-$B11-ET$3,$B$4:$B$203,0),"")</f>
        <v/>
      </c>
      <c r="EU11" s="0" t="str">
        <f aca="false">IFERROR(MATCH(2020-$B11-EU$3,$B$4:$B$203,0),"")</f>
        <v/>
      </c>
      <c r="EV11" s="0" t="str">
        <f aca="false">IFERROR(MATCH(2020-$B11-EV$3,$B$4:$B$203,0),"")</f>
        <v/>
      </c>
      <c r="EW11" s="0" t="str">
        <f aca="false">IFERROR(MATCH(2020-$B11-EW$3,$B$4:$B$203,0),"")</f>
        <v/>
      </c>
      <c r="EX11" s="0" t="str">
        <f aca="false">IFERROR(MATCH(2020-$B11-EX$3,$B$4:$B$203,0),"")</f>
        <v/>
      </c>
      <c r="EY11" s="0" t="str">
        <f aca="false">IFERROR(MATCH(2020-$B11-EY$3,$B$4:$B$203,0),"")</f>
        <v/>
      </c>
      <c r="EZ11" s="0" t="str">
        <f aca="false">IFERROR(MATCH(2020-$B11-EZ$3,$B$4:$B$203,0),"")</f>
        <v/>
      </c>
      <c r="FA11" s="0" t="str">
        <f aca="false">IFERROR(MATCH(2020-$B11-FA$3,$B$4:$B$203,0),"")</f>
        <v/>
      </c>
      <c r="FB11" s="0" t="str">
        <f aca="false">IFERROR(MATCH(2020-$B11-FB$3,$B$4:$B$203,0),"")</f>
        <v/>
      </c>
      <c r="FC11" s="0" t="str">
        <f aca="false">IFERROR(MATCH(2020-$B11-FC$3,$B$4:$B$203,0),"")</f>
        <v/>
      </c>
      <c r="FD11" s="0" t="str">
        <f aca="false">IFERROR(MATCH(2020-$B11-FD$3,$B$4:$B$203,0),"")</f>
        <v/>
      </c>
      <c r="FE11" s="0" t="str">
        <f aca="false">IFERROR(MATCH(2020-$B11-FE$3,$B$4:$B$203,0),"")</f>
        <v/>
      </c>
      <c r="FF11" s="0" t="str">
        <f aca="false">IFERROR(MATCH(2020-$B11-FF$3,$B$4:$B$203,0),"")</f>
        <v/>
      </c>
      <c r="FG11" s="0" t="str">
        <f aca="false">IFERROR(MATCH(2020-$B11-FG$3,$B$4:$B$203,0),"")</f>
        <v/>
      </c>
      <c r="FH11" s="0" t="str">
        <f aca="false">IFERROR(MATCH(2020-$B11-FH$3,$B$4:$B$203,0),"")</f>
        <v/>
      </c>
      <c r="FI11" s="0" t="str">
        <f aca="false">IFERROR(MATCH(2020-$B11-FI$3,$B$4:$B$203,0),"")</f>
        <v/>
      </c>
      <c r="FJ11" s="0" t="str">
        <f aca="false">IFERROR(MATCH(2020-$B11-FJ$3,$B$4:$B$203,0),"")</f>
        <v/>
      </c>
      <c r="FK11" s="0" t="str">
        <f aca="false">IFERROR(MATCH(2020-$B11-FK$3,$B$4:$B$203,0),"")</f>
        <v/>
      </c>
      <c r="FL11" s="0" t="str">
        <f aca="false">IFERROR(MATCH(2020-$B11-FL$3,$B$4:$B$203,0),"")</f>
        <v/>
      </c>
      <c r="FM11" s="0" t="str">
        <f aca="false">IFERROR(MATCH(2020-$B11-FM$3,$B$4:$B$203,0),"")</f>
        <v/>
      </c>
      <c r="FN11" s="0" t="str">
        <f aca="false">IFERROR(MATCH(2020-$B11-FN$3,$B$4:$B$203,0),"")</f>
        <v/>
      </c>
      <c r="FO11" s="0" t="str">
        <f aca="false">IFERROR(MATCH(2020-$B11-FO$3,$B$4:$B$203,0),"")</f>
        <v/>
      </c>
      <c r="FP11" s="0" t="str">
        <f aca="false">IFERROR(MATCH(2020-$B11-FP$3,$B$4:$B$203,0),"")</f>
        <v/>
      </c>
      <c r="FQ11" s="0" t="str">
        <f aca="false">IFERROR(MATCH(2020-$B11-FQ$3,$B$4:$B$203,0),"")</f>
        <v/>
      </c>
      <c r="FR11" s="0" t="str">
        <f aca="false">IFERROR(MATCH(2020-$B11-FR$3,$B$4:$B$203,0),"")</f>
        <v/>
      </c>
      <c r="FS11" s="0" t="str">
        <f aca="false">IFERROR(MATCH(2020-$B11-FS$3,$B$4:$B$203,0),"")</f>
        <v/>
      </c>
      <c r="FT11" s="0" t="str">
        <f aca="false">IFERROR(MATCH(2020-$B11-FT$3,$B$4:$B$203,0),"")</f>
        <v/>
      </c>
      <c r="FU11" s="0" t="str">
        <f aca="false">IFERROR(MATCH(2020-$B11-FU$3,$B$4:$B$203,0),"")</f>
        <v/>
      </c>
      <c r="FV11" s="0" t="str">
        <f aca="false">IFERROR(MATCH(2020-$B11-FV$3,$B$4:$B$203,0),"")</f>
        <v/>
      </c>
      <c r="FW11" s="0" t="str">
        <f aca="false">IFERROR(MATCH(2020-$B11-FW$3,$B$4:$B$203,0),"")</f>
        <v/>
      </c>
      <c r="FX11" s="0" t="str">
        <f aca="false">IFERROR(MATCH(2020-$B11-FX$3,$B$4:$B$203,0),"")</f>
        <v/>
      </c>
      <c r="FY11" s="0" t="str">
        <f aca="false">IFERROR(MATCH(2020-$B11-FY$3,$B$4:$B$203,0),"")</f>
        <v/>
      </c>
      <c r="FZ11" s="0" t="str">
        <f aca="false">IFERROR(MATCH(2020-$B11-FZ$3,$B$4:$B$203,0),"")</f>
        <v/>
      </c>
      <c r="GA11" s="0" t="str">
        <f aca="false">IFERROR(MATCH(2020-$B11-GA$3,$B$4:$B$203,0),"")</f>
        <v/>
      </c>
      <c r="GB11" s="0" t="str">
        <f aca="false">IFERROR(MATCH(2020-$B11-GB$3,$B$4:$B$203,0),"")</f>
        <v/>
      </c>
      <c r="GC11" s="0" t="str">
        <f aca="false">IFERROR(MATCH(2020-$B11-GC$3,$B$4:$B$203,0),"")</f>
        <v/>
      </c>
      <c r="GD11" s="0" t="str">
        <f aca="false">IFERROR(MATCH(2020-$B11-GD$3,$B$4:$B$203,0),"")</f>
        <v/>
      </c>
      <c r="GE11" s="0" t="str">
        <f aca="false">IFERROR(MATCH(2020-$B11-GE$3,$B$4:$B$203,0),"")</f>
        <v/>
      </c>
      <c r="GF11" s="0" t="str">
        <f aca="false">IFERROR(MATCH(2020-$B11-GF$3,$B$4:$B$203,0),"")</f>
        <v/>
      </c>
      <c r="GG11" s="0" t="str">
        <f aca="false">IFERROR(MATCH(2020-$B11-GG$3,$B$4:$B$203,0),"")</f>
        <v/>
      </c>
      <c r="GH11" s="0" t="str">
        <f aca="false">IFERROR(MATCH(2020-$B11-GH$3,$B$4:$B$203,0),"")</f>
        <v/>
      </c>
      <c r="GI11" s="0" t="str">
        <f aca="false">IFERROR(MATCH(2020-$B11-GI$3,$B$4:$B$203,0),"")</f>
        <v/>
      </c>
      <c r="GJ11" s="0" t="str">
        <f aca="false">IFERROR(MATCH(2020-$B11-GJ$3,$B$4:$B$203,0),"")</f>
        <v/>
      </c>
      <c r="GK11" s="0" t="str">
        <f aca="false">IFERROR(MATCH(2020-$B11-GK$3,$B$4:$B$203,0),"")</f>
        <v/>
      </c>
      <c r="GL11" s="0" t="str">
        <f aca="false">IFERROR(MATCH(2020-$B11-GL$3,$B$4:$B$203,0),"")</f>
        <v/>
      </c>
      <c r="GM11" s="0" t="str">
        <f aca="false">IFERROR(MATCH(2020-$B11-GM$3,$B$4:$B$203,0),"")</f>
        <v/>
      </c>
      <c r="GN11" s="0" t="str">
        <f aca="false">IFERROR(MATCH(2020-$B11-GN$3,$B$4:$B$203,0),"")</f>
        <v/>
      </c>
      <c r="GO11" s="0" t="str">
        <f aca="false">IFERROR(MATCH(2020-$B11-GO$3,$B$4:$B$203,0),"")</f>
        <v/>
      </c>
      <c r="GP11" s="0" t="str">
        <f aca="false">IFERROR(MATCH(2020-$B11-GP$3,$B$4:$B$203,0),"")</f>
        <v/>
      </c>
      <c r="GQ11" s="0" t="str">
        <f aca="false">IFERROR(MATCH(2020-$B11-GQ$3,$B$4:$B$203,0),"")</f>
        <v/>
      </c>
      <c r="GR11" s="0" t="str">
        <f aca="false">IFERROR(MATCH(2020-$B11-GR$3,$B$4:$B$203,0),"")</f>
        <v/>
      </c>
      <c r="GS11" s="0" t="str">
        <f aca="false">IFERROR(MATCH(2020-$B11-GS$3,$B$4:$B$203,0),"")</f>
        <v/>
      </c>
      <c r="GT11" s="0" t="str">
        <f aca="false">IFERROR(MATCH(2020-$B11-GT$3,$B$4:$B$203,0),"")</f>
        <v/>
      </c>
    </row>
    <row r="12" customFormat="false" ht="12.8" hidden="false" customHeight="false" outlineLevel="0" collapsed="false">
      <c r="A12" s="0" t="str">
        <f aca="false">IF(COUNT(C12:GT12)=0,"",B12)</f>
        <v/>
      </c>
      <c r="B12" s="1" t="n">
        <v>1862</v>
      </c>
      <c r="C12" s="0" t="str">
        <f aca="false">IFERROR(MATCH(2020-$B12-C$3,$B$4:$B$203,0),"")</f>
        <v/>
      </c>
      <c r="D12" s="0" t="str">
        <f aca="false">IFERROR(MATCH(2020-$B12-D$3,$B$4:$B$203,0),"")</f>
        <v/>
      </c>
      <c r="E12" s="0" t="str">
        <f aca="false">IFERROR(MATCH(2020-$B12-E$3,$B$4:$B$203,0),"")</f>
        <v/>
      </c>
      <c r="F12" s="0" t="str">
        <f aca="false">IFERROR(MATCH(2020-$B12-F$3,$B$4:$B$203,0),"")</f>
        <v/>
      </c>
      <c r="G12" s="0" t="str">
        <f aca="false">IFERROR(MATCH(2020-$B12-G$3,$B$4:$B$203,0),"")</f>
        <v/>
      </c>
      <c r="H12" s="0" t="str">
        <f aca="false">IFERROR(MATCH(2020-$B12-H$3,$B$4:$B$203,0),"")</f>
        <v/>
      </c>
      <c r="I12" s="0" t="str">
        <f aca="false">IFERROR(MATCH(2020-$B12-I$3,$B$4:$B$203,0),"")</f>
        <v/>
      </c>
      <c r="J12" s="0" t="str">
        <f aca="false">IFERROR(MATCH(2020-$B12-J$3,$B$4:$B$203,0),"")</f>
        <v/>
      </c>
      <c r="K12" s="0" t="str">
        <f aca="false">IFERROR(MATCH(2020-$B12-K$3,$B$4:$B$203,0),"")</f>
        <v/>
      </c>
      <c r="L12" s="0" t="str">
        <f aca="false">IFERROR(MATCH(2020-$B12-L$3,$B$4:$B$203,0),"")</f>
        <v/>
      </c>
      <c r="M12" s="0" t="str">
        <f aca="false">IFERROR(MATCH(2020-$B12-M$3,$B$4:$B$203,0),"")</f>
        <v/>
      </c>
      <c r="N12" s="0" t="str">
        <f aca="false">IFERROR(MATCH(2020-$B12-N$3,$B$4:$B$203,0),"")</f>
        <v/>
      </c>
      <c r="O12" s="0" t="str">
        <f aca="false">IFERROR(MATCH(2020-$B12-O$3,$B$4:$B$203,0),"")</f>
        <v/>
      </c>
      <c r="P12" s="0" t="str">
        <f aca="false">IFERROR(MATCH(2020-$B12-P$3,$B$4:$B$203,0),"")</f>
        <v/>
      </c>
      <c r="Q12" s="0" t="str">
        <f aca="false">IFERROR(MATCH(2020-$B12-Q$3,$B$4:$B$203,0),"")</f>
        <v/>
      </c>
      <c r="R12" s="0" t="str">
        <f aca="false">IFERROR(MATCH(2020-$B12-R$3,$B$4:$B$203,0),"")</f>
        <v/>
      </c>
      <c r="S12" s="0" t="str">
        <f aca="false">IFERROR(MATCH(2020-$B12-S$3,$B$4:$B$203,0),"")</f>
        <v/>
      </c>
      <c r="T12" s="0" t="str">
        <f aca="false">IFERROR(MATCH(2020-$B12-T$3,$B$4:$B$203,0),"")</f>
        <v/>
      </c>
      <c r="U12" s="0" t="str">
        <f aca="false">IFERROR(MATCH(2020-$B12-U$3,$B$4:$B$203,0),"")</f>
        <v/>
      </c>
      <c r="V12" s="0" t="str">
        <f aca="false">IFERROR(MATCH(2020-$B12-V$3,$B$4:$B$203,0),"")</f>
        <v/>
      </c>
      <c r="W12" s="0" t="str">
        <f aca="false">IFERROR(MATCH(2020-$B12-W$3,$B$4:$B$203,0),"")</f>
        <v/>
      </c>
      <c r="X12" s="0" t="str">
        <f aca="false">IFERROR(MATCH(2020-$B12-X$3,$B$4:$B$203,0),"")</f>
        <v/>
      </c>
      <c r="Y12" s="0" t="str">
        <f aca="false">IFERROR(MATCH(2020-$B12-Y$3,$B$4:$B$203,0),"")</f>
        <v/>
      </c>
      <c r="Z12" s="0" t="str">
        <f aca="false">IFERROR(MATCH(2020-$B12-Z$3,$B$4:$B$203,0),"")</f>
        <v/>
      </c>
      <c r="AA12" s="0" t="str">
        <f aca="false">IFERROR(MATCH(2020-$B12-AA$3,$B$4:$B$203,0),"")</f>
        <v/>
      </c>
      <c r="AB12" s="0" t="str">
        <f aca="false">IFERROR(MATCH(2020-$B12-AB$3,$B$4:$B$203,0),"")</f>
        <v/>
      </c>
      <c r="AC12" s="0" t="str">
        <f aca="false">IFERROR(MATCH(2020-$B12-AC$3,$B$4:$B$203,0),"")</f>
        <v/>
      </c>
      <c r="AD12" s="0" t="str">
        <f aca="false">IFERROR(MATCH(2020-$B12-AD$3,$B$4:$B$203,0),"")</f>
        <v/>
      </c>
      <c r="AE12" s="0" t="str">
        <f aca="false">IFERROR(MATCH(2020-$B12-AE$3,$B$4:$B$203,0),"")</f>
        <v/>
      </c>
      <c r="AF12" s="0" t="str">
        <f aca="false">IFERROR(MATCH(2020-$B12-AF$3,$B$4:$B$203,0),"")</f>
        <v/>
      </c>
      <c r="AG12" s="0" t="str">
        <f aca="false">IFERROR(MATCH(2020-$B12-AG$3,$B$4:$B$203,0),"")</f>
        <v/>
      </c>
      <c r="AH12" s="0" t="str">
        <f aca="false">IFERROR(MATCH(2020-$B12-AH$3,$B$4:$B$203,0),"")</f>
        <v/>
      </c>
      <c r="AI12" s="0" t="str">
        <f aca="false">IFERROR(MATCH(2020-$B12-AI$3,$B$4:$B$203,0),"")</f>
        <v/>
      </c>
      <c r="AJ12" s="0" t="str">
        <f aca="false">IFERROR(MATCH(2020-$B12-AJ$3,$B$4:$B$203,0),"")</f>
        <v/>
      </c>
      <c r="AK12" s="0" t="str">
        <f aca="false">IFERROR(MATCH(2020-$B12-AK$3,$B$4:$B$203,0),"")</f>
        <v/>
      </c>
      <c r="AL12" s="0" t="str">
        <f aca="false">IFERROR(MATCH(2020-$B12-AL$3,$B$4:$B$203,0),"")</f>
        <v/>
      </c>
      <c r="AM12" s="0" t="str">
        <f aca="false">IFERROR(MATCH(2020-$B12-AM$3,$B$4:$B$203,0),"")</f>
        <v/>
      </c>
      <c r="AN12" s="0" t="str">
        <f aca="false">IFERROR(MATCH(2020-$B12-AN$3,$B$4:$B$203,0),"")</f>
        <v/>
      </c>
      <c r="AO12" s="0" t="str">
        <f aca="false">IFERROR(MATCH(2020-$B12-AO$3,$B$4:$B$203,0),"")</f>
        <v/>
      </c>
      <c r="AP12" s="0" t="str">
        <f aca="false">IFERROR(MATCH(2020-$B12-AP$3,$B$4:$B$203,0),"")</f>
        <v/>
      </c>
      <c r="AQ12" s="0" t="str">
        <f aca="false">IFERROR(MATCH(2020-$B12-AQ$3,$B$4:$B$203,0),"")</f>
        <v/>
      </c>
      <c r="AR12" s="0" t="str">
        <f aca="false">IFERROR(MATCH(2020-$B12-AR$3,$B$4:$B$203,0),"")</f>
        <v/>
      </c>
      <c r="AS12" s="0" t="str">
        <f aca="false">IFERROR(MATCH(2020-$B12-AS$3,$B$4:$B$203,0),"")</f>
        <v/>
      </c>
      <c r="AT12" s="0" t="str">
        <f aca="false">IFERROR(MATCH(2020-$B12-AT$3,$B$4:$B$203,0),"")</f>
        <v/>
      </c>
      <c r="AU12" s="0" t="str">
        <f aca="false">IFERROR(MATCH(2020-$B12-AU$3,$B$4:$B$203,0),"")</f>
        <v/>
      </c>
      <c r="AV12" s="0" t="str">
        <f aca="false">IFERROR(MATCH(2020-$B12-AV$3,$B$4:$B$203,0),"")</f>
        <v/>
      </c>
      <c r="AW12" s="0" t="str">
        <f aca="false">IFERROR(MATCH(2020-$B12-AW$3,$B$4:$B$203,0),"")</f>
        <v/>
      </c>
      <c r="AX12" s="0" t="str">
        <f aca="false">IFERROR(MATCH(2020-$B12-AX$3,$B$4:$B$203,0),"")</f>
        <v/>
      </c>
      <c r="AY12" s="0" t="str">
        <f aca="false">IFERROR(MATCH(2020-$B12-AY$3,$B$4:$B$203,0),"")</f>
        <v/>
      </c>
      <c r="AZ12" s="0" t="str">
        <f aca="false">IFERROR(MATCH(2020-$B12-AZ$3,$B$4:$B$203,0),"")</f>
        <v/>
      </c>
      <c r="BA12" s="0" t="str">
        <f aca="false">IFERROR(MATCH(2020-$B12-BA$3,$B$4:$B$203,0),"")</f>
        <v/>
      </c>
      <c r="BB12" s="0" t="str">
        <f aca="false">IFERROR(MATCH(2020-$B12-BB$3,$B$4:$B$203,0),"")</f>
        <v/>
      </c>
      <c r="BC12" s="0" t="str">
        <f aca="false">IFERROR(MATCH(2020-$B12-BC$3,$B$4:$B$203,0),"")</f>
        <v/>
      </c>
      <c r="BD12" s="0" t="str">
        <f aca="false">IFERROR(MATCH(2020-$B12-BD$3,$B$4:$B$203,0),"")</f>
        <v/>
      </c>
      <c r="BE12" s="0" t="str">
        <f aca="false">IFERROR(MATCH(2020-$B12-BE$3,$B$4:$B$203,0),"")</f>
        <v/>
      </c>
      <c r="BF12" s="0" t="str">
        <f aca="false">IFERROR(MATCH(2020-$B12-BF$3,$B$4:$B$203,0),"")</f>
        <v/>
      </c>
      <c r="BG12" s="0" t="str">
        <f aca="false">IFERROR(MATCH(2020-$B12-BG$3,$B$4:$B$203,0),"")</f>
        <v/>
      </c>
      <c r="BH12" s="0" t="str">
        <f aca="false">IFERROR(MATCH(2020-$B12-BH$3,$B$4:$B$203,0),"")</f>
        <v/>
      </c>
      <c r="BI12" s="0" t="str">
        <f aca="false">IFERROR(MATCH(2020-$B12-BI$3,$B$4:$B$203,0),"")</f>
        <v/>
      </c>
      <c r="BJ12" s="0" t="str">
        <f aca="false">IFERROR(MATCH(2020-$B12-BJ$3,$B$4:$B$203,0),"")</f>
        <v/>
      </c>
      <c r="BK12" s="0" t="str">
        <f aca="false">IFERROR(MATCH(2020-$B12-BK$3,$B$4:$B$203,0),"")</f>
        <v/>
      </c>
      <c r="BL12" s="0" t="str">
        <f aca="false">IFERROR(MATCH(2020-$B12-BL$3,$B$4:$B$203,0),"")</f>
        <v/>
      </c>
      <c r="BM12" s="0" t="str">
        <f aca="false">IFERROR(MATCH(2020-$B12-BM$3,$B$4:$B$203,0),"")</f>
        <v/>
      </c>
      <c r="BN12" s="0" t="str">
        <f aca="false">IFERROR(MATCH(2020-$B12-BN$3,$B$4:$B$203,0),"")</f>
        <v/>
      </c>
      <c r="BO12" s="0" t="str">
        <f aca="false">IFERROR(MATCH(2020-$B12-BO$3,$B$4:$B$203,0),"")</f>
        <v/>
      </c>
      <c r="BP12" s="0" t="str">
        <f aca="false">IFERROR(MATCH(2020-$B12-BP$3,$B$4:$B$203,0),"")</f>
        <v/>
      </c>
      <c r="BQ12" s="0" t="str">
        <f aca="false">IFERROR(MATCH(2020-$B12-BQ$3,$B$4:$B$203,0),"")</f>
        <v/>
      </c>
      <c r="BR12" s="0" t="str">
        <f aca="false">IFERROR(MATCH(2020-$B12-BR$3,$B$4:$B$203,0),"")</f>
        <v/>
      </c>
      <c r="BS12" s="0" t="str">
        <f aca="false">IFERROR(MATCH(2020-$B12-BS$3,$B$4:$B$203,0),"")</f>
        <v/>
      </c>
      <c r="BT12" s="0" t="str">
        <f aca="false">IFERROR(MATCH(2020-$B12-BT$3,$B$4:$B$203,0),"")</f>
        <v/>
      </c>
      <c r="BU12" s="0" t="str">
        <f aca="false">IFERROR(MATCH(2020-$B12-BU$3,$B$4:$B$203,0),"")</f>
        <v/>
      </c>
      <c r="BV12" s="0" t="str">
        <f aca="false">IFERROR(MATCH(2020-$B12-BV$3,$B$4:$B$203,0),"")</f>
        <v/>
      </c>
      <c r="BW12" s="0" t="str">
        <f aca="false">IFERROR(MATCH(2020-$B12-BW$3,$B$4:$B$203,0),"")</f>
        <v/>
      </c>
      <c r="BX12" s="0" t="str">
        <f aca="false">IFERROR(MATCH(2020-$B12-BX$3,$B$4:$B$203,0),"")</f>
        <v/>
      </c>
      <c r="BY12" s="0" t="str">
        <f aca="false">IFERROR(MATCH(2020-$B12-BY$3,$B$4:$B$203,0),"")</f>
        <v/>
      </c>
      <c r="BZ12" s="0" t="str">
        <f aca="false">IFERROR(MATCH(2020-$B12-BZ$3,$B$4:$B$203,0),"")</f>
        <v/>
      </c>
      <c r="CA12" s="0" t="str">
        <f aca="false">IFERROR(MATCH(2020-$B12-CA$3,$B$4:$B$203,0),"")</f>
        <v/>
      </c>
      <c r="CB12" s="0" t="str">
        <f aca="false">IFERROR(MATCH(2020-$B12-CB$3,$B$4:$B$203,0),"")</f>
        <v/>
      </c>
      <c r="CC12" s="0" t="str">
        <f aca="false">IFERROR(MATCH(2020-$B12-CC$3,$B$4:$B$203,0),"")</f>
        <v/>
      </c>
      <c r="CD12" s="0" t="str">
        <f aca="false">IFERROR(MATCH(2020-$B12-CD$3,$B$4:$B$203,0),"")</f>
        <v/>
      </c>
      <c r="CE12" s="0" t="str">
        <f aca="false">IFERROR(MATCH(2020-$B12-CE$3,$B$4:$B$203,0),"")</f>
        <v/>
      </c>
      <c r="CF12" s="0" t="str">
        <f aca="false">IFERROR(MATCH(2020-$B12-CF$3,$B$4:$B$203,0),"")</f>
        <v/>
      </c>
      <c r="CG12" s="0" t="str">
        <f aca="false">IFERROR(MATCH(2020-$B12-CG$3,$B$4:$B$203,0),"")</f>
        <v/>
      </c>
      <c r="CH12" s="0" t="str">
        <f aca="false">IFERROR(MATCH(2020-$B12-CH$3,$B$4:$B$203,0),"")</f>
        <v/>
      </c>
      <c r="CI12" s="0" t="str">
        <f aca="false">IFERROR(MATCH(2020-$B12-CI$3,$B$4:$B$203,0),"")</f>
        <v/>
      </c>
      <c r="CJ12" s="0" t="str">
        <f aca="false">IFERROR(MATCH(2020-$B12-CJ$3,$B$4:$B$203,0),"")</f>
        <v/>
      </c>
      <c r="CK12" s="0" t="str">
        <f aca="false">IFERROR(MATCH(2020-$B12-CK$3,$B$4:$B$203,0),"")</f>
        <v/>
      </c>
      <c r="CL12" s="0" t="str">
        <f aca="false">IFERROR(MATCH(2020-$B12-CL$3,$B$4:$B$203,0),"")</f>
        <v/>
      </c>
      <c r="CM12" s="0" t="str">
        <f aca="false">IFERROR(MATCH(2020-$B12-CM$3,$B$4:$B$203,0),"")</f>
        <v/>
      </c>
      <c r="CN12" s="0" t="str">
        <f aca="false">IFERROR(MATCH(2020-$B12-CN$3,$B$4:$B$203,0),"")</f>
        <v/>
      </c>
      <c r="CO12" s="0" t="str">
        <f aca="false">IFERROR(MATCH(2020-$B12-CO$3,$B$4:$B$203,0),"")</f>
        <v/>
      </c>
      <c r="CP12" s="0" t="str">
        <f aca="false">IFERROR(MATCH(2020-$B12-CP$3,$B$4:$B$203,0),"")</f>
        <v/>
      </c>
      <c r="CQ12" s="0" t="str">
        <f aca="false">IFERROR(MATCH(2020-$B12-CQ$3,$B$4:$B$203,0),"")</f>
        <v/>
      </c>
      <c r="CR12" s="0" t="str">
        <f aca="false">IFERROR(MATCH(2020-$B12-CR$3,$B$4:$B$203,0),"")</f>
        <v/>
      </c>
      <c r="CS12" s="0" t="str">
        <f aca="false">IFERROR(MATCH(2020-$B12-CS$3,$B$4:$B$203,0),"")</f>
        <v/>
      </c>
      <c r="CT12" s="0" t="str">
        <f aca="false">IFERROR(MATCH(2020-$B12-CT$3,$B$4:$B$203,0),"")</f>
        <v/>
      </c>
      <c r="CU12" s="0" t="str">
        <f aca="false">IFERROR(MATCH(2020-$B12-CU$3,$B$4:$B$203,0),"")</f>
        <v/>
      </c>
      <c r="CV12" s="0" t="str">
        <f aca="false">IFERROR(MATCH(2020-$B12-CV$3,$B$4:$B$203,0),"")</f>
        <v/>
      </c>
      <c r="CW12" s="0" t="str">
        <f aca="false">IFERROR(MATCH(2020-$B12-CW$3,$B$4:$B$203,0),"")</f>
        <v/>
      </c>
      <c r="CX12" s="0" t="str">
        <f aca="false">IFERROR(MATCH(2020-$B12-CX$3,$B$4:$B$203,0),"")</f>
        <v/>
      </c>
      <c r="CY12" s="0" t="str">
        <f aca="false">IFERROR(MATCH(2020-$B12-CY$3,$B$4:$B$203,0),"")</f>
        <v/>
      </c>
      <c r="CZ12" s="0" t="str">
        <f aca="false">IFERROR(MATCH(2020-$B12-CZ$3,$B$4:$B$203,0),"")</f>
        <v/>
      </c>
      <c r="DA12" s="0" t="str">
        <f aca="false">IFERROR(MATCH(2020-$B12-DA$3,$B$4:$B$203,0),"")</f>
        <v/>
      </c>
      <c r="DB12" s="0" t="str">
        <f aca="false">IFERROR(MATCH(2020-$B12-DB$3,$B$4:$B$203,0),"")</f>
        <v/>
      </c>
      <c r="DC12" s="0" t="str">
        <f aca="false">IFERROR(MATCH(2020-$B12-DC$3,$B$4:$B$203,0),"")</f>
        <v/>
      </c>
      <c r="DD12" s="0" t="str">
        <f aca="false">IFERROR(MATCH(2020-$B12-DD$3,$B$4:$B$203,0),"")</f>
        <v/>
      </c>
      <c r="DE12" s="0" t="str">
        <f aca="false">IFERROR(MATCH(2020-$B12-DE$3,$B$4:$B$203,0),"")</f>
        <v/>
      </c>
      <c r="DF12" s="0" t="str">
        <f aca="false">IFERROR(MATCH(2020-$B12-DF$3,$B$4:$B$203,0),"")</f>
        <v/>
      </c>
      <c r="DG12" s="0" t="str">
        <f aca="false">IFERROR(MATCH(2020-$B12-DG$3,$B$4:$B$203,0),"")</f>
        <v/>
      </c>
      <c r="DH12" s="0" t="str">
        <f aca="false">IFERROR(MATCH(2020-$B12-DH$3,$B$4:$B$203,0),"")</f>
        <v/>
      </c>
      <c r="DI12" s="0" t="str">
        <f aca="false">IFERROR(MATCH(2020-$B12-DI$3,$B$4:$B$203,0),"")</f>
        <v/>
      </c>
      <c r="DJ12" s="0" t="str">
        <f aca="false">IFERROR(MATCH(2020-$B12-DJ$3,$B$4:$B$203,0),"")</f>
        <v/>
      </c>
      <c r="DK12" s="0" t="str">
        <f aca="false">IFERROR(MATCH(2020-$B12-DK$3,$B$4:$B$203,0),"")</f>
        <v/>
      </c>
      <c r="DL12" s="0" t="str">
        <f aca="false">IFERROR(MATCH(2020-$B12-DL$3,$B$4:$B$203,0),"")</f>
        <v/>
      </c>
      <c r="DM12" s="0" t="str">
        <f aca="false">IFERROR(MATCH(2020-$B12-DM$3,$B$4:$B$203,0),"")</f>
        <v/>
      </c>
      <c r="DN12" s="0" t="str">
        <f aca="false">IFERROR(MATCH(2020-$B12-DN$3,$B$4:$B$203,0),"")</f>
        <v/>
      </c>
      <c r="DO12" s="0" t="str">
        <f aca="false">IFERROR(MATCH(2020-$B12-DO$3,$B$4:$B$203,0),"")</f>
        <v/>
      </c>
      <c r="DP12" s="0" t="str">
        <f aca="false">IFERROR(MATCH(2020-$B12-DP$3,$B$4:$B$203,0),"")</f>
        <v/>
      </c>
      <c r="DQ12" s="0" t="str">
        <f aca="false">IFERROR(MATCH(2020-$B12-DQ$3,$B$4:$B$203,0),"")</f>
        <v/>
      </c>
      <c r="DR12" s="0" t="str">
        <f aca="false">IFERROR(MATCH(2020-$B12-DR$3,$B$4:$B$203,0),"")</f>
        <v/>
      </c>
      <c r="DS12" s="0" t="str">
        <f aca="false">IFERROR(MATCH(2020-$B12-DS$3,$B$4:$B$203,0),"")</f>
        <v/>
      </c>
      <c r="DT12" s="0" t="str">
        <f aca="false">IFERROR(MATCH(2020-$B12-DT$3,$B$4:$B$203,0),"")</f>
        <v/>
      </c>
      <c r="DU12" s="0" t="str">
        <f aca="false">IFERROR(MATCH(2020-$B12-DU$3,$B$4:$B$203,0),"")</f>
        <v/>
      </c>
      <c r="DV12" s="0" t="str">
        <f aca="false">IFERROR(MATCH(2020-$B12-DV$3,$B$4:$B$203,0),"")</f>
        <v/>
      </c>
      <c r="DW12" s="0" t="str">
        <f aca="false">IFERROR(MATCH(2020-$B12-DW$3,$B$4:$B$203,0),"")</f>
        <v/>
      </c>
      <c r="DX12" s="0" t="str">
        <f aca="false">IFERROR(MATCH(2020-$B12-DX$3,$B$4:$B$203,0),"")</f>
        <v/>
      </c>
      <c r="DY12" s="0" t="str">
        <f aca="false">IFERROR(MATCH(2020-$B12-DY$3,$B$4:$B$203,0),"")</f>
        <v/>
      </c>
      <c r="DZ12" s="0" t="str">
        <f aca="false">IFERROR(MATCH(2020-$B12-DZ$3,$B$4:$B$203,0),"")</f>
        <v/>
      </c>
      <c r="EA12" s="0" t="str">
        <f aca="false">IFERROR(MATCH(2020-$B12-EA$3,$B$4:$B$203,0),"")</f>
        <v/>
      </c>
      <c r="EB12" s="0" t="str">
        <f aca="false">IFERROR(MATCH(2020-$B12-EB$3,$B$4:$B$203,0),"")</f>
        <v/>
      </c>
      <c r="EC12" s="0" t="str">
        <f aca="false">IFERROR(MATCH(2020-$B12-EC$3,$B$4:$B$203,0),"")</f>
        <v/>
      </c>
      <c r="ED12" s="0" t="str">
        <f aca="false">IFERROR(MATCH(2020-$B12-ED$3,$B$4:$B$203,0),"")</f>
        <v/>
      </c>
      <c r="EE12" s="0" t="str">
        <f aca="false">IFERROR(MATCH(2020-$B12-EE$3,$B$4:$B$203,0),"")</f>
        <v/>
      </c>
      <c r="EF12" s="0" t="str">
        <f aca="false">IFERROR(MATCH(2020-$B12-EF$3,$B$4:$B$203,0),"")</f>
        <v/>
      </c>
      <c r="EG12" s="0" t="str">
        <f aca="false">IFERROR(MATCH(2020-$B12-EG$3,$B$4:$B$203,0),"")</f>
        <v/>
      </c>
      <c r="EH12" s="0" t="str">
        <f aca="false">IFERROR(MATCH(2020-$B12-EH$3,$B$4:$B$203,0),"")</f>
        <v/>
      </c>
      <c r="EI12" s="0" t="str">
        <f aca="false">IFERROR(MATCH(2020-$B12-EI$3,$B$4:$B$203,0),"")</f>
        <v/>
      </c>
      <c r="EJ12" s="0" t="str">
        <f aca="false">IFERROR(MATCH(2020-$B12-EJ$3,$B$4:$B$203,0),"")</f>
        <v/>
      </c>
      <c r="EK12" s="0" t="str">
        <f aca="false">IFERROR(MATCH(2020-$B12-EK$3,$B$4:$B$203,0),"")</f>
        <v/>
      </c>
      <c r="EL12" s="0" t="str">
        <f aca="false">IFERROR(MATCH(2020-$B12-EL$3,$B$4:$B$203,0),"")</f>
        <v/>
      </c>
      <c r="EM12" s="0" t="str">
        <f aca="false">IFERROR(MATCH(2020-$B12-EM$3,$B$4:$B$203,0),"")</f>
        <v/>
      </c>
      <c r="EN12" s="0" t="str">
        <f aca="false">IFERROR(MATCH(2020-$B12-EN$3,$B$4:$B$203,0),"")</f>
        <v/>
      </c>
      <c r="EO12" s="0" t="str">
        <f aca="false">IFERROR(MATCH(2020-$B12-EO$3,$B$4:$B$203,0),"")</f>
        <v/>
      </c>
      <c r="EP12" s="0" t="str">
        <f aca="false">IFERROR(MATCH(2020-$B12-EP$3,$B$4:$B$203,0),"")</f>
        <v/>
      </c>
      <c r="EQ12" s="0" t="str">
        <f aca="false">IFERROR(MATCH(2020-$B12-EQ$3,$B$4:$B$203,0),"")</f>
        <v/>
      </c>
      <c r="ER12" s="0" t="str">
        <f aca="false">IFERROR(MATCH(2020-$B12-ER$3,$B$4:$B$203,0),"")</f>
        <v/>
      </c>
      <c r="ES12" s="0" t="str">
        <f aca="false">IFERROR(MATCH(2020-$B12-ES$3,$B$4:$B$203,0),"")</f>
        <v/>
      </c>
      <c r="ET12" s="0" t="str">
        <f aca="false">IFERROR(MATCH(2020-$B12-ET$3,$B$4:$B$203,0),"")</f>
        <v/>
      </c>
      <c r="EU12" s="0" t="str">
        <f aca="false">IFERROR(MATCH(2020-$B12-EU$3,$B$4:$B$203,0),"")</f>
        <v/>
      </c>
      <c r="EV12" s="0" t="str">
        <f aca="false">IFERROR(MATCH(2020-$B12-EV$3,$B$4:$B$203,0),"")</f>
        <v/>
      </c>
      <c r="EW12" s="0" t="str">
        <f aca="false">IFERROR(MATCH(2020-$B12-EW$3,$B$4:$B$203,0),"")</f>
        <v/>
      </c>
      <c r="EX12" s="0" t="str">
        <f aca="false">IFERROR(MATCH(2020-$B12-EX$3,$B$4:$B$203,0),"")</f>
        <v/>
      </c>
      <c r="EY12" s="0" t="str">
        <f aca="false">IFERROR(MATCH(2020-$B12-EY$3,$B$4:$B$203,0),"")</f>
        <v/>
      </c>
      <c r="EZ12" s="0" t="str">
        <f aca="false">IFERROR(MATCH(2020-$B12-EZ$3,$B$4:$B$203,0),"")</f>
        <v/>
      </c>
      <c r="FA12" s="0" t="str">
        <f aca="false">IFERROR(MATCH(2020-$B12-FA$3,$B$4:$B$203,0),"")</f>
        <v/>
      </c>
      <c r="FB12" s="0" t="str">
        <f aca="false">IFERROR(MATCH(2020-$B12-FB$3,$B$4:$B$203,0),"")</f>
        <v/>
      </c>
      <c r="FC12" s="0" t="str">
        <f aca="false">IFERROR(MATCH(2020-$B12-FC$3,$B$4:$B$203,0),"")</f>
        <v/>
      </c>
      <c r="FD12" s="0" t="str">
        <f aca="false">IFERROR(MATCH(2020-$B12-FD$3,$B$4:$B$203,0),"")</f>
        <v/>
      </c>
      <c r="FE12" s="0" t="str">
        <f aca="false">IFERROR(MATCH(2020-$B12-FE$3,$B$4:$B$203,0),"")</f>
        <v/>
      </c>
      <c r="FF12" s="0" t="str">
        <f aca="false">IFERROR(MATCH(2020-$B12-FF$3,$B$4:$B$203,0),"")</f>
        <v/>
      </c>
      <c r="FG12" s="0" t="str">
        <f aca="false">IFERROR(MATCH(2020-$B12-FG$3,$B$4:$B$203,0),"")</f>
        <v/>
      </c>
      <c r="FH12" s="0" t="str">
        <f aca="false">IFERROR(MATCH(2020-$B12-FH$3,$B$4:$B$203,0),"")</f>
        <v/>
      </c>
      <c r="FI12" s="0" t="str">
        <f aca="false">IFERROR(MATCH(2020-$B12-FI$3,$B$4:$B$203,0),"")</f>
        <v/>
      </c>
      <c r="FJ12" s="0" t="str">
        <f aca="false">IFERROR(MATCH(2020-$B12-FJ$3,$B$4:$B$203,0),"")</f>
        <v/>
      </c>
      <c r="FK12" s="0" t="str">
        <f aca="false">IFERROR(MATCH(2020-$B12-FK$3,$B$4:$B$203,0),"")</f>
        <v/>
      </c>
      <c r="FL12" s="0" t="str">
        <f aca="false">IFERROR(MATCH(2020-$B12-FL$3,$B$4:$B$203,0),"")</f>
        <v/>
      </c>
      <c r="FM12" s="0" t="str">
        <f aca="false">IFERROR(MATCH(2020-$B12-FM$3,$B$4:$B$203,0),"")</f>
        <v/>
      </c>
      <c r="FN12" s="0" t="str">
        <f aca="false">IFERROR(MATCH(2020-$B12-FN$3,$B$4:$B$203,0),"")</f>
        <v/>
      </c>
      <c r="FO12" s="0" t="str">
        <f aca="false">IFERROR(MATCH(2020-$B12-FO$3,$B$4:$B$203,0),"")</f>
        <v/>
      </c>
      <c r="FP12" s="0" t="str">
        <f aca="false">IFERROR(MATCH(2020-$B12-FP$3,$B$4:$B$203,0),"")</f>
        <v/>
      </c>
      <c r="FQ12" s="0" t="str">
        <f aca="false">IFERROR(MATCH(2020-$B12-FQ$3,$B$4:$B$203,0),"")</f>
        <v/>
      </c>
      <c r="FR12" s="0" t="str">
        <f aca="false">IFERROR(MATCH(2020-$B12-FR$3,$B$4:$B$203,0),"")</f>
        <v/>
      </c>
      <c r="FS12" s="0" t="str">
        <f aca="false">IFERROR(MATCH(2020-$B12-FS$3,$B$4:$B$203,0),"")</f>
        <v/>
      </c>
      <c r="FT12" s="0" t="str">
        <f aca="false">IFERROR(MATCH(2020-$B12-FT$3,$B$4:$B$203,0),"")</f>
        <v/>
      </c>
      <c r="FU12" s="0" t="str">
        <f aca="false">IFERROR(MATCH(2020-$B12-FU$3,$B$4:$B$203,0),"")</f>
        <v/>
      </c>
      <c r="FV12" s="0" t="str">
        <f aca="false">IFERROR(MATCH(2020-$B12-FV$3,$B$4:$B$203,0),"")</f>
        <v/>
      </c>
      <c r="FW12" s="0" t="str">
        <f aca="false">IFERROR(MATCH(2020-$B12-FW$3,$B$4:$B$203,0),"")</f>
        <v/>
      </c>
      <c r="FX12" s="0" t="str">
        <f aca="false">IFERROR(MATCH(2020-$B12-FX$3,$B$4:$B$203,0),"")</f>
        <v/>
      </c>
      <c r="FY12" s="0" t="str">
        <f aca="false">IFERROR(MATCH(2020-$B12-FY$3,$B$4:$B$203,0),"")</f>
        <v/>
      </c>
      <c r="FZ12" s="0" t="str">
        <f aca="false">IFERROR(MATCH(2020-$B12-FZ$3,$B$4:$B$203,0),"")</f>
        <v/>
      </c>
      <c r="GA12" s="0" t="str">
        <f aca="false">IFERROR(MATCH(2020-$B12-GA$3,$B$4:$B$203,0),"")</f>
        <v/>
      </c>
      <c r="GB12" s="0" t="str">
        <f aca="false">IFERROR(MATCH(2020-$B12-GB$3,$B$4:$B$203,0),"")</f>
        <v/>
      </c>
      <c r="GC12" s="0" t="str">
        <f aca="false">IFERROR(MATCH(2020-$B12-GC$3,$B$4:$B$203,0),"")</f>
        <v/>
      </c>
      <c r="GD12" s="0" t="str">
        <f aca="false">IFERROR(MATCH(2020-$B12-GD$3,$B$4:$B$203,0),"")</f>
        <v/>
      </c>
      <c r="GE12" s="0" t="str">
        <f aca="false">IFERROR(MATCH(2020-$B12-GE$3,$B$4:$B$203,0),"")</f>
        <v/>
      </c>
      <c r="GF12" s="0" t="str">
        <f aca="false">IFERROR(MATCH(2020-$B12-GF$3,$B$4:$B$203,0),"")</f>
        <v/>
      </c>
      <c r="GG12" s="0" t="str">
        <f aca="false">IFERROR(MATCH(2020-$B12-GG$3,$B$4:$B$203,0),"")</f>
        <v/>
      </c>
      <c r="GH12" s="0" t="str">
        <f aca="false">IFERROR(MATCH(2020-$B12-GH$3,$B$4:$B$203,0),"")</f>
        <v/>
      </c>
      <c r="GI12" s="0" t="str">
        <f aca="false">IFERROR(MATCH(2020-$B12-GI$3,$B$4:$B$203,0),"")</f>
        <v/>
      </c>
      <c r="GJ12" s="0" t="str">
        <f aca="false">IFERROR(MATCH(2020-$B12-GJ$3,$B$4:$B$203,0),"")</f>
        <v/>
      </c>
      <c r="GK12" s="0" t="str">
        <f aca="false">IFERROR(MATCH(2020-$B12-GK$3,$B$4:$B$203,0),"")</f>
        <v/>
      </c>
      <c r="GL12" s="0" t="str">
        <f aca="false">IFERROR(MATCH(2020-$B12-GL$3,$B$4:$B$203,0),"")</f>
        <v/>
      </c>
      <c r="GM12" s="0" t="str">
        <f aca="false">IFERROR(MATCH(2020-$B12-GM$3,$B$4:$B$203,0),"")</f>
        <v/>
      </c>
      <c r="GN12" s="0" t="str">
        <f aca="false">IFERROR(MATCH(2020-$B12-GN$3,$B$4:$B$203,0),"")</f>
        <v/>
      </c>
      <c r="GO12" s="0" t="str">
        <f aca="false">IFERROR(MATCH(2020-$B12-GO$3,$B$4:$B$203,0),"")</f>
        <v/>
      </c>
      <c r="GP12" s="0" t="str">
        <f aca="false">IFERROR(MATCH(2020-$B12-GP$3,$B$4:$B$203,0),"")</f>
        <v/>
      </c>
      <c r="GQ12" s="0" t="str">
        <f aca="false">IFERROR(MATCH(2020-$B12-GQ$3,$B$4:$B$203,0),"")</f>
        <v/>
      </c>
      <c r="GR12" s="0" t="str">
        <f aca="false">IFERROR(MATCH(2020-$B12-GR$3,$B$4:$B$203,0),"")</f>
        <v/>
      </c>
      <c r="GS12" s="0" t="str">
        <f aca="false">IFERROR(MATCH(2020-$B12-GS$3,$B$4:$B$203,0),"")</f>
        <v/>
      </c>
      <c r="GT12" s="0" t="str">
        <f aca="false">IFERROR(MATCH(2020-$B12-GT$3,$B$4:$B$203,0),"")</f>
        <v/>
      </c>
    </row>
    <row r="13" customFormat="false" ht="12.8" hidden="false" customHeight="false" outlineLevel="0" collapsed="false">
      <c r="A13" s="0" t="str">
        <f aca="false">IF(COUNT(C13:GT13)=0,"",B13)</f>
        <v/>
      </c>
      <c r="B13" s="1" t="n">
        <v>1665</v>
      </c>
      <c r="C13" s="0" t="str">
        <f aca="false">IFERROR(MATCH(2020-$B13-C$3,$B$4:$B$203,0),"")</f>
        <v/>
      </c>
      <c r="D13" s="0" t="str">
        <f aca="false">IFERROR(MATCH(2020-$B13-D$3,$B$4:$B$203,0),"")</f>
        <v/>
      </c>
      <c r="E13" s="0" t="str">
        <f aca="false">IFERROR(MATCH(2020-$B13-E$3,$B$4:$B$203,0),"")</f>
        <v/>
      </c>
      <c r="F13" s="0" t="str">
        <f aca="false">IFERROR(MATCH(2020-$B13-F$3,$B$4:$B$203,0),"")</f>
        <v/>
      </c>
      <c r="G13" s="0" t="str">
        <f aca="false">IFERROR(MATCH(2020-$B13-G$3,$B$4:$B$203,0),"")</f>
        <v/>
      </c>
      <c r="H13" s="0" t="str">
        <f aca="false">IFERROR(MATCH(2020-$B13-H$3,$B$4:$B$203,0),"")</f>
        <v/>
      </c>
      <c r="I13" s="0" t="str">
        <f aca="false">IFERROR(MATCH(2020-$B13-I$3,$B$4:$B$203,0),"")</f>
        <v/>
      </c>
      <c r="J13" s="0" t="str">
        <f aca="false">IFERROR(MATCH(2020-$B13-J$3,$B$4:$B$203,0),"")</f>
        <v/>
      </c>
      <c r="K13" s="0" t="str">
        <f aca="false">IFERROR(MATCH(2020-$B13-K$3,$B$4:$B$203,0),"")</f>
        <v/>
      </c>
      <c r="L13" s="0" t="str">
        <f aca="false">IFERROR(MATCH(2020-$B13-L$3,$B$4:$B$203,0),"")</f>
        <v/>
      </c>
      <c r="M13" s="0" t="str">
        <f aca="false">IFERROR(MATCH(2020-$B13-M$3,$B$4:$B$203,0),"")</f>
        <v/>
      </c>
      <c r="N13" s="0" t="str">
        <f aca="false">IFERROR(MATCH(2020-$B13-N$3,$B$4:$B$203,0),"")</f>
        <v/>
      </c>
      <c r="O13" s="0" t="str">
        <f aca="false">IFERROR(MATCH(2020-$B13-O$3,$B$4:$B$203,0),"")</f>
        <v/>
      </c>
      <c r="P13" s="0" t="str">
        <f aca="false">IFERROR(MATCH(2020-$B13-P$3,$B$4:$B$203,0),"")</f>
        <v/>
      </c>
      <c r="Q13" s="0" t="str">
        <f aca="false">IFERROR(MATCH(2020-$B13-Q$3,$B$4:$B$203,0),"")</f>
        <v/>
      </c>
      <c r="R13" s="0" t="str">
        <f aca="false">IFERROR(MATCH(2020-$B13-R$3,$B$4:$B$203,0),"")</f>
        <v/>
      </c>
      <c r="S13" s="0" t="str">
        <f aca="false">IFERROR(MATCH(2020-$B13-S$3,$B$4:$B$203,0),"")</f>
        <v/>
      </c>
      <c r="T13" s="0" t="str">
        <f aca="false">IFERROR(MATCH(2020-$B13-T$3,$B$4:$B$203,0),"")</f>
        <v/>
      </c>
      <c r="U13" s="0" t="str">
        <f aca="false">IFERROR(MATCH(2020-$B13-U$3,$B$4:$B$203,0),"")</f>
        <v/>
      </c>
      <c r="V13" s="0" t="str">
        <f aca="false">IFERROR(MATCH(2020-$B13-V$3,$B$4:$B$203,0),"")</f>
        <v/>
      </c>
      <c r="W13" s="0" t="str">
        <f aca="false">IFERROR(MATCH(2020-$B13-W$3,$B$4:$B$203,0),"")</f>
        <v/>
      </c>
      <c r="X13" s="0" t="str">
        <f aca="false">IFERROR(MATCH(2020-$B13-X$3,$B$4:$B$203,0),"")</f>
        <v/>
      </c>
      <c r="Y13" s="0" t="str">
        <f aca="false">IFERROR(MATCH(2020-$B13-Y$3,$B$4:$B$203,0),"")</f>
        <v/>
      </c>
      <c r="Z13" s="0" t="str">
        <f aca="false">IFERROR(MATCH(2020-$B13-Z$3,$B$4:$B$203,0),"")</f>
        <v/>
      </c>
      <c r="AA13" s="0" t="str">
        <f aca="false">IFERROR(MATCH(2020-$B13-AA$3,$B$4:$B$203,0),"")</f>
        <v/>
      </c>
      <c r="AB13" s="0" t="str">
        <f aca="false">IFERROR(MATCH(2020-$B13-AB$3,$B$4:$B$203,0),"")</f>
        <v/>
      </c>
      <c r="AC13" s="0" t="str">
        <f aca="false">IFERROR(MATCH(2020-$B13-AC$3,$B$4:$B$203,0),"")</f>
        <v/>
      </c>
      <c r="AD13" s="0" t="str">
        <f aca="false">IFERROR(MATCH(2020-$B13-AD$3,$B$4:$B$203,0),"")</f>
        <v/>
      </c>
      <c r="AE13" s="0" t="str">
        <f aca="false">IFERROR(MATCH(2020-$B13-AE$3,$B$4:$B$203,0),"")</f>
        <v/>
      </c>
      <c r="AF13" s="0" t="str">
        <f aca="false">IFERROR(MATCH(2020-$B13-AF$3,$B$4:$B$203,0),"")</f>
        <v/>
      </c>
      <c r="AG13" s="0" t="str">
        <f aca="false">IFERROR(MATCH(2020-$B13-AG$3,$B$4:$B$203,0),"")</f>
        <v/>
      </c>
      <c r="AH13" s="0" t="str">
        <f aca="false">IFERROR(MATCH(2020-$B13-AH$3,$B$4:$B$203,0),"")</f>
        <v/>
      </c>
      <c r="AI13" s="0" t="str">
        <f aca="false">IFERROR(MATCH(2020-$B13-AI$3,$B$4:$B$203,0),"")</f>
        <v/>
      </c>
      <c r="AJ13" s="0" t="str">
        <f aca="false">IFERROR(MATCH(2020-$B13-AJ$3,$B$4:$B$203,0),"")</f>
        <v/>
      </c>
      <c r="AK13" s="0" t="str">
        <f aca="false">IFERROR(MATCH(2020-$B13-AK$3,$B$4:$B$203,0),"")</f>
        <v/>
      </c>
      <c r="AL13" s="0" t="str">
        <f aca="false">IFERROR(MATCH(2020-$B13-AL$3,$B$4:$B$203,0),"")</f>
        <v/>
      </c>
      <c r="AM13" s="0" t="str">
        <f aca="false">IFERROR(MATCH(2020-$B13-AM$3,$B$4:$B$203,0),"")</f>
        <v/>
      </c>
      <c r="AN13" s="0" t="str">
        <f aca="false">IFERROR(MATCH(2020-$B13-AN$3,$B$4:$B$203,0),"")</f>
        <v/>
      </c>
      <c r="AO13" s="0" t="str">
        <f aca="false">IFERROR(MATCH(2020-$B13-AO$3,$B$4:$B$203,0),"")</f>
        <v/>
      </c>
      <c r="AP13" s="0" t="str">
        <f aca="false">IFERROR(MATCH(2020-$B13-AP$3,$B$4:$B$203,0),"")</f>
        <v/>
      </c>
      <c r="AQ13" s="0" t="str">
        <f aca="false">IFERROR(MATCH(2020-$B13-AQ$3,$B$4:$B$203,0),"")</f>
        <v/>
      </c>
      <c r="AR13" s="0" t="str">
        <f aca="false">IFERROR(MATCH(2020-$B13-AR$3,$B$4:$B$203,0),"")</f>
        <v/>
      </c>
      <c r="AS13" s="0" t="str">
        <f aca="false">IFERROR(MATCH(2020-$B13-AS$3,$B$4:$B$203,0),"")</f>
        <v/>
      </c>
      <c r="AT13" s="0" t="str">
        <f aca="false">IFERROR(MATCH(2020-$B13-AT$3,$B$4:$B$203,0),"")</f>
        <v/>
      </c>
      <c r="AU13" s="0" t="str">
        <f aca="false">IFERROR(MATCH(2020-$B13-AU$3,$B$4:$B$203,0),"")</f>
        <v/>
      </c>
      <c r="AV13" s="0" t="str">
        <f aca="false">IFERROR(MATCH(2020-$B13-AV$3,$B$4:$B$203,0),"")</f>
        <v/>
      </c>
      <c r="AW13" s="0" t="str">
        <f aca="false">IFERROR(MATCH(2020-$B13-AW$3,$B$4:$B$203,0),"")</f>
        <v/>
      </c>
      <c r="AX13" s="0" t="str">
        <f aca="false">IFERROR(MATCH(2020-$B13-AX$3,$B$4:$B$203,0),"")</f>
        <v/>
      </c>
      <c r="AY13" s="0" t="str">
        <f aca="false">IFERROR(MATCH(2020-$B13-AY$3,$B$4:$B$203,0),"")</f>
        <v/>
      </c>
      <c r="AZ13" s="0" t="str">
        <f aca="false">IFERROR(MATCH(2020-$B13-AZ$3,$B$4:$B$203,0),"")</f>
        <v/>
      </c>
      <c r="BA13" s="0" t="str">
        <f aca="false">IFERROR(MATCH(2020-$B13-BA$3,$B$4:$B$203,0),"")</f>
        <v/>
      </c>
      <c r="BB13" s="0" t="str">
        <f aca="false">IFERROR(MATCH(2020-$B13-BB$3,$B$4:$B$203,0),"")</f>
        <v/>
      </c>
      <c r="BC13" s="0" t="str">
        <f aca="false">IFERROR(MATCH(2020-$B13-BC$3,$B$4:$B$203,0),"")</f>
        <v/>
      </c>
      <c r="BD13" s="0" t="str">
        <f aca="false">IFERROR(MATCH(2020-$B13-BD$3,$B$4:$B$203,0),"")</f>
        <v/>
      </c>
      <c r="BE13" s="0" t="str">
        <f aca="false">IFERROR(MATCH(2020-$B13-BE$3,$B$4:$B$203,0),"")</f>
        <v/>
      </c>
      <c r="BF13" s="0" t="str">
        <f aca="false">IFERROR(MATCH(2020-$B13-BF$3,$B$4:$B$203,0),"")</f>
        <v/>
      </c>
      <c r="BG13" s="0" t="str">
        <f aca="false">IFERROR(MATCH(2020-$B13-BG$3,$B$4:$B$203,0),"")</f>
        <v/>
      </c>
      <c r="BH13" s="0" t="str">
        <f aca="false">IFERROR(MATCH(2020-$B13-BH$3,$B$4:$B$203,0),"")</f>
        <v/>
      </c>
      <c r="BI13" s="0" t="str">
        <f aca="false">IFERROR(MATCH(2020-$B13-BI$3,$B$4:$B$203,0),"")</f>
        <v/>
      </c>
      <c r="BJ13" s="0" t="str">
        <f aca="false">IFERROR(MATCH(2020-$B13-BJ$3,$B$4:$B$203,0),"")</f>
        <v/>
      </c>
      <c r="BK13" s="0" t="str">
        <f aca="false">IFERROR(MATCH(2020-$B13-BK$3,$B$4:$B$203,0),"")</f>
        <v/>
      </c>
      <c r="BL13" s="0" t="str">
        <f aca="false">IFERROR(MATCH(2020-$B13-BL$3,$B$4:$B$203,0),"")</f>
        <v/>
      </c>
      <c r="BM13" s="0" t="str">
        <f aca="false">IFERROR(MATCH(2020-$B13-BM$3,$B$4:$B$203,0),"")</f>
        <v/>
      </c>
      <c r="BN13" s="0" t="str">
        <f aca="false">IFERROR(MATCH(2020-$B13-BN$3,$B$4:$B$203,0),"")</f>
        <v/>
      </c>
      <c r="BO13" s="0" t="str">
        <f aca="false">IFERROR(MATCH(2020-$B13-BO$3,$B$4:$B$203,0),"")</f>
        <v/>
      </c>
      <c r="BP13" s="0" t="str">
        <f aca="false">IFERROR(MATCH(2020-$B13-BP$3,$B$4:$B$203,0),"")</f>
        <v/>
      </c>
      <c r="BQ13" s="0" t="str">
        <f aca="false">IFERROR(MATCH(2020-$B13-BQ$3,$B$4:$B$203,0),"")</f>
        <v/>
      </c>
      <c r="BR13" s="0" t="str">
        <f aca="false">IFERROR(MATCH(2020-$B13-BR$3,$B$4:$B$203,0),"")</f>
        <v/>
      </c>
      <c r="BS13" s="0" t="str">
        <f aca="false">IFERROR(MATCH(2020-$B13-BS$3,$B$4:$B$203,0),"")</f>
        <v/>
      </c>
      <c r="BT13" s="0" t="str">
        <f aca="false">IFERROR(MATCH(2020-$B13-BT$3,$B$4:$B$203,0),"")</f>
        <v/>
      </c>
      <c r="BU13" s="0" t="str">
        <f aca="false">IFERROR(MATCH(2020-$B13-BU$3,$B$4:$B$203,0),"")</f>
        <v/>
      </c>
      <c r="BV13" s="0" t="str">
        <f aca="false">IFERROR(MATCH(2020-$B13-BV$3,$B$4:$B$203,0),"")</f>
        <v/>
      </c>
      <c r="BW13" s="0" t="str">
        <f aca="false">IFERROR(MATCH(2020-$B13-BW$3,$B$4:$B$203,0),"")</f>
        <v/>
      </c>
      <c r="BX13" s="0" t="str">
        <f aca="false">IFERROR(MATCH(2020-$B13-BX$3,$B$4:$B$203,0),"")</f>
        <v/>
      </c>
      <c r="BY13" s="0" t="str">
        <f aca="false">IFERROR(MATCH(2020-$B13-BY$3,$B$4:$B$203,0),"")</f>
        <v/>
      </c>
      <c r="BZ13" s="0" t="str">
        <f aca="false">IFERROR(MATCH(2020-$B13-BZ$3,$B$4:$B$203,0),"")</f>
        <v/>
      </c>
      <c r="CA13" s="0" t="str">
        <f aca="false">IFERROR(MATCH(2020-$B13-CA$3,$B$4:$B$203,0),"")</f>
        <v/>
      </c>
      <c r="CB13" s="0" t="str">
        <f aca="false">IFERROR(MATCH(2020-$B13-CB$3,$B$4:$B$203,0),"")</f>
        <v/>
      </c>
      <c r="CC13" s="0" t="str">
        <f aca="false">IFERROR(MATCH(2020-$B13-CC$3,$B$4:$B$203,0),"")</f>
        <v/>
      </c>
      <c r="CD13" s="0" t="str">
        <f aca="false">IFERROR(MATCH(2020-$B13-CD$3,$B$4:$B$203,0),"")</f>
        <v/>
      </c>
      <c r="CE13" s="0" t="str">
        <f aca="false">IFERROR(MATCH(2020-$B13-CE$3,$B$4:$B$203,0),"")</f>
        <v/>
      </c>
      <c r="CF13" s="0" t="str">
        <f aca="false">IFERROR(MATCH(2020-$B13-CF$3,$B$4:$B$203,0),"")</f>
        <v/>
      </c>
      <c r="CG13" s="0" t="str">
        <f aca="false">IFERROR(MATCH(2020-$B13-CG$3,$B$4:$B$203,0),"")</f>
        <v/>
      </c>
      <c r="CH13" s="0" t="str">
        <f aca="false">IFERROR(MATCH(2020-$B13-CH$3,$B$4:$B$203,0),"")</f>
        <v/>
      </c>
      <c r="CI13" s="0" t="str">
        <f aca="false">IFERROR(MATCH(2020-$B13-CI$3,$B$4:$B$203,0),"")</f>
        <v/>
      </c>
      <c r="CJ13" s="0" t="str">
        <f aca="false">IFERROR(MATCH(2020-$B13-CJ$3,$B$4:$B$203,0),"")</f>
        <v/>
      </c>
      <c r="CK13" s="0" t="str">
        <f aca="false">IFERROR(MATCH(2020-$B13-CK$3,$B$4:$B$203,0),"")</f>
        <v/>
      </c>
      <c r="CL13" s="0" t="str">
        <f aca="false">IFERROR(MATCH(2020-$B13-CL$3,$B$4:$B$203,0),"")</f>
        <v/>
      </c>
      <c r="CM13" s="0" t="str">
        <f aca="false">IFERROR(MATCH(2020-$B13-CM$3,$B$4:$B$203,0),"")</f>
        <v/>
      </c>
      <c r="CN13" s="0" t="str">
        <f aca="false">IFERROR(MATCH(2020-$B13-CN$3,$B$4:$B$203,0),"")</f>
        <v/>
      </c>
      <c r="CO13" s="0" t="str">
        <f aca="false">IFERROR(MATCH(2020-$B13-CO$3,$B$4:$B$203,0),"")</f>
        <v/>
      </c>
      <c r="CP13" s="0" t="str">
        <f aca="false">IFERROR(MATCH(2020-$B13-CP$3,$B$4:$B$203,0),"")</f>
        <v/>
      </c>
      <c r="CQ13" s="0" t="str">
        <f aca="false">IFERROR(MATCH(2020-$B13-CQ$3,$B$4:$B$203,0),"")</f>
        <v/>
      </c>
      <c r="CR13" s="0" t="str">
        <f aca="false">IFERROR(MATCH(2020-$B13-CR$3,$B$4:$B$203,0),"")</f>
        <v/>
      </c>
      <c r="CS13" s="0" t="str">
        <f aca="false">IFERROR(MATCH(2020-$B13-CS$3,$B$4:$B$203,0),"")</f>
        <v/>
      </c>
      <c r="CT13" s="0" t="str">
        <f aca="false">IFERROR(MATCH(2020-$B13-CT$3,$B$4:$B$203,0),"")</f>
        <v/>
      </c>
      <c r="CU13" s="0" t="str">
        <f aca="false">IFERROR(MATCH(2020-$B13-CU$3,$B$4:$B$203,0),"")</f>
        <v/>
      </c>
      <c r="CV13" s="0" t="str">
        <f aca="false">IFERROR(MATCH(2020-$B13-CV$3,$B$4:$B$203,0),"")</f>
        <v/>
      </c>
      <c r="CW13" s="0" t="str">
        <f aca="false">IFERROR(MATCH(2020-$B13-CW$3,$B$4:$B$203,0),"")</f>
        <v/>
      </c>
      <c r="CX13" s="0" t="str">
        <f aca="false">IFERROR(MATCH(2020-$B13-CX$3,$B$4:$B$203,0),"")</f>
        <v/>
      </c>
      <c r="CY13" s="0" t="str">
        <f aca="false">IFERROR(MATCH(2020-$B13-CY$3,$B$4:$B$203,0),"")</f>
        <v/>
      </c>
      <c r="CZ13" s="0" t="str">
        <f aca="false">IFERROR(MATCH(2020-$B13-CZ$3,$B$4:$B$203,0),"")</f>
        <v/>
      </c>
      <c r="DA13" s="0" t="str">
        <f aca="false">IFERROR(MATCH(2020-$B13-DA$3,$B$4:$B$203,0),"")</f>
        <v/>
      </c>
      <c r="DB13" s="0" t="str">
        <f aca="false">IFERROR(MATCH(2020-$B13-DB$3,$B$4:$B$203,0),"")</f>
        <v/>
      </c>
      <c r="DC13" s="0" t="str">
        <f aca="false">IFERROR(MATCH(2020-$B13-DC$3,$B$4:$B$203,0),"")</f>
        <v/>
      </c>
      <c r="DD13" s="0" t="str">
        <f aca="false">IFERROR(MATCH(2020-$B13-DD$3,$B$4:$B$203,0),"")</f>
        <v/>
      </c>
      <c r="DE13" s="0" t="str">
        <f aca="false">IFERROR(MATCH(2020-$B13-DE$3,$B$4:$B$203,0),"")</f>
        <v/>
      </c>
      <c r="DF13" s="0" t="str">
        <f aca="false">IFERROR(MATCH(2020-$B13-DF$3,$B$4:$B$203,0),"")</f>
        <v/>
      </c>
      <c r="DG13" s="0" t="str">
        <f aca="false">IFERROR(MATCH(2020-$B13-DG$3,$B$4:$B$203,0),"")</f>
        <v/>
      </c>
      <c r="DH13" s="0" t="str">
        <f aca="false">IFERROR(MATCH(2020-$B13-DH$3,$B$4:$B$203,0),"")</f>
        <v/>
      </c>
      <c r="DI13" s="0" t="str">
        <f aca="false">IFERROR(MATCH(2020-$B13-DI$3,$B$4:$B$203,0),"")</f>
        <v/>
      </c>
      <c r="DJ13" s="0" t="str">
        <f aca="false">IFERROR(MATCH(2020-$B13-DJ$3,$B$4:$B$203,0),"")</f>
        <v/>
      </c>
      <c r="DK13" s="0" t="str">
        <f aca="false">IFERROR(MATCH(2020-$B13-DK$3,$B$4:$B$203,0),"")</f>
        <v/>
      </c>
      <c r="DL13" s="0" t="str">
        <f aca="false">IFERROR(MATCH(2020-$B13-DL$3,$B$4:$B$203,0),"")</f>
        <v/>
      </c>
      <c r="DM13" s="0" t="str">
        <f aca="false">IFERROR(MATCH(2020-$B13-DM$3,$B$4:$B$203,0),"")</f>
        <v/>
      </c>
      <c r="DN13" s="0" t="str">
        <f aca="false">IFERROR(MATCH(2020-$B13-DN$3,$B$4:$B$203,0),"")</f>
        <v/>
      </c>
      <c r="DO13" s="0" t="str">
        <f aca="false">IFERROR(MATCH(2020-$B13-DO$3,$B$4:$B$203,0),"")</f>
        <v/>
      </c>
      <c r="DP13" s="0" t="str">
        <f aca="false">IFERROR(MATCH(2020-$B13-DP$3,$B$4:$B$203,0),"")</f>
        <v/>
      </c>
      <c r="DQ13" s="0" t="str">
        <f aca="false">IFERROR(MATCH(2020-$B13-DQ$3,$B$4:$B$203,0),"")</f>
        <v/>
      </c>
      <c r="DR13" s="0" t="str">
        <f aca="false">IFERROR(MATCH(2020-$B13-DR$3,$B$4:$B$203,0),"")</f>
        <v/>
      </c>
      <c r="DS13" s="0" t="str">
        <f aca="false">IFERROR(MATCH(2020-$B13-DS$3,$B$4:$B$203,0),"")</f>
        <v/>
      </c>
      <c r="DT13" s="0" t="str">
        <f aca="false">IFERROR(MATCH(2020-$B13-DT$3,$B$4:$B$203,0),"")</f>
        <v/>
      </c>
      <c r="DU13" s="0" t="str">
        <f aca="false">IFERROR(MATCH(2020-$B13-DU$3,$B$4:$B$203,0),"")</f>
        <v/>
      </c>
      <c r="DV13" s="0" t="str">
        <f aca="false">IFERROR(MATCH(2020-$B13-DV$3,$B$4:$B$203,0),"")</f>
        <v/>
      </c>
      <c r="DW13" s="0" t="str">
        <f aca="false">IFERROR(MATCH(2020-$B13-DW$3,$B$4:$B$203,0),"")</f>
        <v/>
      </c>
      <c r="DX13" s="0" t="str">
        <f aca="false">IFERROR(MATCH(2020-$B13-DX$3,$B$4:$B$203,0),"")</f>
        <v/>
      </c>
      <c r="DY13" s="0" t="str">
        <f aca="false">IFERROR(MATCH(2020-$B13-DY$3,$B$4:$B$203,0),"")</f>
        <v/>
      </c>
      <c r="DZ13" s="0" t="str">
        <f aca="false">IFERROR(MATCH(2020-$B13-DZ$3,$B$4:$B$203,0),"")</f>
        <v/>
      </c>
      <c r="EA13" s="0" t="str">
        <f aca="false">IFERROR(MATCH(2020-$B13-EA$3,$B$4:$B$203,0),"")</f>
        <v/>
      </c>
      <c r="EB13" s="0" t="str">
        <f aca="false">IFERROR(MATCH(2020-$B13-EB$3,$B$4:$B$203,0),"")</f>
        <v/>
      </c>
      <c r="EC13" s="0" t="str">
        <f aca="false">IFERROR(MATCH(2020-$B13-EC$3,$B$4:$B$203,0),"")</f>
        <v/>
      </c>
      <c r="ED13" s="0" t="str">
        <f aca="false">IFERROR(MATCH(2020-$B13-ED$3,$B$4:$B$203,0),"")</f>
        <v/>
      </c>
      <c r="EE13" s="0" t="str">
        <f aca="false">IFERROR(MATCH(2020-$B13-EE$3,$B$4:$B$203,0),"")</f>
        <v/>
      </c>
      <c r="EF13" s="0" t="str">
        <f aca="false">IFERROR(MATCH(2020-$B13-EF$3,$B$4:$B$203,0),"")</f>
        <v/>
      </c>
      <c r="EG13" s="0" t="str">
        <f aca="false">IFERROR(MATCH(2020-$B13-EG$3,$B$4:$B$203,0),"")</f>
        <v/>
      </c>
      <c r="EH13" s="0" t="str">
        <f aca="false">IFERROR(MATCH(2020-$B13-EH$3,$B$4:$B$203,0),"")</f>
        <v/>
      </c>
      <c r="EI13" s="0" t="str">
        <f aca="false">IFERROR(MATCH(2020-$B13-EI$3,$B$4:$B$203,0),"")</f>
        <v/>
      </c>
      <c r="EJ13" s="0" t="str">
        <f aca="false">IFERROR(MATCH(2020-$B13-EJ$3,$B$4:$B$203,0),"")</f>
        <v/>
      </c>
      <c r="EK13" s="0" t="str">
        <f aca="false">IFERROR(MATCH(2020-$B13-EK$3,$B$4:$B$203,0),"")</f>
        <v/>
      </c>
      <c r="EL13" s="0" t="str">
        <f aca="false">IFERROR(MATCH(2020-$B13-EL$3,$B$4:$B$203,0),"")</f>
        <v/>
      </c>
      <c r="EM13" s="0" t="str">
        <f aca="false">IFERROR(MATCH(2020-$B13-EM$3,$B$4:$B$203,0),"")</f>
        <v/>
      </c>
      <c r="EN13" s="0" t="str">
        <f aca="false">IFERROR(MATCH(2020-$B13-EN$3,$B$4:$B$203,0),"")</f>
        <v/>
      </c>
      <c r="EO13" s="0" t="str">
        <f aca="false">IFERROR(MATCH(2020-$B13-EO$3,$B$4:$B$203,0),"")</f>
        <v/>
      </c>
      <c r="EP13" s="0" t="str">
        <f aca="false">IFERROR(MATCH(2020-$B13-EP$3,$B$4:$B$203,0),"")</f>
        <v/>
      </c>
      <c r="EQ13" s="0" t="str">
        <f aca="false">IFERROR(MATCH(2020-$B13-EQ$3,$B$4:$B$203,0),"")</f>
        <v/>
      </c>
      <c r="ER13" s="0" t="str">
        <f aca="false">IFERROR(MATCH(2020-$B13-ER$3,$B$4:$B$203,0),"")</f>
        <v/>
      </c>
      <c r="ES13" s="0" t="str">
        <f aca="false">IFERROR(MATCH(2020-$B13-ES$3,$B$4:$B$203,0),"")</f>
        <v/>
      </c>
      <c r="ET13" s="0" t="str">
        <f aca="false">IFERROR(MATCH(2020-$B13-ET$3,$B$4:$B$203,0),"")</f>
        <v/>
      </c>
      <c r="EU13" s="0" t="str">
        <f aca="false">IFERROR(MATCH(2020-$B13-EU$3,$B$4:$B$203,0),"")</f>
        <v/>
      </c>
      <c r="EV13" s="0" t="str">
        <f aca="false">IFERROR(MATCH(2020-$B13-EV$3,$B$4:$B$203,0),"")</f>
        <v/>
      </c>
      <c r="EW13" s="0" t="str">
        <f aca="false">IFERROR(MATCH(2020-$B13-EW$3,$B$4:$B$203,0),"")</f>
        <v/>
      </c>
      <c r="EX13" s="0" t="str">
        <f aca="false">IFERROR(MATCH(2020-$B13-EX$3,$B$4:$B$203,0),"")</f>
        <v/>
      </c>
      <c r="EY13" s="0" t="str">
        <f aca="false">IFERROR(MATCH(2020-$B13-EY$3,$B$4:$B$203,0),"")</f>
        <v/>
      </c>
      <c r="EZ13" s="0" t="str">
        <f aca="false">IFERROR(MATCH(2020-$B13-EZ$3,$B$4:$B$203,0),"")</f>
        <v/>
      </c>
      <c r="FA13" s="0" t="str">
        <f aca="false">IFERROR(MATCH(2020-$B13-FA$3,$B$4:$B$203,0),"")</f>
        <v/>
      </c>
      <c r="FB13" s="0" t="str">
        <f aca="false">IFERROR(MATCH(2020-$B13-FB$3,$B$4:$B$203,0),"")</f>
        <v/>
      </c>
      <c r="FC13" s="0" t="str">
        <f aca="false">IFERROR(MATCH(2020-$B13-FC$3,$B$4:$B$203,0),"")</f>
        <v/>
      </c>
      <c r="FD13" s="0" t="str">
        <f aca="false">IFERROR(MATCH(2020-$B13-FD$3,$B$4:$B$203,0),"")</f>
        <v/>
      </c>
      <c r="FE13" s="0" t="str">
        <f aca="false">IFERROR(MATCH(2020-$B13-FE$3,$B$4:$B$203,0),"")</f>
        <v/>
      </c>
      <c r="FF13" s="0" t="str">
        <f aca="false">IFERROR(MATCH(2020-$B13-FF$3,$B$4:$B$203,0),"")</f>
        <v/>
      </c>
      <c r="FG13" s="0" t="str">
        <f aca="false">IFERROR(MATCH(2020-$B13-FG$3,$B$4:$B$203,0),"")</f>
        <v/>
      </c>
      <c r="FH13" s="0" t="str">
        <f aca="false">IFERROR(MATCH(2020-$B13-FH$3,$B$4:$B$203,0),"")</f>
        <v/>
      </c>
      <c r="FI13" s="0" t="str">
        <f aca="false">IFERROR(MATCH(2020-$B13-FI$3,$B$4:$B$203,0),"")</f>
        <v/>
      </c>
      <c r="FJ13" s="0" t="str">
        <f aca="false">IFERROR(MATCH(2020-$B13-FJ$3,$B$4:$B$203,0),"")</f>
        <v/>
      </c>
      <c r="FK13" s="0" t="str">
        <f aca="false">IFERROR(MATCH(2020-$B13-FK$3,$B$4:$B$203,0),"")</f>
        <v/>
      </c>
      <c r="FL13" s="0" t="str">
        <f aca="false">IFERROR(MATCH(2020-$B13-FL$3,$B$4:$B$203,0),"")</f>
        <v/>
      </c>
      <c r="FM13" s="0" t="str">
        <f aca="false">IFERROR(MATCH(2020-$B13-FM$3,$B$4:$B$203,0),"")</f>
        <v/>
      </c>
      <c r="FN13" s="0" t="str">
        <f aca="false">IFERROR(MATCH(2020-$B13-FN$3,$B$4:$B$203,0),"")</f>
        <v/>
      </c>
      <c r="FO13" s="0" t="str">
        <f aca="false">IFERROR(MATCH(2020-$B13-FO$3,$B$4:$B$203,0),"")</f>
        <v/>
      </c>
      <c r="FP13" s="0" t="str">
        <f aca="false">IFERROR(MATCH(2020-$B13-FP$3,$B$4:$B$203,0),"")</f>
        <v/>
      </c>
      <c r="FQ13" s="0" t="str">
        <f aca="false">IFERROR(MATCH(2020-$B13-FQ$3,$B$4:$B$203,0),"")</f>
        <v/>
      </c>
      <c r="FR13" s="0" t="str">
        <f aca="false">IFERROR(MATCH(2020-$B13-FR$3,$B$4:$B$203,0),"")</f>
        <v/>
      </c>
      <c r="FS13" s="0" t="str">
        <f aca="false">IFERROR(MATCH(2020-$B13-FS$3,$B$4:$B$203,0),"")</f>
        <v/>
      </c>
      <c r="FT13" s="0" t="str">
        <f aca="false">IFERROR(MATCH(2020-$B13-FT$3,$B$4:$B$203,0),"")</f>
        <v/>
      </c>
      <c r="FU13" s="0" t="str">
        <f aca="false">IFERROR(MATCH(2020-$B13-FU$3,$B$4:$B$203,0),"")</f>
        <v/>
      </c>
      <c r="FV13" s="0" t="str">
        <f aca="false">IFERROR(MATCH(2020-$B13-FV$3,$B$4:$B$203,0),"")</f>
        <v/>
      </c>
      <c r="FW13" s="0" t="str">
        <f aca="false">IFERROR(MATCH(2020-$B13-FW$3,$B$4:$B$203,0),"")</f>
        <v/>
      </c>
      <c r="FX13" s="0" t="str">
        <f aca="false">IFERROR(MATCH(2020-$B13-FX$3,$B$4:$B$203,0),"")</f>
        <v/>
      </c>
      <c r="FY13" s="0" t="str">
        <f aca="false">IFERROR(MATCH(2020-$B13-FY$3,$B$4:$B$203,0),"")</f>
        <v/>
      </c>
      <c r="FZ13" s="0" t="str">
        <f aca="false">IFERROR(MATCH(2020-$B13-FZ$3,$B$4:$B$203,0),"")</f>
        <v/>
      </c>
      <c r="GA13" s="0" t="str">
        <f aca="false">IFERROR(MATCH(2020-$B13-GA$3,$B$4:$B$203,0),"")</f>
        <v/>
      </c>
      <c r="GB13" s="0" t="str">
        <f aca="false">IFERROR(MATCH(2020-$B13-GB$3,$B$4:$B$203,0),"")</f>
        <v/>
      </c>
      <c r="GC13" s="0" t="str">
        <f aca="false">IFERROR(MATCH(2020-$B13-GC$3,$B$4:$B$203,0),"")</f>
        <v/>
      </c>
      <c r="GD13" s="0" t="str">
        <f aca="false">IFERROR(MATCH(2020-$B13-GD$3,$B$4:$B$203,0),"")</f>
        <v/>
      </c>
      <c r="GE13" s="0" t="str">
        <f aca="false">IFERROR(MATCH(2020-$B13-GE$3,$B$4:$B$203,0),"")</f>
        <v/>
      </c>
      <c r="GF13" s="0" t="str">
        <f aca="false">IFERROR(MATCH(2020-$B13-GF$3,$B$4:$B$203,0),"")</f>
        <v/>
      </c>
      <c r="GG13" s="0" t="str">
        <f aca="false">IFERROR(MATCH(2020-$B13-GG$3,$B$4:$B$203,0),"")</f>
        <v/>
      </c>
      <c r="GH13" s="0" t="str">
        <f aca="false">IFERROR(MATCH(2020-$B13-GH$3,$B$4:$B$203,0),"")</f>
        <v/>
      </c>
      <c r="GI13" s="0" t="str">
        <f aca="false">IFERROR(MATCH(2020-$B13-GI$3,$B$4:$B$203,0),"")</f>
        <v/>
      </c>
      <c r="GJ13" s="0" t="str">
        <f aca="false">IFERROR(MATCH(2020-$B13-GJ$3,$B$4:$B$203,0),"")</f>
        <v/>
      </c>
      <c r="GK13" s="0" t="str">
        <f aca="false">IFERROR(MATCH(2020-$B13-GK$3,$B$4:$B$203,0),"")</f>
        <v/>
      </c>
      <c r="GL13" s="0" t="str">
        <f aca="false">IFERROR(MATCH(2020-$B13-GL$3,$B$4:$B$203,0),"")</f>
        <v/>
      </c>
      <c r="GM13" s="0" t="str">
        <f aca="false">IFERROR(MATCH(2020-$B13-GM$3,$B$4:$B$203,0),"")</f>
        <v/>
      </c>
      <c r="GN13" s="0" t="str">
        <f aca="false">IFERROR(MATCH(2020-$B13-GN$3,$B$4:$B$203,0),"")</f>
        <v/>
      </c>
      <c r="GO13" s="0" t="str">
        <f aca="false">IFERROR(MATCH(2020-$B13-GO$3,$B$4:$B$203,0),"")</f>
        <v/>
      </c>
      <c r="GP13" s="0" t="str">
        <f aca="false">IFERROR(MATCH(2020-$B13-GP$3,$B$4:$B$203,0),"")</f>
        <v/>
      </c>
      <c r="GQ13" s="0" t="str">
        <f aca="false">IFERROR(MATCH(2020-$B13-GQ$3,$B$4:$B$203,0),"")</f>
        <v/>
      </c>
      <c r="GR13" s="0" t="str">
        <f aca="false">IFERROR(MATCH(2020-$B13-GR$3,$B$4:$B$203,0),"")</f>
        <v/>
      </c>
      <c r="GS13" s="0" t="str">
        <f aca="false">IFERROR(MATCH(2020-$B13-GS$3,$B$4:$B$203,0),"")</f>
        <v/>
      </c>
      <c r="GT13" s="0" t="str">
        <f aca="false">IFERROR(MATCH(2020-$B13-GT$3,$B$4:$B$203,0),"")</f>
        <v/>
      </c>
    </row>
    <row r="14" customFormat="false" ht="12.8" hidden="false" customHeight="false" outlineLevel="0" collapsed="false">
      <c r="A14" s="0" t="str">
        <f aca="false">IF(COUNT(C14:GT14)=0,"",B14)</f>
        <v/>
      </c>
      <c r="B14" s="1" t="n">
        <v>1588</v>
      </c>
      <c r="C14" s="0" t="str">
        <f aca="false">IFERROR(MATCH(2020-$B14-C$3,$B$4:$B$203,0),"")</f>
        <v/>
      </c>
      <c r="D14" s="0" t="str">
        <f aca="false">IFERROR(MATCH(2020-$B14-D$3,$B$4:$B$203,0),"")</f>
        <v/>
      </c>
      <c r="E14" s="0" t="str">
        <f aca="false">IFERROR(MATCH(2020-$B14-E$3,$B$4:$B$203,0),"")</f>
        <v/>
      </c>
      <c r="F14" s="0" t="str">
        <f aca="false">IFERROR(MATCH(2020-$B14-F$3,$B$4:$B$203,0),"")</f>
        <v/>
      </c>
      <c r="G14" s="0" t="str">
        <f aca="false">IFERROR(MATCH(2020-$B14-G$3,$B$4:$B$203,0),"")</f>
        <v/>
      </c>
      <c r="H14" s="0" t="str">
        <f aca="false">IFERROR(MATCH(2020-$B14-H$3,$B$4:$B$203,0),"")</f>
        <v/>
      </c>
      <c r="I14" s="0" t="str">
        <f aca="false">IFERROR(MATCH(2020-$B14-I$3,$B$4:$B$203,0),"")</f>
        <v/>
      </c>
      <c r="J14" s="0" t="str">
        <f aca="false">IFERROR(MATCH(2020-$B14-J$3,$B$4:$B$203,0),"")</f>
        <v/>
      </c>
      <c r="K14" s="0" t="str">
        <f aca="false">IFERROR(MATCH(2020-$B14-K$3,$B$4:$B$203,0),"")</f>
        <v/>
      </c>
      <c r="L14" s="0" t="str">
        <f aca="false">IFERROR(MATCH(2020-$B14-L$3,$B$4:$B$203,0),"")</f>
        <v/>
      </c>
      <c r="M14" s="0" t="str">
        <f aca="false">IFERROR(MATCH(2020-$B14-M$3,$B$4:$B$203,0),"")</f>
        <v/>
      </c>
      <c r="N14" s="0" t="str">
        <f aca="false">IFERROR(MATCH(2020-$B14-N$3,$B$4:$B$203,0),"")</f>
        <v/>
      </c>
      <c r="O14" s="0" t="str">
        <f aca="false">IFERROR(MATCH(2020-$B14-O$3,$B$4:$B$203,0),"")</f>
        <v/>
      </c>
      <c r="P14" s="0" t="str">
        <f aca="false">IFERROR(MATCH(2020-$B14-P$3,$B$4:$B$203,0),"")</f>
        <v/>
      </c>
      <c r="Q14" s="0" t="str">
        <f aca="false">IFERROR(MATCH(2020-$B14-Q$3,$B$4:$B$203,0),"")</f>
        <v/>
      </c>
      <c r="R14" s="0" t="str">
        <f aca="false">IFERROR(MATCH(2020-$B14-R$3,$B$4:$B$203,0),"")</f>
        <v/>
      </c>
      <c r="S14" s="0" t="str">
        <f aca="false">IFERROR(MATCH(2020-$B14-S$3,$B$4:$B$203,0),"")</f>
        <v/>
      </c>
      <c r="T14" s="0" t="str">
        <f aca="false">IFERROR(MATCH(2020-$B14-T$3,$B$4:$B$203,0),"")</f>
        <v/>
      </c>
      <c r="U14" s="0" t="str">
        <f aca="false">IFERROR(MATCH(2020-$B14-U$3,$B$4:$B$203,0),"")</f>
        <v/>
      </c>
      <c r="V14" s="0" t="str">
        <f aca="false">IFERROR(MATCH(2020-$B14-V$3,$B$4:$B$203,0),"")</f>
        <v/>
      </c>
      <c r="W14" s="0" t="str">
        <f aca="false">IFERROR(MATCH(2020-$B14-W$3,$B$4:$B$203,0),"")</f>
        <v/>
      </c>
      <c r="X14" s="0" t="str">
        <f aca="false">IFERROR(MATCH(2020-$B14-X$3,$B$4:$B$203,0),"")</f>
        <v/>
      </c>
      <c r="Y14" s="0" t="str">
        <f aca="false">IFERROR(MATCH(2020-$B14-Y$3,$B$4:$B$203,0),"")</f>
        <v/>
      </c>
      <c r="Z14" s="0" t="str">
        <f aca="false">IFERROR(MATCH(2020-$B14-Z$3,$B$4:$B$203,0),"")</f>
        <v/>
      </c>
      <c r="AA14" s="0" t="str">
        <f aca="false">IFERROR(MATCH(2020-$B14-AA$3,$B$4:$B$203,0),"")</f>
        <v/>
      </c>
      <c r="AB14" s="0" t="str">
        <f aca="false">IFERROR(MATCH(2020-$B14-AB$3,$B$4:$B$203,0),"")</f>
        <v/>
      </c>
      <c r="AC14" s="0" t="str">
        <f aca="false">IFERROR(MATCH(2020-$B14-AC$3,$B$4:$B$203,0),"")</f>
        <v/>
      </c>
      <c r="AD14" s="0" t="str">
        <f aca="false">IFERROR(MATCH(2020-$B14-AD$3,$B$4:$B$203,0),"")</f>
        <v/>
      </c>
      <c r="AE14" s="0" t="str">
        <f aca="false">IFERROR(MATCH(2020-$B14-AE$3,$B$4:$B$203,0),"")</f>
        <v/>
      </c>
      <c r="AF14" s="0" t="str">
        <f aca="false">IFERROR(MATCH(2020-$B14-AF$3,$B$4:$B$203,0),"")</f>
        <v/>
      </c>
      <c r="AG14" s="0" t="str">
        <f aca="false">IFERROR(MATCH(2020-$B14-AG$3,$B$4:$B$203,0),"")</f>
        <v/>
      </c>
      <c r="AH14" s="0" t="str">
        <f aca="false">IFERROR(MATCH(2020-$B14-AH$3,$B$4:$B$203,0),"")</f>
        <v/>
      </c>
      <c r="AI14" s="0" t="str">
        <f aca="false">IFERROR(MATCH(2020-$B14-AI$3,$B$4:$B$203,0),"")</f>
        <v/>
      </c>
      <c r="AJ14" s="0" t="str">
        <f aca="false">IFERROR(MATCH(2020-$B14-AJ$3,$B$4:$B$203,0),"")</f>
        <v/>
      </c>
      <c r="AK14" s="0" t="str">
        <f aca="false">IFERROR(MATCH(2020-$B14-AK$3,$B$4:$B$203,0),"")</f>
        <v/>
      </c>
      <c r="AL14" s="0" t="str">
        <f aca="false">IFERROR(MATCH(2020-$B14-AL$3,$B$4:$B$203,0),"")</f>
        <v/>
      </c>
      <c r="AM14" s="0" t="str">
        <f aca="false">IFERROR(MATCH(2020-$B14-AM$3,$B$4:$B$203,0),"")</f>
        <v/>
      </c>
      <c r="AN14" s="0" t="str">
        <f aca="false">IFERROR(MATCH(2020-$B14-AN$3,$B$4:$B$203,0),"")</f>
        <v/>
      </c>
      <c r="AO14" s="0" t="str">
        <f aca="false">IFERROR(MATCH(2020-$B14-AO$3,$B$4:$B$203,0),"")</f>
        <v/>
      </c>
      <c r="AP14" s="0" t="str">
        <f aca="false">IFERROR(MATCH(2020-$B14-AP$3,$B$4:$B$203,0),"")</f>
        <v/>
      </c>
      <c r="AQ14" s="0" t="str">
        <f aca="false">IFERROR(MATCH(2020-$B14-AQ$3,$B$4:$B$203,0),"")</f>
        <v/>
      </c>
      <c r="AR14" s="0" t="str">
        <f aca="false">IFERROR(MATCH(2020-$B14-AR$3,$B$4:$B$203,0),"")</f>
        <v/>
      </c>
      <c r="AS14" s="0" t="str">
        <f aca="false">IFERROR(MATCH(2020-$B14-AS$3,$B$4:$B$203,0),"")</f>
        <v/>
      </c>
      <c r="AT14" s="0" t="str">
        <f aca="false">IFERROR(MATCH(2020-$B14-AT$3,$B$4:$B$203,0),"")</f>
        <v/>
      </c>
      <c r="AU14" s="0" t="str">
        <f aca="false">IFERROR(MATCH(2020-$B14-AU$3,$B$4:$B$203,0),"")</f>
        <v/>
      </c>
      <c r="AV14" s="0" t="str">
        <f aca="false">IFERROR(MATCH(2020-$B14-AV$3,$B$4:$B$203,0),"")</f>
        <v/>
      </c>
      <c r="AW14" s="0" t="str">
        <f aca="false">IFERROR(MATCH(2020-$B14-AW$3,$B$4:$B$203,0),"")</f>
        <v/>
      </c>
      <c r="AX14" s="0" t="str">
        <f aca="false">IFERROR(MATCH(2020-$B14-AX$3,$B$4:$B$203,0),"")</f>
        <v/>
      </c>
      <c r="AY14" s="0" t="str">
        <f aca="false">IFERROR(MATCH(2020-$B14-AY$3,$B$4:$B$203,0),"")</f>
        <v/>
      </c>
      <c r="AZ14" s="0" t="str">
        <f aca="false">IFERROR(MATCH(2020-$B14-AZ$3,$B$4:$B$203,0),"")</f>
        <v/>
      </c>
      <c r="BA14" s="0" t="str">
        <f aca="false">IFERROR(MATCH(2020-$B14-BA$3,$B$4:$B$203,0),"")</f>
        <v/>
      </c>
      <c r="BB14" s="0" t="str">
        <f aca="false">IFERROR(MATCH(2020-$B14-BB$3,$B$4:$B$203,0),"")</f>
        <v/>
      </c>
      <c r="BC14" s="0" t="str">
        <f aca="false">IFERROR(MATCH(2020-$B14-BC$3,$B$4:$B$203,0),"")</f>
        <v/>
      </c>
      <c r="BD14" s="0" t="str">
        <f aca="false">IFERROR(MATCH(2020-$B14-BD$3,$B$4:$B$203,0),"")</f>
        <v/>
      </c>
      <c r="BE14" s="0" t="str">
        <f aca="false">IFERROR(MATCH(2020-$B14-BE$3,$B$4:$B$203,0),"")</f>
        <v/>
      </c>
      <c r="BF14" s="0" t="str">
        <f aca="false">IFERROR(MATCH(2020-$B14-BF$3,$B$4:$B$203,0),"")</f>
        <v/>
      </c>
      <c r="BG14" s="0" t="str">
        <f aca="false">IFERROR(MATCH(2020-$B14-BG$3,$B$4:$B$203,0),"")</f>
        <v/>
      </c>
      <c r="BH14" s="0" t="str">
        <f aca="false">IFERROR(MATCH(2020-$B14-BH$3,$B$4:$B$203,0),"")</f>
        <v/>
      </c>
      <c r="BI14" s="0" t="str">
        <f aca="false">IFERROR(MATCH(2020-$B14-BI$3,$B$4:$B$203,0),"")</f>
        <v/>
      </c>
      <c r="BJ14" s="0" t="str">
        <f aca="false">IFERROR(MATCH(2020-$B14-BJ$3,$B$4:$B$203,0),"")</f>
        <v/>
      </c>
      <c r="BK14" s="0" t="str">
        <f aca="false">IFERROR(MATCH(2020-$B14-BK$3,$B$4:$B$203,0),"")</f>
        <v/>
      </c>
      <c r="BL14" s="0" t="str">
        <f aca="false">IFERROR(MATCH(2020-$B14-BL$3,$B$4:$B$203,0),"")</f>
        <v/>
      </c>
      <c r="BM14" s="0" t="str">
        <f aca="false">IFERROR(MATCH(2020-$B14-BM$3,$B$4:$B$203,0),"")</f>
        <v/>
      </c>
      <c r="BN14" s="0" t="str">
        <f aca="false">IFERROR(MATCH(2020-$B14-BN$3,$B$4:$B$203,0),"")</f>
        <v/>
      </c>
      <c r="BO14" s="0" t="str">
        <f aca="false">IFERROR(MATCH(2020-$B14-BO$3,$B$4:$B$203,0),"")</f>
        <v/>
      </c>
      <c r="BP14" s="0" t="str">
        <f aca="false">IFERROR(MATCH(2020-$B14-BP$3,$B$4:$B$203,0),"")</f>
        <v/>
      </c>
      <c r="BQ14" s="0" t="str">
        <f aca="false">IFERROR(MATCH(2020-$B14-BQ$3,$B$4:$B$203,0),"")</f>
        <v/>
      </c>
      <c r="BR14" s="0" t="str">
        <f aca="false">IFERROR(MATCH(2020-$B14-BR$3,$B$4:$B$203,0),"")</f>
        <v/>
      </c>
      <c r="BS14" s="0" t="str">
        <f aca="false">IFERROR(MATCH(2020-$B14-BS$3,$B$4:$B$203,0),"")</f>
        <v/>
      </c>
      <c r="BT14" s="0" t="str">
        <f aca="false">IFERROR(MATCH(2020-$B14-BT$3,$B$4:$B$203,0),"")</f>
        <v/>
      </c>
      <c r="BU14" s="0" t="str">
        <f aca="false">IFERROR(MATCH(2020-$B14-BU$3,$B$4:$B$203,0),"")</f>
        <v/>
      </c>
      <c r="BV14" s="0" t="str">
        <f aca="false">IFERROR(MATCH(2020-$B14-BV$3,$B$4:$B$203,0),"")</f>
        <v/>
      </c>
      <c r="BW14" s="0" t="str">
        <f aca="false">IFERROR(MATCH(2020-$B14-BW$3,$B$4:$B$203,0),"")</f>
        <v/>
      </c>
      <c r="BX14" s="0" t="str">
        <f aca="false">IFERROR(MATCH(2020-$B14-BX$3,$B$4:$B$203,0),"")</f>
        <v/>
      </c>
      <c r="BY14" s="0" t="str">
        <f aca="false">IFERROR(MATCH(2020-$B14-BY$3,$B$4:$B$203,0),"")</f>
        <v/>
      </c>
      <c r="BZ14" s="0" t="str">
        <f aca="false">IFERROR(MATCH(2020-$B14-BZ$3,$B$4:$B$203,0),"")</f>
        <v/>
      </c>
      <c r="CA14" s="0" t="str">
        <f aca="false">IFERROR(MATCH(2020-$B14-CA$3,$B$4:$B$203,0),"")</f>
        <v/>
      </c>
      <c r="CB14" s="0" t="str">
        <f aca="false">IFERROR(MATCH(2020-$B14-CB$3,$B$4:$B$203,0),"")</f>
        <v/>
      </c>
      <c r="CC14" s="0" t="str">
        <f aca="false">IFERROR(MATCH(2020-$B14-CC$3,$B$4:$B$203,0),"")</f>
        <v/>
      </c>
      <c r="CD14" s="0" t="str">
        <f aca="false">IFERROR(MATCH(2020-$B14-CD$3,$B$4:$B$203,0),"")</f>
        <v/>
      </c>
      <c r="CE14" s="0" t="str">
        <f aca="false">IFERROR(MATCH(2020-$B14-CE$3,$B$4:$B$203,0),"")</f>
        <v/>
      </c>
      <c r="CF14" s="0" t="str">
        <f aca="false">IFERROR(MATCH(2020-$B14-CF$3,$B$4:$B$203,0),"")</f>
        <v/>
      </c>
      <c r="CG14" s="0" t="str">
        <f aca="false">IFERROR(MATCH(2020-$B14-CG$3,$B$4:$B$203,0),"")</f>
        <v/>
      </c>
      <c r="CH14" s="0" t="str">
        <f aca="false">IFERROR(MATCH(2020-$B14-CH$3,$B$4:$B$203,0),"")</f>
        <v/>
      </c>
      <c r="CI14" s="0" t="str">
        <f aca="false">IFERROR(MATCH(2020-$B14-CI$3,$B$4:$B$203,0),"")</f>
        <v/>
      </c>
      <c r="CJ14" s="0" t="str">
        <f aca="false">IFERROR(MATCH(2020-$B14-CJ$3,$B$4:$B$203,0),"")</f>
        <v/>
      </c>
      <c r="CK14" s="0" t="str">
        <f aca="false">IFERROR(MATCH(2020-$B14-CK$3,$B$4:$B$203,0),"")</f>
        <v/>
      </c>
      <c r="CL14" s="0" t="str">
        <f aca="false">IFERROR(MATCH(2020-$B14-CL$3,$B$4:$B$203,0),"")</f>
        <v/>
      </c>
      <c r="CM14" s="0" t="str">
        <f aca="false">IFERROR(MATCH(2020-$B14-CM$3,$B$4:$B$203,0),"")</f>
        <v/>
      </c>
      <c r="CN14" s="0" t="str">
        <f aca="false">IFERROR(MATCH(2020-$B14-CN$3,$B$4:$B$203,0),"")</f>
        <v/>
      </c>
      <c r="CO14" s="0" t="str">
        <f aca="false">IFERROR(MATCH(2020-$B14-CO$3,$B$4:$B$203,0),"")</f>
        <v/>
      </c>
      <c r="CP14" s="0" t="str">
        <f aca="false">IFERROR(MATCH(2020-$B14-CP$3,$B$4:$B$203,0),"")</f>
        <v/>
      </c>
      <c r="CQ14" s="0" t="str">
        <f aca="false">IFERROR(MATCH(2020-$B14-CQ$3,$B$4:$B$203,0),"")</f>
        <v/>
      </c>
      <c r="CR14" s="0" t="str">
        <f aca="false">IFERROR(MATCH(2020-$B14-CR$3,$B$4:$B$203,0),"")</f>
        <v/>
      </c>
      <c r="CS14" s="0" t="str">
        <f aca="false">IFERROR(MATCH(2020-$B14-CS$3,$B$4:$B$203,0),"")</f>
        <v/>
      </c>
      <c r="CT14" s="0" t="str">
        <f aca="false">IFERROR(MATCH(2020-$B14-CT$3,$B$4:$B$203,0),"")</f>
        <v/>
      </c>
      <c r="CU14" s="0" t="str">
        <f aca="false">IFERROR(MATCH(2020-$B14-CU$3,$B$4:$B$203,0),"")</f>
        <v/>
      </c>
      <c r="CV14" s="0" t="str">
        <f aca="false">IFERROR(MATCH(2020-$B14-CV$3,$B$4:$B$203,0),"")</f>
        <v/>
      </c>
      <c r="CW14" s="0" t="str">
        <f aca="false">IFERROR(MATCH(2020-$B14-CW$3,$B$4:$B$203,0),"")</f>
        <v/>
      </c>
      <c r="CX14" s="0" t="str">
        <f aca="false">IFERROR(MATCH(2020-$B14-CX$3,$B$4:$B$203,0),"")</f>
        <v/>
      </c>
      <c r="CY14" s="0" t="str">
        <f aca="false">IFERROR(MATCH(2020-$B14-CY$3,$B$4:$B$203,0),"")</f>
        <v/>
      </c>
      <c r="CZ14" s="0" t="str">
        <f aca="false">IFERROR(MATCH(2020-$B14-CZ$3,$B$4:$B$203,0),"")</f>
        <v/>
      </c>
      <c r="DA14" s="0" t="str">
        <f aca="false">IFERROR(MATCH(2020-$B14-DA$3,$B$4:$B$203,0),"")</f>
        <v/>
      </c>
      <c r="DB14" s="0" t="str">
        <f aca="false">IFERROR(MATCH(2020-$B14-DB$3,$B$4:$B$203,0),"")</f>
        <v/>
      </c>
      <c r="DC14" s="0" t="str">
        <f aca="false">IFERROR(MATCH(2020-$B14-DC$3,$B$4:$B$203,0),"")</f>
        <v/>
      </c>
      <c r="DD14" s="0" t="str">
        <f aca="false">IFERROR(MATCH(2020-$B14-DD$3,$B$4:$B$203,0),"")</f>
        <v/>
      </c>
      <c r="DE14" s="0" t="str">
        <f aca="false">IFERROR(MATCH(2020-$B14-DE$3,$B$4:$B$203,0),"")</f>
        <v/>
      </c>
      <c r="DF14" s="0" t="str">
        <f aca="false">IFERROR(MATCH(2020-$B14-DF$3,$B$4:$B$203,0),"")</f>
        <v/>
      </c>
      <c r="DG14" s="0" t="str">
        <f aca="false">IFERROR(MATCH(2020-$B14-DG$3,$B$4:$B$203,0),"")</f>
        <v/>
      </c>
      <c r="DH14" s="0" t="str">
        <f aca="false">IFERROR(MATCH(2020-$B14-DH$3,$B$4:$B$203,0),"")</f>
        <v/>
      </c>
      <c r="DI14" s="0" t="str">
        <f aca="false">IFERROR(MATCH(2020-$B14-DI$3,$B$4:$B$203,0),"")</f>
        <v/>
      </c>
      <c r="DJ14" s="0" t="str">
        <f aca="false">IFERROR(MATCH(2020-$B14-DJ$3,$B$4:$B$203,0),"")</f>
        <v/>
      </c>
      <c r="DK14" s="0" t="str">
        <f aca="false">IFERROR(MATCH(2020-$B14-DK$3,$B$4:$B$203,0),"")</f>
        <v/>
      </c>
      <c r="DL14" s="0" t="str">
        <f aca="false">IFERROR(MATCH(2020-$B14-DL$3,$B$4:$B$203,0),"")</f>
        <v/>
      </c>
      <c r="DM14" s="0" t="str">
        <f aca="false">IFERROR(MATCH(2020-$B14-DM$3,$B$4:$B$203,0),"")</f>
        <v/>
      </c>
      <c r="DN14" s="0" t="str">
        <f aca="false">IFERROR(MATCH(2020-$B14-DN$3,$B$4:$B$203,0),"")</f>
        <v/>
      </c>
      <c r="DO14" s="0" t="str">
        <f aca="false">IFERROR(MATCH(2020-$B14-DO$3,$B$4:$B$203,0),"")</f>
        <v/>
      </c>
      <c r="DP14" s="0" t="str">
        <f aca="false">IFERROR(MATCH(2020-$B14-DP$3,$B$4:$B$203,0),"")</f>
        <v/>
      </c>
      <c r="DQ14" s="0" t="str">
        <f aca="false">IFERROR(MATCH(2020-$B14-DQ$3,$B$4:$B$203,0),"")</f>
        <v/>
      </c>
      <c r="DR14" s="0" t="str">
        <f aca="false">IFERROR(MATCH(2020-$B14-DR$3,$B$4:$B$203,0),"")</f>
        <v/>
      </c>
      <c r="DS14" s="0" t="str">
        <f aca="false">IFERROR(MATCH(2020-$B14-DS$3,$B$4:$B$203,0),"")</f>
        <v/>
      </c>
      <c r="DT14" s="0" t="str">
        <f aca="false">IFERROR(MATCH(2020-$B14-DT$3,$B$4:$B$203,0),"")</f>
        <v/>
      </c>
      <c r="DU14" s="0" t="str">
        <f aca="false">IFERROR(MATCH(2020-$B14-DU$3,$B$4:$B$203,0),"")</f>
        <v/>
      </c>
      <c r="DV14" s="0" t="str">
        <f aca="false">IFERROR(MATCH(2020-$B14-DV$3,$B$4:$B$203,0),"")</f>
        <v/>
      </c>
      <c r="DW14" s="0" t="str">
        <f aca="false">IFERROR(MATCH(2020-$B14-DW$3,$B$4:$B$203,0),"")</f>
        <v/>
      </c>
      <c r="DX14" s="0" t="str">
        <f aca="false">IFERROR(MATCH(2020-$B14-DX$3,$B$4:$B$203,0),"")</f>
        <v/>
      </c>
      <c r="DY14" s="0" t="str">
        <f aca="false">IFERROR(MATCH(2020-$B14-DY$3,$B$4:$B$203,0),"")</f>
        <v/>
      </c>
      <c r="DZ14" s="0" t="str">
        <f aca="false">IFERROR(MATCH(2020-$B14-DZ$3,$B$4:$B$203,0),"")</f>
        <v/>
      </c>
      <c r="EA14" s="0" t="str">
        <f aca="false">IFERROR(MATCH(2020-$B14-EA$3,$B$4:$B$203,0),"")</f>
        <v/>
      </c>
      <c r="EB14" s="0" t="str">
        <f aca="false">IFERROR(MATCH(2020-$B14-EB$3,$B$4:$B$203,0),"")</f>
        <v/>
      </c>
      <c r="EC14" s="0" t="str">
        <f aca="false">IFERROR(MATCH(2020-$B14-EC$3,$B$4:$B$203,0),"")</f>
        <v/>
      </c>
      <c r="ED14" s="0" t="str">
        <f aca="false">IFERROR(MATCH(2020-$B14-ED$3,$B$4:$B$203,0),"")</f>
        <v/>
      </c>
      <c r="EE14" s="0" t="str">
        <f aca="false">IFERROR(MATCH(2020-$B14-EE$3,$B$4:$B$203,0),"")</f>
        <v/>
      </c>
      <c r="EF14" s="0" t="str">
        <f aca="false">IFERROR(MATCH(2020-$B14-EF$3,$B$4:$B$203,0),"")</f>
        <v/>
      </c>
      <c r="EG14" s="0" t="str">
        <f aca="false">IFERROR(MATCH(2020-$B14-EG$3,$B$4:$B$203,0),"")</f>
        <v/>
      </c>
      <c r="EH14" s="0" t="str">
        <f aca="false">IFERROR(MATCH(2020-$B14-EH$3,$B$4:$B$203,0),"")</f>
        <v/>
      </c>
      <c r="EI14" s="0" t="str">
        <f aca="false">IFERROR(MATCH(2020-$B14-EI$3,$B$4:$B$203,0),"")</f>
        <v/>
      </c>
      <c r="EJ14" s="0" t="str">
        <f aca="false">IFERROR(MATCH(2020-$B14-EJ$3,$B$4:$B$203,0),"")</f>
        <v/>
      </c>
      <c r="EK14" s="0" t="str">
        <f aca="false">IFERROR(MATCH(2020-$B14-EK$3,$B$4:$B$203,0),"")</f>
        <v/>
      </c>
      <c r="EL14" s="0" t="str">
        <f aca="false">IFERROR(MATCH(2020-$B14-EL$3,$B$4:$B$203,0),"")</f>
        <v/>
      </c>
      <c r="EM14" s="0" t="str">
        <f aca="false">IFERROR(MATCH(2020-$B14-EM$3,$B$4:$B$203,0),"")</f>
        <v/>
      </c>
      <c r="EN14" s="0" t="str">
        <f aca="false">IFERROR(MATCH(2020-$B14-EN$3,$B$4:$B$203,0),"")</f>
        <v/>
      </c>
      <c r="EO14" s="0" t="str">
        <f aca="false">IFERROR(MATCH(2020-$B14-EO$3,$B$4:$B$203,0),"")</f>
        <v/>
      </c>
      <c r="EP14" s="0" t="str">
        <f aca="false">IFERROR(MATCH(2020-$B14-EP$3,$B$4:$B$203,0),"")</f>
        <v/>
      </c>
      <c r="EQ14" s="0" t="str">
        <f aca="false">IFERROR(MATCH(2020-$B14-EQ$3,$B$4:$B$203,0),"")</f>
        <v/>
      </c>
      <c r="ER14" s="0" t="str">
        <f aca="false">IFERROR(MATCH(2020-$B14-ER$3,$B$4:$B$203,0),"")</f>
        <v/>
      </c>
      <c r="ES14" s="0" t="str">
        <f aca="false">IFERROR(MATCH(2020-$B14-ES$3,$B$4:$B$203,0),"")</f>
        <v/>
      </c>
      <c r="ET14" s="0" t="str">
        <f aca="false">IFERROR(MATCH(2020-$B14-ET$3,$B$4:$B$203,0),"")</f>
        <v/>
      </c>
      <c r="EU14" s="0" t="str">
        <f aca="false">IFERROR(MATCH(2020-$B14-EU$3,$B$4:$B$203,0),"")</f>
        <v/>
      </c>
      <c r="EV14" s="0" t="str">
        <f aca="false">IFERROR(MATCH(2020-$B14-EV$3,$B$4:$B$203,0),"")</f>
        <v/>
      </c>
      <c r="EW14" s="0" t="str">
        <f aca="false">IFERROR(MATCH(2020-$B14-EW$3,$B$4:$B$203,0),"")</f>
        <v/>
      </c>
      <c r="EX14" s="0" t="str">
        <f aca="false">IFERROR(MATCH(2020-$B14-EX$3,$B$4:$B$203,0),"")</f>
        <v/>
      </c>
      <c r="EY14" s="0" t="str">
        <f aca="false">IFERROR(MATCH(2020-$B14-EY$3,$B$4:$B$203,0),"")</f>
        <v/>
      </c>
      <c r="EZ14" s="0" t="str">
        <f aca="false">IFERROR(MATCH(2020-$B14-EZ$3,$B$4:$B$203,0),"")</f>
        <v/>
      </c>
      <c r="FA14" s="0" t="str">
        <f aca="false">IFERROR(MATCH(2020-$B14-FA$3,$B$4:$B$203,0),"")</f>
        <v/>
      </c>
      <c r="FB14" s="0" t="str">
        <f aca="false">IFERROR(MATCH(2020-$B14-FB$3,$B$4:$B$203,0),"")</f>
        <v/>
      </c>
      <c r="FC14" s="0" t="str">
        <f aca="false">IFERROR(MATCH(2020-$B14-FC$3,$B$4:$B$203,0),"")</f>
        <v/>
      </c>
      <c r="FD14" s="0" t="str">
        <f aca="false">IFERROR(MATCH(2020-$B14-FD$3,$B$4:$B$203,0),"")</f>
        <v/>
      </c>
      <c r="FE14" s="0" t="str">
        <f aca="false">IFERROR(MATCH(2020-$B14-FE$3,$B$4:$B$203,0),"")</f>
        <v/>
      </c>
      <c r="FF14" s="0" t="str">
        <f aca="false">IFERROR(MATCH(2020-$B14-FF$3,$B$4:$B$203,0),"")</f>
        <v/>
      </c>
      <c r="FG14" s="0" t="str">
        <f aca="false">IFERROR(MATCH(2020-$B14-FG$3,$B$4:$B$203,0),"")</f>
        <v/>
      </c>
      <c r="FH14" s="0" t="str">
        <f aca="false">IFERROR(MATCH(2020-$B14-FH$3,$B$4:$B$203,0),"")</f>
        <v/>
      </c>
      <c r="FI14" s="0" t="str">
        <f aca="false">IFERROR(MATCH(2020-$B14-FI$3,$B$4:$B$203,0),"")</f>
        <v/>
      </c>
      <c r="FJ14" s="0" t="str">
        <f aca="false">IFERROR(MATCH(2020-$B14-FJ$3,$B$4:$B$203,0),"")</f>
        <v/>
      </c>
      <c r="FK14" s="0" t="str">
        <f aca="false">IFERROR(MATCH(2020-$B14-FK$3,$B$4:$B$203,0),"")</f>
        <v/>
      </c>
      <c r="FL14" s="0" t="str">
        <f aca="false">IFERROR(MATCH(2020-$B14-FL$3,$B$4:$B$203,0),"")</f>
        <v/>
      </c>
      <c r="FM14" s="0" t="str">
        <f aca="false">IFERROR(MATCH(2020-$B14-FM$3,$B$4:$B$203,0),"")</f>
        <v/>
      </c>
      <c r="FN14" s="0" t="str">
        <f aca="false">IFERROR(MATCH(2020-$B14-FN$3,$B$4:$B$203,0),"")</f>
        <v/>
      </c>
      <c r="FO14" s="0" t="str">
        <f aca="false">IFERROR(MATCH(2020-$B14-FO$3,$B$4:$B$203,0),"")</f>
        <v/>
      </c>
      <c r="FP14" s="0" t="str">
        <f aca="false">IFERROR(MATCH(2020-$B14-FP$3,$B$4:$B$203,0),"")</f>
        <v/>
      </c>
      <c r="FQ14" s="0" t="str">
        <f aca="false">IFERROR(MATCH(2020-$B14-FQ$3,$B$4:$B$203,0),"")</f>
        <v/>
      </c>
      <c r="FR14" s="0" t="str">
        <f aca="false">IFERROR(MATCH(2020-$B14-FR$3,$B$4:$B$203,0),"")</f>
        <v/>
      </c>
      <c r="FS14" s="0" t="str">
        <f aca="false">IFERROR(MATCH(2020-$B14-FS$3,$B$4:$B$203,0),"")</f>
        <v/>
      </c>
      <c r="FT14" s="0" t="str">
        <f aca="false">IFERROR(MATCH(2020-$B14-FT$3,$B$4:$B$203,0),"")</f>
        <v/>
      </c>
      <c r="FU14" s="0" t="str">
        <f aca="false">IFERROR(MATCH(2020-$B14-FU$3,$B$4:$B$203,0),"")</f>
        <v/>
      </c>
      <c r="FV14" s="0" t="str">
        <f aca="false">IFERROR(MATCH(2020-$B14-FV$3,$B$4:$B$203,0),"")</f>
        <v/>
      </c>
      <c r="FW14" s="0" t="str">
        <f aca="false">IFERROR(MATCH(2020-$B14-FW$3,$B$4:$B$203,0),"")</f>
        <v/>
      </c>
      <c r="FX14" s="0" t="str">
        <f aca="false">IFERROR(MATCH(2020-$B14-FX$3,$B$4:$B$203,0),"")</f>
        <v/>
      </c>
      <c r="FY14" s="0" t="str">
        <f aca="false">IFERROR(MATCH(2020-$B14-FY$3,$B$4:$B$203,0),"")</f>
        <v/>
      </c>
      <c r="FZ14" s="0" t="str">
        <f aca="false">IFERROR(MATCH(2020-$B14-FZ$3,$B$4:$B$203,0),"")</f>
        <v/>
      </c>
      <c r="GA14" s="0" t="str">
        <f aca="false">IFERROR(MATCH(2020-$B14-GA$3,$B$4:$B$203,0),"")</f>
        <v/>
      </c>
      <c r="GB14" s="0" t="str">
        <f aca="false">IFERROR(MATCH(2020-$B14-GB$3,$B$4:$B$203,0),"")</f>
        <v/>
      </c>
      <c r="GC14" s="0" t="str">
        <f aca="false">IFERROR(MATCH(2020-$B14-GC$3,$B$4:$B$203,0),"")</f>
        <v/>
      </c>
      <c r="GD14" s="0" t="str">
        <f aca="false">IFERROR(MATCH(2020-$B14-GD$3,$B$4:$B$203,0),"")</f>
        <v/>
      </c>
      <c r="GE14" s="0" t="str">
        <f aca="false">IFERROR(MATCH(2020-$B14-GE$3,$B$4:$B$203,0),"")</f>
        <v/>
      </c>
      <c r="GF14" s="0" t="str">
        <f aca="false">IFERROR(MATCH(2020-$B14-GF$3,$B$4:$B$203,0),"")</f>
        <v/>
      </c>
      <c r="GG14" s="0" t="str">
        <f aca="false">IFERROR(MATCH(2020-$B14-GG$3,$B$4:$B$203,0),"")</f>
        <v/>
      </c>
      <c r="GH14" s="0" t="str">
        <f aca="false">IFERROR(MATCH(2020-$B14-GH$3,$B$4:$B$203,0),"")</f>
        <v/>
      </c>
      <c r="GI14" s="0" t="str">
        <f aca="false">IFERROR(MATCH(2020-$B14-GI$3,$B$4:$B$203,0),"")</f>
        <v/>
      </c>
      <c r="GJ14" s="0" t="str">
        <f aca="false">IFERROR(MATCH(2020-$B14-GJ$3,$B$4:$B$203,0),"")</f>
        <v/>
      </c>
      <c r="GK14" s="0" t="str">
        <f aca="false">IFERROR(MATCH(2020-$B14-GK$3,$B$4:$B$203,0),"")</f>
        <v/>
      </c>
      <c r="GL14" s="0" t="str">
        <f aca="false">IFERROR(MATCH(2020-$B14-GL$3,$B$4:$B$203,0),"")</f>
        <v/>
      </c>
      <c r="GM14" s="0" t="str">
        <f aca="false">IFERROR(MATCH(2020-$B14-GM$3,$B$4:$B$203,0),"")</f>
        <v/>
      </c>
      <c r="GN14" s="0" t="str">
        <f aca="false">IFERROR(MATCH(2020-$B14-GN$3,$B$4:$B$203,0),"")</f>
        <v/>
      </c>
      <c r="GO14" s="0" t="str">
        <f aca="false">IFERROR(MATCH(2020-$B14-GO$3,$B$4:$B$203,0),"")</f>
        <v/>
      </c>
      <c r="GP14" s="0" t="str">
        <f aca="false">IFERROR(MATCH(2020-$B14-GP$3,$B$4:$B$203,0),"")</f>
        <v/>
      </c>
      <c r="GQ14" s="0" t="str">
        <f aca="false">IFERROR(MATCH(2020-$B14-GQ$3,$B$4:$B$203,0),"")</f>
        <v/>
      </c>
      <c r="GR14" s="0" t="str">
        <f aca="false">IFERROR(MATCH(2020-$B14-GR$3,$B$4:$B$203,0),"")</f>
        <v/>
      </c>
      <c r="GS14" s="0" t="str">
        <f aca="false">IFERROR(MATCH(2020-$B14-GS$3,$B$4:$B$203,0),"")</f>
        <v/>
      </c>
      <c r="GT14" s="0" t="str">
        <f aca="false">IFERROR(MATCH(2020-$B14-GT$3,$B$4:$B$203,0),"")</f>
        <v/>
      </c>
    </row>
    <row r="15" customFormat="false" ht="12.8" hidden="false" customHeight="false" outlineLevel="0" collapsed="false">
      <c r="A15" s="0" t="str">
        <f aca="false">IF(COUNT(C15:GT15)=0,"",B15)</f>
        <v/>
      </c>
      <c r="B15" s="1" t="n">
        <v>1704</v>
      </c>
      <c r="C15" s="0" t="str">
        <f aca="false">IFERROR(MATCH(2020-$B15-C$3,$B$4:$B$203,0),"")</f>
        <v/>
      </c>
      <c r="D15" s="0" t="str">
        <f aca="false">IFERROR(MATCH(2020-$B15-D$3,$B$4:$B$203,0),"")</f>
        <v/>
      </c>
      <c r="E15" s="0" t="str">
        <f aca="false">IFERROR(MATCH(2020-$B15-E$3,$B$4:$B$203,0),"")</f>
        <v/>
      </c>
      <c r="F15" s="0" t="str">
        <f aca="false">IFERROR(MATCH(2020-$B15-F$3,$B$4:$B$203,0),"")</f>
        <v/>
      </c>
      <c r="G15" s="0" t="str">
        <f aca="false">IFERROR(MATCH(2020-$B15-G$3,$B$4:$B$203,0),"")</f>
        <v/>
      </c>
      <c r="H15" s="0" t="str">
        <f aca="false">IFERROR(MATCH(2020-$B15-H$3,$B$4:$B$203,0),"")</f>
        <v/>
      </c>
      <c r="I15" s="0" t="str">
        <f aca="false">IFERROR(MATCH(2020-$B15-I$3,$B$4:$B$203,0),"")</f>
        <v/>
      </c>
      <c r="J15" s="0" t="str">
        <f aca="false">IFERROR(MATCH(2020-$B15-J$3,$B$4:$B$203,0),"")</f>
        <v/>
      </c>
      <c r="K15" s="0" t="str">
        <f aca="false">IFERROR(MATCH(2020-$B15-K$3,$B$4:$B$203,0),"")</f>
        <v/>
      </c>
      <c r="L15" s="0" t="str">
        <f aca="false">IFERROR(MATCH(2020-$B15-L$3,$B$4:$B$203,0),"")</f>
        <v/>
      </c>
      <c r="M15" s="0" t="str">
        <f aca="false">IFERROR(MATCH(2020-$B15-M$3,$B$4:$B$203,0),"")</f>
        <v/>
      </c>
      <c r="N15" s="0" t="str">
        <f aca="false">IFERROR(MATCH(2020-$B15-N$3,$B$4:$B$203,0),"")</f>
        <v/>
      </c>
      <c r="O15" s="0" t="str">
        <f aca="false">IFERROR(MATCH(2020-$B15-O$3,$B$4:$B$203,0),"")</f>
        <v/>
      </c>
      <c r="P15" s="0" t="str">
        <f aca="false">IFERROR(MATCH(2020-$B15-P$3,$B$4:$B$203,0),"")</f>
        <v/>
      </c>
      <c r="Q15" s="0" t="str">
        <f aca="false">IFERROR(MATCH(2020-$B15-Q$3,$B$4:$B$203,0),"")</f>
        <v/>
      </c>
      <c r="R15" s="0" t="str">
        <f aca="false">IFERROR(MATCH(2020-$B15-R$3,$B$4:$B$203,0),"")</f>
        <v/>
      </c>
      <c r="S15" s="0" t="str">
        <f aca="false">IFERROR(MATCH(2020-$B15-S$3,$B$4:$B$203,0),"")</f>
        <v/>
      </c>
      <c r="T15" s="0" t="str">
        <f aca="false">IFERROR(MATCH(2020-$B15-T$3,$B$4:$B$203,0),"")</f>
        <v/>
      </c>
      <c r="U15" s="0" t="str">
        <f aca="false">IFERROR(MATCH(2020-$B15-U$3,$B$4:$B$203,0),"")</f>
        <v/>
      </c>
      <c r="V15" s="0" t="str">
        <f aca="false">IFERROR(MATCH(2020-$B15-V$3,$B$4:$B$203,0),"")</f>
        <v/>
      </c>
      <c r="W15" s="0" t="str">
        <f aca="false">IFERROR(MATCH(2020-$B15-W$3,$B$4:$B$203,0),"")</f>
        <v/>
      </c>
      <c r="X15" s="0" t="str">
        <f aca="false">IFERROR(MATCH(2020-$B15-X$3,$B$4:$B$203,0),"")</f>
        <v/>
      </c>
      <c r="Y15" s="0" t="str">
        <f aca="false">IFERROR(MATCH(2020-$B15-Y$3,$B$4:$B$203,0),"")</f>
        <v/>
      </c>
      <c r="Z15" s="0" t="str">
        <f aca="false">IFERROR(MATCH(2020-$B15-Z$3,$B$4:$B$203,0),"")</f>
        <v/>
      </c>
      <c r="AA15" s="0" t="str">
        <f aca="false">IFERROR(MATCH(2020-$B15-AA$3,$B$4:$B$203,0),"")</f>
        <v/>
      </c>
      <c r="AB15" s="0" t="str">
        <f aca="false">IFERROR(MATCH(2020-$B15-AB$3,$B$4:$B$203,0),"")</f>
        <v/>
      </c>
      <c r="AC15" s="0" t="str">
        <f aca="false">IFERROR(MATCH(2020-$B15-AC$3,$B$4:$B$203,0),"")</f>
        <v/>
      </c>
      <c r="AD15" s="0" t="str">
        <f aca="false">IFERROR(MATCH(2020-$B15-AD$3,$B$4:$B$203,0),"")</f>
        <v/>
      </c>
      <c r="AE15" s="0" t="str">
        <f aca="false">IFERROR(MATCH(2020-$B15-AE$3,$B$4:$B$203,0),"")</f>
        <v/>
      </c>
      <c r="AF15" s="0" t="str">
        <f aca="false">IFERROR(MATCH(2020-$B15-AF$3,$B$4:$B$203,0),"")</f>
        <v/>
      </c>
      <c r="AG15" s="0" t="str">
        <f aca="false">IFERROR(MATCH(2020-$B15-AG$3,$B$4:$B$203,0),"")</f>
        <v/>
      </c>
      <c r="AH15" s="0" t="str">
        <f aca="false">IFERROR(MATCH(2020-$B15-AH$3,$B$4:$B$203,0),"")</f>
        <v/>
      </c>
      <c r="AI15" s="0" t="str">
        <f aca="false">IFERROR(MATCH(2020-$B15-AI$3,$B$4:$B$203,0),"")</f>
        <v/>
      </c>
      <c r="AJ15" s="0" t="str">
        <f aca="false">IFERROR(MATCH(2020-$B15-AJ$3,$B$4:$B$203,0),"")</f>
        <v/>
      </c>
      <c r="AK15" s="0" t="str">
        <f aca="false">IFERROR(MATCH(2020-$B15-AK$3,$B$4:$B$203,0),"")</f>
        <v/>
      </c>
      <c r="AL15" s="0" t="str">
        <f aca="false">IFERROR(MATCH(2020-$B15-AL$3,$B$4:$B$203,0),"")</f>
        <v/>
      </c>
      <c r="AM15" s="0" t="str">
        <f aca="false">IFERROR(MATCH(2020-$B15-AM$3,$B$4:$B$203,0),"")</f>
        <v/>
      </c>
      <c r="AN15" s="0" t="str">
        <f aca="false">IFERROR(MATCH(2020-$B15-AN$3,$B$4:$B$203,0),"")</f>
        <v/>
      </c>
      <c r="AO15" s="0" t="str">
        <f aca="false">IFERROR(MATCH(2020-$B15-AO$3,$B$4:$B$203,0),"")</f>
        <v/>
      </c>
      <c r="AP15" s="0" t="str">
        <f aca="false">IFERROR(MATCH(2020-$B15-AP$3,$B$4:$B$203,0),"")</f>
        <v/>
      </c>
      <c r="AQ15" s="0" t="str">
        <f aca="false">IFERROR(MATCH(2020-$B15-AQ$3,$B$4:$B$203,0),"")</f>
        <v/>
      </c>
      <c r="AR15" s="0" t="str">
        <f aca="false">IFERROR(MATCH(2020-$B15-AR$3,$B$4:$B$203,0),"")</f>
        <v/>
      </c>
      <c r="AS15" s="0" t="str">
        <f aca="false">IFERROR(MATCH(2020-$B15-AS$3,$B$4:$B$203,0),"")</f>
        <v/>
      </c>
      <c r="AT15" s="0" t="str">
        <f aca="false">IFERROR(MATCH(2020-$B15-AT$3,$B$4:$B$203,0),"")</f>
        <v/>
      </c>
      <c r="AU15" s="0" t="str">
        <f aca="false">IFERROR(MATCH(2020-$B15-AU$3,$B$4:$B$203,0),"")</f>
        <v/>
      </c>
      <c r="AV15" s="0" t="str">
        <f aca="false">IFERROR(MATCH(2020-$B15-AV$3,$B$4:$B$203,0),"")</f>
        <v/>
      </c>
      <c r="AW15" s="0" t="str">
        <f aca="false">IFERROR(MATCH(2020-$B15-AW$3,$B$4:$B$203,0),"")</f>
        <v/>
      </c>
      <c r="AX15" s="0" t="str">
        <f aca="false">IFERROR(MATCH(2020-$B15-AX$3,$B$4:$B$203,0),"")</f>
        <v/>
      </c>
      <c r="AY15" s="0" t="str">
        <f aca="false">IFERROR(MATCH(2020-$B15-AY$3,$B$4:$B$203,0),"")</f>
        <v/>
      </c>
      <c r="AZ15" s="0" t="str">
        <f aca="false">IFERROR(MATCH(2020-$B15-AZ$3,$B$4:$B$203,0),"")</f>
        <v/>
      </c>
      <c r="BA15" s="0" t="str">
        <f aca="false">IFERROR(MATCH(2020-$B15-BA$3,$B$4:$B$203,0),"")</f>
        <v/>
      </c>
      <c r="BB15" s="0" t="str">
        <f aca="false">IFERROR(MATCH(2020-$B15-BB$3,$B$4:$B$203,0),"")</f>
        <v/>
      </c>
      <c r="BC15" s="0" t="str">
        <f aca="false">IFERROR(MATCH(2020-$B15-BC$3,$B$4:$B$203,0),"")</f>
        <v/>
      </c>
      <c r="BD15" s="0" t="str">
        <f aca="false">IFERROR(MATCH(2020-$B15-BD$3,$B$4:$B$203,0),"")</f>
        <v/>
      </c>
      <c r="BE15" s="0" t="str">
        <f aca="false">IFERROR(MATCH(2020-$B15-BE$3,$B$4:$B$203,0),"")</f>
        <v/>
      </c>
      <c r="BF15" s="0" t="str">
        <f aca="false">IFERROR(MATCH(2020-$B15-BF$3,$B$4:$B$203,0),"")</f>
        <v/>
      </c>
      <c r="BG15" s="0" t="str">
        <f aca="false">IFERROR(MATCH(2020-$B15-BG$3,$B$4:$B$203,0),"")</f>
        <v/>
      </c>
      <c r="BH15" s="0" t="str">
        <f aca="false">IFERROR(MATCH(2020-$B15-BH$3,$B$4:$B$203,0),"")</f>
        <v/>
      </c>
      <c r="BI15" s="0" t="str">
        <f aca="false">IFERROR(MATCH(2020-$B15-BI$3,$B$4:$B$203,0),"")</f>
        <v/>
      </c>
      <c r="BJ15" s="0" t="str">
        <f aca="false">IFERROR(MATCH(2020-$B15-BJ$3,$B$4:$B$203,0),"")</f>
        <v/>
      </c>
      <c r="BK15" s="0" t="str">
        <f aca="false">IFERROR(MATCH(2020-$B15-BK$3,$B$4:$B$203,0),"")</f>
        <v/>
      </c>
      <c r="BL15" s="0" t="str">
        <f aca="false">IFERROR(MATCH(2020-$B15-BL$3,$B$4:$B$203,0),"")</f>
        <v/>
      </c>
      <c r="BM15" s="0" t="str">
        <f aca="false">IFERROR(MATCH(2020-$B15-BM$3,$B$4:$B$203,0),"")</f>
        <v/>
      </c>
      <c r="BN15" s="0" t="str">
        <f aca="false">IFERROR(MATCH(2020-$B15-BN$3,$B$4:$B$203,0),"")</f>
        <v/>
      </c>
      <c r="BO15" s="0" t="str">
        <f aca="false">IFERROR(MATCH(2020-$B15-BO$3,$B$4:$B$203,0),"")</f>
        <v/>
      </c>
      <c r="BP15" s="0" t="str">
        <f aca="false">IFERROR(MATCH(2020-$B15-BP$3,$B$4:$B$203,0),"")</f>
        <v/>
      </c>
      <c r="BQ15" s="0" t="str">
        <f aca="false">IFERROR(MATCH(2020-$B15-BQ$3,$B$4:$B$203,0),"")</f>
        <v/>
      </c>
      <c r="BR15" s="0" t="str">
        <f aca="false">IFERROR(MATCH(2020-$B15-BR$3,$B$4:$B$203,0),"")</f>
        <v/>
      </c>
      <c r="BS15" s="0" t="str">
        <f aca="false">IFERROR(MATCH(2020-$B15-BS$3,$B$4:$B$203,0),"")</f>
        <v/>
      </c>
      <c r="BT15" s="0" t="str">
        <f aca="false">IFERROR(MATCH(2020-$B15-BT$3,$B$4:$B$203,0),"")</f>
        <v/>
      </c>
      <c r="BU15" s="0" t="str">
        <f aca="false">IFERROR(MATCH(2020-$B15-BU$3,$B$4:$B$203,0),"")</f>
        <v/>
      </c>
      <c r="BV15" s="0" t="str">
        <f aca="false">IFERROR(MATCH(2020-$B15-BV$3,$B$4:$B$203,0),"")</f>
        <v/>
      </c>
      <c r="BW15" s="0" t="str">
        <f aca="false">IFERROR(MATCH(2020-$B15-BW$3,$B$4:$B$203,0),"")</f>
        <v/>
      </c>
      <c r="BX15" s="0" t="str">
        <f aca="false">IFERROR(MATCH(2020-$B15-BX$3,$B$4:$B$203,0),"")</f>
        <v/>
      </c>
      <c r="BY15" s="0" t="str">
        <f aca="false">IFERROR(MATCH(2020-$B15-BY$3,$B$4:$B$203,0),"")</f>
        <v/>
      </c>
      <c r="BZ15" s="0" t="str">
        <f aca="false">IFERROR(MATCH(2020-$B15-BZ$3,$B$4:$B$203,0),"")</f>
        <v/>
      </c>
      <c r="CA15" s="0" t="str">
        <f aca="false">IFERROR(MATCH(2020-$B15-CA$3,$B$4:$B$203,0),"")</f>
        <v/>
      </c>
      <c r="CB15" s="0" t="str">
        <f aca="false">IFERROR(MATCH(2020-$B15-CB$3,$B$4:$B$203,0),"")</f>
        <v/>
      </c>
      <c r="CC15" s="0" t="str">
        <f aca="false">IFERROR(MATCH(2020-$B15-CC$3,$B$4:$B$203,0),"")</f>
        <v/>
      </c>
      <c r="CD15" s="0" t="str">
        <f aca="false">IFERROR(MATCH(2020-$B15-CD$3,$B$4:$B$203,0),"")</f>
        <v/>
      </c>
      <c r="CE15" s="0" t="str">
        <f aca="false">IFERROR(MATCH(2020-$B15-CE$3,$B$4:$B$203,0),"")</f>
        <v/>
      </c>
      <c r="CF15" s="0" t="str">
        <f aca="false">IFERROR(MATCH(2020-$B15-CF$3,$B$4:$B$203,0),"")</f>
        <v/>
      </c>
      <c r="CG15" s="0" t="str">
        <f aca="false">IFERROR(MATCH(2020-$B15-CG$3,$B$4:$B$203,0),"")</f>
        <v/>
      </c>
      <c r="CH15" s="0" t="str">
        <f aca="false">IFERROR(MATCH(2020-$B15-CH$3,$B$4:$B$203,0),"")</f>
        <v/>
      </c>
      <c r="CI15" s="0" t="str">
        <f aca="false">IFERROR(MATCH(2020-$B15-CI$3,$B$4:$B$203,0),"")</f>
        <v/>
      </c>
      <c r="CJ15" s="0" t="str">
        <f aca="false">IFERROR(MATCH(2020-$B15-CJ$3,$B$4:$B$203,0),"")</f>
        <v/>
      </c>
      <c r="CK15" s="0" t="str">
        <f aca="false">IFERROR(MATCH(2020-$B15-CK$3,$B$4:$B$203,0),"")</f>
        <v/>
      </c>
      <c r="CL15" s="0" t="str">
        <f aca="false">IFERROR(MATCH(2020-$B15-CL$3,$B$4:$B$203,0),"")</f>
        <v/>
      </c>
      <c r="CM15" s="0" t="str">
        <f aca="false">IFERROR(MATCH(2020-$B15-CM$3,$B$4:$B$203,0),"")</f>
        <v/>
      </c>
      <c r="CN15" s="0" t="str">
        <f aca="false">IFERROR(MATCH(2020-$B15-CN$3,$B$4:$B$203,0),"")</f>
        <v/>
      </c>
      <c r="CO15" s="0" t="str">
        <f aca="false">IFERROR(MATCH(2020-$B15-CO$3,$B$4:$B$203,0),"")</f>
        <v/>
      </c>
      <c r="CP15" s="0" t="str">
        <f aca="false">IFERROR(MATCH(2020-$B15-CP$3,$B$4:$B$203,0),"")</f>
        <v/>
      </c>
      <c r="CQ15" s="0" t="str">
        <f aca="false">IFERROR(MATCH(2020-$B15-CQ$3,$B$4:$B$203,0),"")</f>
        <v/>
      </c>
      <c r="CR15" s="0" t="str">
        <f aca="false">IFERROR(MATCH(2020-$B15-CR$3,$B$4:$B$203,0),"")</f>
        <v/>
      </c>
      <c r="CS15" s="0" t="str">
        <f aca="false">IFERROR(MATCH(2020-$B15-CS$3,$B$4:$B$203,0),"")</f>
        <v/>
      </c>
      <c r="CT15" s="0" t="str">
        <f aca="false">IFERROR(MATCH(2020-$B15-CT$3,$B$4:$B$203,0),"")</f>
        <v/>
      </c>
      <c r="CU15" s="0" t="str">
        <f aca="false">IFERROR(MATCH(2020-$B15-CU$3,$B$4:$B$203,0),"")</f>
        <v/>
      </c>
      <c r="CV15" s="0" t="str">
        <f aca="false">IFERROR(MATCH(2020-$B15-CV$3,$B$4:$B$203,0),"")</f>
        <v/>
      </c>
      <c r="CW15" s="0" t="str">
        <f aca="false">IFERROR(MATCH(2020-$B15-CW$3,$B$4:$B$203,0),"")</f>
        <v/>
      </c>
      <c r="CX15" s="0" t="str">
        <f aca="false">IFERROR(MATCH(2020-$B15-CX$3,$B$4:$B$203,0),"")</f>
        <v/>
      </c>
      <c r="CY15" s="0" t="str">
        <f aca="false">IFERROR(MATCH(2020-$B15-CY$3,$B$4:$B$203,0),"")</f>
        <v/>
      </c>
      <c r="CZ15" s="0" t="str">
        <f aca="false">IFERROR(MATCH(2020-$B15-CZ$3,$B$4:$B$203,0),"")</f>
        <v/>
      </c>
      <c r="DA15" s="0" t="str">
        <f aca="false">IFERROR(MATCH(2020-$B15-DA$3,$B$4:$B$203,0),"")</f>
        <v/>
      </c>
      <c r="DB15" s="0" t="str">
        <f aca="false">IFERROR(MATCH(2020-$B15-DB$3,$B$4:$B$203,0),"")</f>
        <v/>
      </c>
      <c r="DC15" s="0" t="str">
        <f aca="false">IFERROR(MATCH(2020-$B15-DC$3,$B$4:$B$203,0),"")</f>
        <v/>
      </c>
      <c r="DD15" s="0" t="str">
        <f aca="false">IFERROR(MATCH(2020-$B15-DD$3,$B$4:$B$203,0),"")</f>
        <v/>
      </c>
      <c r="DE15" s="0" t="str">
        <f aca="false">IFERROR(MATCH(2020-$B15-DE$3,$B$4:$B$203,0),"")</f>
        <v/>
      </c>
      <c r="DF15" s="0" t="str">
        <f aca="false">IFERROR(MATCH(2020-$B15-DF$3,$B$4:$B$203,0),"")</f>
        <v/>
      </c>
      <c r="DG15" s="0" t="str">
        <f aca="false">IFERROR(MATCH(2020-$B15-DG$3,$B$4:$B$203,0),"")</f>
        <v/>
      </c>
      <c r="DH15" s="0" t="str">
        <f aca="false">IFERROR(MATCH(2020-$B15-DH$3,$B$4:$B$203,0),"")</f>
        <v/>
      </c>
      <c r="DI15" s="0" t="str">
        <f aca="false">IFERROR(MATCH(2020-$B15-DI$3,$B$4:$B$203,0),"")</f>
        <v/>
      </c>
      <c r="DJ15" s="0" t="str">
        <f aca="false">IFERROR(MATCH(2020-$B15-DJ$3,$B$4:$B$203,0),"")</f>
        <v/>
      </c>
      <c r="DK15" s="0" t="str">
        <f aca="false">IFERROR(MATCH(2020-$B15-DK$3,$B$4:$B$203,0),"")</f>
        <v/>
      </c>
      <c r="DL15" s="0" t="str">
        <f aca="false">IFERROR(MATCH(2020-$B15-DL$3,$B$4:$B$203,0),"")</f>
        <v/>
      </c>
      <c r="DM15" s="0" t="str">
        <f aca="false">IFERROR(MATCH(2020-$B15-DM$3,$B$4:$B$203,0),"")</f>
        <v/>
      </c>
      <c r="DN15" s="0" t="str">
        <f aca="false">IFERROR(MATCH(2020-$B15-DN$3,$B$4:$B$203,0),"")</f>
        <v/>
      </c>
      <c r="DO15" s="0" t="str">
        <f aca="false">IFERROR(MATCH(2020-$B15-DO$3,$B$4:$B$203,0),"")</f>
        <v/>
      </c>
      <c r="DP15" s="0" t="str">
        <f aca="false">IFERROR(MATCH(2020-$B15-DP$3,$B$4:$B$203,0),"")</f>
        <v/>
      </c>
      <c r="DQ15" s="0" t="str">
        <f aca="false">IFERROR(MATCH(2020-$B15-DQ$3,$B$4:$B$203,0),"")</f>
        <v/>
      </c>
      <c r="DR15" s="0" t="str">
        <f aca="false">IFERROR(MATCH(2020-$B15-DR$3,$B$4:$B$203,0),"")</f>
        <v/>
      </c>
      <c r="DS15" s="0" t="str">
        <f aca="false">IFERROR(MATCH(2020-$B15-DS$3,$B$4:$B$203,0),"")</f>
        <v/>
      </c>
      <c r="DT15" s="0" t="str">
        <f aca="false">IFERROR(MATCH(2020-$B15-DT$3,$B$4:$B$203,0),"")</f>
        <v/>
      </c>
      <c r="DU15" s="0" t="str">
        <f aca="false">IFERROR(MATCH(2020-$B15-DU$3,$B$4:$B$203,0),"")</f>
        <v/>
      </c>
      <c r="DV15" s="0" t="str">
        <f aca="false">IFERROR(MATCH(2020-$B15-DV$3,$B$4:$B$203,0),"")</f>
        <v/>
      </c>
      <c r="DW15" s="0" t="str">
        <f aca="false">IFERROR(MATCH(2020-$B15-DW$3,$B$4:$B$203,0),"")</f>
        <v/>
      </c>
      <c r="DX15" s="0" t="str">
        <f aca="false">IFERROR(MATCH(2020-$B15-DX$3,$B$4:$B$203,0),"")</f>
        <v/>
      </c>
      <c r="DY15" s="0" t="str">
        <f aca="false">IFERROR(MATCH(2020-$B15-DY$3,$B$4:$B$203,0),"")</f>
        <v/>
      </c>
      <c r="DZ15" s="0" t="str">
        <f aca="false">IFERROR(MATCH(2020-$B15-DZ$3,$B$4:$B$203,0),"")</f>
        <v/>
      </c>
      <c r="EA15" s="0" t="str">
        <f aca="false">IFERROR(MATCH(2020-$B15-EA$3,$B$4:$B$203,0),"")</f>
        <v/>
      </c>
      <c r="EB15" s="0" t="str">
        <f aca="false">IFERROR(MATCH(2020-$B15-EB$3,$B$4:$B$203,0),"")</f>
        <v/>
      </c>
      <c r="EC15" s="0" t="str">
        <f aca="false">IFERROR(MATCH(2020-$B15-EC$3,$B$4:$B$203,0),"")</f>
        <v/>
      </c>
      <c r="ED15" s="0" t="str">
        <f aca="false">IFERROR(MATCH(2020-$B15-ED$3,$B$4:$B$203,0),"")</f>
        <v/>
      </c>
      <c r="EE15" s="0" t="str">
        <f aca="false">IFERROR(MATCH(2020-$B15-EE$3,$B$4:$B$203,0),"")</f>
        <v/>
      </c>
      <c r="EF15" s="0" t="str">
        <f aca="false">IFERROR(MATCH(2020-$B15-EF$3,$B$4:$B$203,0),"")</f>
        <v/>
      </c>
      <c r="EG15" s="0" t="str">
        <f aca="false">IFERROR(MATCH(2020-$B15-EG$3,$B$4:$B$203,0),"")</f>
        <v/>
      </c>
      <c r="EH15" s="0" t="str">
        <f aca="false">IFERROR(MATCH(2020-$B15-EH$3,$B$4:$B$203,0),"")</f>
        <v/>
      </c>
      <c r="EI15" s="0" t="str">
        <f aca="false">IFERROR(MATCH(2020-$B15-EI$3,$B$4:$B$203,0),"")</f>
        <v/>
      </c>
      <c r="EJ15" s="0" t="str">
        <f aca="false">IFERROR(MATCH(2020-$B15-EJ$3,$B$4:$B$203,0),"")</f>
        <v/>
      </c>
      <c r="EK15" s="0" t="str">
        <f aca="false">IFERROR(MATCH(2020-$B15-EK$3,$B$4:$B$203,0),"")</f>
        <v/>
      </c>
      <c r="EL15" s="0" t="str">
        <f aca="false">IFERROR(MATCH(2020-$B15-EL$3,$B$4:$B$203,0),"")</f>
        <v/>
      </c>
      <c r="EM15" s="0" t="str">
        <f aca="false">IFERROR(MATCH(2020-$B15-EM$3,$B$4:$B$203,0),"")</f>
        <v/>
      </c>
      <c r="EN15" s="0" t="str">
        <f aca="false">IFERROR(MATCH(2020-$B15-EN$3,$B$4:$B$203,0),"")</f>
        <v/>
      </c>
      <c r="EO15" s="0" t="str">
        <f aca="false">IFERROR(MATCH(2020-$B15-EO$3,$B$4:$B$203,0),"")</f>
        <v/>
      </c>
      <c r="EP15" s="0" t="str">
        <f aca="false">IFERROR(MATCH(2020-$B15-EP$3,$B$4:$B$203,0),"")</f>
        <v/>
      </c>
      <c r="EQ15" s="0" t="str">
        <f aca="false">IFERROR(MATCH(2020-$B15-EQ$3,$B$4:$B$203,0),"")</f>
        <v/>
      </c>
      <c r="ER15" s="0" t="str">
        <f aca="false">IFERROR(MATCH(2020-$B15-ER$3,$B$4:$B$203,0),"")</f>
        <v/>
      </c>
      <c r="ES15" s="0" t="str">
        <f aca="false">IFERROR(MATCH(2020-$B15-ES$3,$B$4:$B$203,0),"")</f>
        <v/>
      </c>
      <c r="ET15" s="0" t="str">
        <f aca="false">IFERROR(MATCH(2020-$B15-ET$3,$B$4:$B$203,0),"")</f>
        <v/>
      </c>
      <c r="EU15" s="0" t="str">
        <f aca="false">IFERROR(MATCH(2020-$B15-EU$3,$B$4:$B$203,0),"")</f>
        <v/>
      </c>
      <c r="EV15" s="0" t="str">
        <f aca="false">IFERROR(MATCH(2020-$B15-EV$3,$B$4:$B$203,0),"")</f>
        <v/>
      </c>
      <c r="EW15" s="0" t="str">
        <f aca="false">IFERROR(MATCH(2020-$B15-EW$3,$B$4:$B$203,0),"")</f>
        <v/>
      </c>
      <c r="EX15" s="0" t="str">
        <f aca="false">IFERROR(MATCH(2020-$B15-EX$3,$B$4:$B$203,0),"")</f>
        <v/>
      </c>
      <c r="EY15" s="0" t="str">
        <f aca="false">IFERROR(MATCH(2020-$B15-EY$3,$B$4:$B$203,0),"")</f>
        <v/>
      </c>
      <c r="EZ15" s="0" t="str">
        <f aca="false">IFERROR(MATCH(2020-$B15-EZ$3,$B$4:$B$203,0),"")</f>
        <v/>
      </c>
      <c r="FA15" s="0" t="str">
        <f aca="false">IFERROR(MATCH(2020-$B15-FA$3,$B$4:$B$203,0),"")</f>
        <v/>
      </c>
      <c r="FB15" s="0" t="str">
        <f aca="false">IFERROR(MATCH(2020-$B15-FB$3,$B$4:$B$203,0),"")</f>
        <v/>
      </c>
      <c r="FC15" s="0" t="str">
        <f aca="false">IFERROR(MATCH(2020-$B15-FC$3,$B$4:$B$203,0),"")</f>
        <v/>
      </c>
      <c r="FD15" s="0" t="str">
        <f aca="false">IFERROR(MATCH(2020-$B15-FD$3,$B$4:$B$203,0),"")</f>
        <v/>
      </c>
      <c r="FE15" s="0" t="str">
        <f aca="false">IFERROR(MATCH(2020-$B15-FE$3,$B$4:$B$203,0),"")</f>
        <v/>
      </c>
      <c r="FF15" s="0" t="str">
        <f aca="false">IFERROR(MATCH(2020-$B15-FF$3,$B$4:$B$203,0),"")</f>
        <v/>
      </c>
      <c r="FG15" s="0" t="str">
        <f aca="false">IFERROR(MATCH(2020-$B15-FG$3,$B$4:$B$203,0),"")</f>
        <v/>
      </c>
      <c r="FH15" s="0" t="str">
        <f aca="false">IFERROR(MATCH(2020-$B15-FH$3,$B$4:$B$203,0),"")</f>
        <v/>
      </c>
      <c r="FI15" s="0" t="str">
        <f aca="false">IFERROR(MATCH(2020-$B15-FI$3,$B$4:$B$203,0),"")</f>
        <v/>
      </c>
      <c r="FJ15" s="0" t="str">
        <f aca="false">IFERROR(MATCH(2020-$B15-FJ$3,$B$4:$B$203,0),"")</f>
        <v/>
      </c>
      <c r="FK15" s="0" t="str">
        <f aca="false">IFERROR(MATCH(2020-$B15-FK$3,$B$4:$B$203,0),"")</f>
        <v/>
      </c>
      <c r="FL15" s="0" t="str">
        <f aca="false">IFERROR(MATCH(2020-$B15-FL$3,$B$4:$B$203,0),"")</f>
        <v/>
      </c>
      <c r="FM15" s="0" t="str">
        <f aca="false">IFERROR(MATCH(2020-$B15-FM$3,$B$4:$B$203,0),"")</f>
        <v/>
      </c>
      <c r="FN15" s="0" t="str">
        <f aca="false">IFERROR(MATCH(2020-$B15-FN$3,$B$4:$B$203,0),"")</f>
        <v/>
      </c>
      <c r="FO15" s="0" t="str">
        <f aca="false">IFERROR(MATCH(2020-$B15-FO$3,$B$4:$B$203,0),"")</f>
        <v/>
      </c>
      <c r="FP15" s="0" t="str">
        <f aca="false">IFERROR(MATCH(2020-$B15-FP$3,$B$4:$B$203,0),"")</f>
        <v/>
      </c>
      <c r="FQ15" s="0" t="str">
        <f aca="false">IFERROR(MATCH(2020-$B15-FQ$3,$B$4:$B$203,0),"")</f>
        <v/>
      </c>
      <c r="FR15" s="0" t="str">
        <f aca="false">IFERROR(MATCH(2020-$B15-FR$3,$B$4:$B$203,0),"")</f>
        <v/>
      </c>
      <c r="FS15" s="0" t="str">
        <f aca="false">IFERROR(MATCH(2020-$B15-FS$3,$B$4:$B$203,0),"")</f>
        <v/>
      </c>
      <c r="FT15" s="0" t="str">
        <f aca="false">IFERROR(MATCH(2020-$B15-FT$3,$B$4:$B$203,0),"")</f>
        <v/>
      </c>
      <c r="FU15" s="0" t="str">
        <f aca="false">IFERROR(MATCH(2020-$B15-FU$3,$B$4:$B$203,0),"")</f>
        <v/>
      </c>
      <c r="FV15" s="0" t="str">
        <f aca="false">IFERROR(MATCH(2020-$B15-FV$3,$B$4:$B$203,0),"")</f>
        <v/>
      </c>
      <c r="FW15" s="0" t="str">
        <f aca="false">IFERROR(MATCH(2020-$B15-FW$3,$B$4:$B$203,0),"")</f>
        <v/>
      </c>
      <c r="FX15" s="0" t="str">
        <f aca="false">IFERROR(MATCH(2020-$B15-FX$3,$B$4:$B$203,0),"")</f>
        <v/>
      </c>
      <c r="FY15" s="0" t="str">
        <f aca="false">IFERROR(MATCH(2020-$B15-FY$3,$B$4:$B$203,0),"")</f>
        <v/>
      </c>
      <c r="FZ15" s="0" t="str">
        <f aca="false">IFERROR(MATCH(2020-$B15-FZ$3,$B$4:$B$203,0),"")</f>
        <v/>
      </c>
      <c r="GA15" s="0" t="str">
        <f aca="false">IFERROR(MATCH(2020-$B15-GA$3,$B$4:$B$203,0),"")</f>
        <v/>
      </c>
      <c r="GB15" s="0" t="str">
        <f aca="false">IFERROR(MATCH(2020-$B15-GB$3,$B$4:$B$203,0),"")</f>
        <v/>
      </c>
      <c r="GC15" s="0" t="str">
        <f aca="false">IFERROR(MATCH(2020-$B15-GC$3,$B$4:$B$203,0),"")</f>
        <v/>
      </c>
      <c r="GD15" s="0" t="str">
        <f aca="false">IFERROR(MATCH(2020-$B15-GD$3,$B$4:$B$203,0),"")</f>
        <v/>
      </c>
      <c r="GE15" s="0" t="str">
        <f aca="false">IFERROR(MATCH(2020-$B15-GE$3,$B$4:$B$203,0),"")</f>
        <v/>
      </c>
      <c r="GF15" s="0" t="str">
        <f aca="false">IFERROR(MATCH(2020-$B15-GF$3,$B$4:$B$203,0),"")</f>
        <v/>
      </c>
      <c r="GG15" s="0" t="str">
        <f aca="false">IFERROR(MATCH(2020-$B15-GG$3,$B$4:$B$203,0),"")</f>
        <v/>
      </c>
      <c r="GH15" s="0" t="str">
        <f aca="false">IFERROR(MATCH(2020-$B15-GH$3,$B$4:$B$203,0),"")</f>
        <v/>
      </c>
      <c r="GI15" s="0" t="str">
        <f aca="false">IFERROR(MATCH(2020-$B15-GI$3,$B$4:$B$203,0),"")</f>
        <v/>
      </c>
      <c r="GJ15" s="0" t="str">
        <f aca="false">IFERROR(MATCH(2020-$B15-GJ$3,$B$4:$B$203,0),"")</f>
        <v/>
      </c>
      <c r="GK15" s="0" t="str">
        <f aca="false">IFERROR(MATCH(2020-$B15-GK$3,$B$4:$B$203,0),"")</f>
        <v/>
      </c>
      <c r="GL15" s="0" t="str">
        <f aca="false">IFERROR(MATCH(2020-$B15-GL$3,$B$4:$B$203,0),"")</f>
        <v/>
      </c>
      <c r="GM15" s="0" t="str">
        <f aca="false">IFERROR(MATCH(2020-$B15-GM$3,$B$4:$B$203,0),"")</f>
        <v/>
      </c>
      <c r="GN15" s="0" t="str">
        <f aca="false">IFERROR(MATCH(2020-$B15-GN$3,$B$4:$B$203,0),"")</f>
        <v/>
      </c>
      <c r="GO15" s="0" t="str">
        <f aca="false">IFERROR(MATCH(2020-$B15-GO$3,$B$4:$B$203,0),"")</f>
        <v/>
      </c>
      <c r="GP15" s="0" t="str">
        <f aca="false">IFERROR(MATCH(2020-$B15-GP$3,$B$4:$B$203,0),"")</f>
        <v/>
      </c>
      <c r="GQ15" s="0" t="str">
        <f aca="false">IFERROR(MATCH(2020-$B15-GQ$3,$B$4:$B$203,0),"")</f>
        <v/>
      </c>
      <c r="GR15" s="0" t="str">
        <f aca="false">IFERROR(MATCH(2020-$B15-GR$3,$B$4:$B$203,0),"")</f>
        <v/>
      </c>
      <c r="GS15" s="0" t="str">
        <f aca="false">IFERROR(MATCH(2020-$B15-GS$3,$B$4:$B$203,0),"")</f>
        <v/>
      </c>
      <c r="GT15" s="0" t="str">
        <f aca="false">IFERROR(MATCH(2020-$B15-GT$3,$B$4:$B$203,0),"")</f>
        <v/>
      </c>
    </row>
    <row r="16" customFormat="false" ht="12.8" hidden="false" customHeight="false" outlineLevel="0" collapsed="false">
      <c r="A16" s="0" t="str">
        <f aca="false">IF(COUNT(C16:GT16)=0,"",B16)</f>
        <v/>
      </c>
      <c r="B16" s="1" t="n">
        <v>1922</v>
      </c>
      <c r="C16" s="0" t="str">
        <f aca="false">IFERROR(MATCH(2020-$B16-C$3,$B$4:$B$203,0),"")</f>
        <v/>
      </c>
      <c r="D16" s="0" t="str">
        <f aca="false">IFERROR(MATCH(2020-$B16-D$3,$B$4:$B$203,0),"")</f>
        <v/>
      </c>
      <c r="E16" s="0" t="str">
        <f aca="false">IFERROR(MATCH(2020-$B16-E$3,$B$4:$B$203,0),"")</f>
        <v/>
      </c>
      <c r="F16" s="0" t="str">
        <f aca="false">IFERROR(MATCH(2020-$B16-F$3,$B$4:$B$203,0),"")</f>
        <v/>
      </c>
      <c r="G16" s="0" t="str">
        <f aca="false">IFERROR(MATCH(2020-$B16-G$3,$B$4:$B$203,0),"")</f>
        <v/>
      </c>
      <c r="H16" s="0" t="str">
        <f aca="false">IFERROR(MATCH(2020-$B16-H$3,$B$4:$B$203,0),"")</f>
        <v/>
      </c>
      <c r="I16" s="0" t="str">
        <f aca="false">IFERROR(MATCH(2020-$B16-I$3,$B$4:$B$203,0),"")</f>
        <v/>
      </c>
      <c r="J16" s="0" t="str">
        <f aca="false">IFERROR(MATCH(2020-$B16-J$3,$B$4:$B$203,0),"")</f>
        <v/>
      </c>
      <c r="K16" s="0" t="str">
        <f aca="false">IFERROR(MATCH(2020-$B16-K$3,$B$4:$B$203,0),"")</f>
        <v/>
      </c>
      <c r="L16" s="0" t="str">
        <f aca="false">IFERROR(MATCH(2020-$B16-L$3,$B$4:$B$203,0),"")</f>
        <v/>
      </c>
      <c r="M16" s="0" t="str">
        <f aca="false">IFERROR(MATCH(2020-$B16-M$3,$B$4:$B$203,0),"")</f>
        <v/>
      </c>
      <c r="N16" s="0" t="str">
        <f aca="false">IFERROR(MATCH(2020-$B16-N$3,$B$4:$B$203,0),"")</f>
        <v/>
      </c>
      <c r="O16" s="0" t="str">
        <f aca="false">IFERROR(MATCH(2020-$B16-O$3,$B$4:$B$203,0),"")</f>
        <v/>
      </c>
      <c r="P16" s="0" t="str">
        <f aca="false">IFERROR(MATCH(2020-$B16-P$3,$B$4:$B$203,0),"")</f>
        <v/>
      </c>
      <c r="Q16" s="0" t="str">
        <f aca="false">IFERROR(MATCH(2020-$B16-Q$3,$B$4:$B$203,0),"")</f>
        <v/>
      </c>
      <c r="R16" s="0" t="str">
        <f aca="false">IFERROR(MATCH(2020-$B16-R$3,$B$4:$B$203,0),"")</f>
        <v/>
      </c>
      <c r="S16" s="0" t="str">
        <f aca="false">IFERROR(MATCH(2020-$B16-S$3,$B$4:$B$203,0),"")</f>
        <v/>
      </c>
      <c r="T16" s="0" t="str">
        <f aca="false">IFERROR(MATCH(2020-$B16-T$3,$B$4:$B$203,0),"")</f>
        <v/>
      </c>
      <c r="U16" s="0" t="str">
        <f aca="false">IFERROR(MATCH(2020-$B16-U$3,$B$4:$B$203,0),"")</f>
        <v/>
      </c>
      <c r="V16" s="0" t="str">
        <f aca="false">IFERROR(MATCH(2020-$B16-V$3,$B$4:$B$203,0),"")</f>
        <v/>
      </c>
      <c r="W16" s="0" t="str">
        <f aca="false">IFERROR(MATCH(2020-$B16-W$3,$B$4:$B$203,0),"")</f>
        <v/>
      </c>
      <c r="X16" s="0" t="str">
        <f aca="false">IFERROR(MATCH(2020-$B16-X$3,$B$4:$B$203,0),"")</f>
        <v/>
      </c>
      <c r="Y16" s="0" t="str">
        <f aca="false">IFERROR(MATCH(2020-$B16-Y$3,$B$4:$B$203,0),"")</f>
        <v/>
      </c>
      <c r="Z16" s="0" t="str">
        <f aca="false">IFERROR(MATCH(2020-$B16-Z$3,$B$4:$B$203,0),"")</f>
        <v/>
      </c>
      <c r="AA16" s="0" t="str">
        <f aca="false">IFERROR(MATCH(2020-$B16-AA$3,$B$4:$B$203,0),"")</f>
        <v/>
      </c>
      <c r="AB16" s="0" t="str">
        <f aca="false">IFERROR(MATCH(2020-$B16-AB$3,$B$4:$B$203,0),"")</f>
        <v/>
      </c>
      <c r="AC16" s="0" t="str">
        <f aca="false">IFERROR(MATCH(2020-$B16-AC$3,$B$4:$B$203,0),"")</f>
        <v/>
      </c>
      <c r="AD16" s="0" t="str">
        <f aca="false">IFERROR(MATCH(2020-$B16-AD$3,$B$4:$B$203,0),"")</f>
        <v/>
      </c>
      <c r="AE16" s="0" t="str">
        <f aca="false">IFERROR(MATCH(2020-$B16-AE$3,$B$4:$B$203,0),"")</f>
        <v/>
      </c>
      <c r="AF16" s="0" t="str">
        <f aca="false">IFERROR(MATCH(2020-$B16-AF$3,$B$4:$B$203,0),"")</f>
        <v/>
      </c>
      <c r="AG16" s="0" t="str">
        <f aca="false">IFERROR(MATCH(2020-$B16-AG$3,$B$4:$B$203,0),"")</f>
        <v/>
      </c>
      <c r="AH16" s="0" t="str">
        <f aca="false">IFERROR(MATCH(2020-$B16-AH$3,$B$4:$B$203,0),"")</f>
        <v/>
      </c>
      <c r="AI16" s="0" t="str">
        <f aca="false">IFERROR(MATCH(2020-$B16-AI$3,$B$4:$B$203,0),"")</f>
        <v/>
      </c>
      <c r="AJ16" s="0" t="str">
        <f aca="false">IFERROR(MATCH(2020-$B16-AJ$3,$B$4:$B$203,0),"")</f>
        <v/>
      </c>
      <c r="AK16" s="0" t="str">
        <f aca="false">IFERROR(MATCH(2020-$B16-AK$3,$B$4:$B$203,0),"")</f>
        <v/>
      </c>
      <c r="AL16" s="0" t="str">
        <f aca="false">IFERROR(MATCH(2020-$B16-AL$3,$B$4:$B$203,0),"")</f>
        <v/>
      </c>
      <c r="AM16" s="0" t="str">
        <f aca="false">IFERROR(MATCH(2020-$B16-AM$3,$B$4:$B$203,0),"")</f>
        <v/>
      </c>
      <c r="AN16" s="0" t="str">
        <f aca="false">IFERROR(MATCH(2020-$B16-AN$3,$B$4:$B$203,0),"")</f>
        <v/>
      </c>
      <c r="AO16" s="0" t="str">
        <f aca="false">IFERROR(MATCH(2020-$B16-AO$3,$B$4:$B$203,0),"")</f>
        <v/>
      </c>
      <c r="AP16" s="0" t="str">
        <f aca="false">IFERROR(MATCH(2020-$B16-AP$3,$B$4:$B$203,0),"")</f>
        <v/>
      </c>
      <c r="AQ16" s="0" t="str">
        <f aca="false">IFERROR(MATCH(2020-$B16-AQ$3,$B$4:$B$203,0),"")</f>
        <v/>
      </c>
      <c r="AR16" s="0" t="str">
        <f aca="false">IFERROR(MATCH(2020-$B16-AR$3,$B$4:$B$203,0),"")</f>
        <v/>
      </c>
      <c r="AS16" s="0" t="str">
        <f aca="false">IFERROR(MATCH(2020-$B16-AS$3,$B$4:$B$203,0),"")</f>
        <v/>
      </c>
      <c r="AT16" s="0" t="str">
        <f aca="false">IFERROR(MATCH(2020-$B16-AT$3,$B$4:$B$203,0),"")</f>
        <v/>
      </c>
      <c r="AU16" s="0" t="str">
        <f aca="false">IFERROR(MATCH(2020-$B16-AU$3,$B$4:$B$203,0),"")</f>
        <v/>
      </c>
      <c r="AV16" s="0" t="str">
        <f aca="false">IFERROR(MATCH(2020-$B16-AV$3,$B$4:$B$203,0),"")</f>
        <v/>
      </c>
      <c r="AW16" s="0" t="str">
        <f aca="false">IFERROR(MATCH(2020-$B16-AW$3,$B$4:$B$203,0),"")</f>
        <v/>
      </c>
      <c r="AX16" s="0" t="str">
        <f aca="false">IFERROR(MATCH(2020-$B16-AX$3,$B$4:$B$203,0),"")</f>
        <v/>
      </c>
      <c r="AY16" s="0" t="str">
        <f aca="false">IFERROR(MATCH(2020-$B16-AY$3,$B$4:$B$203,0),"")</f>
        <v/>
      </c>
      <c r="AZ16" s="0" t="str">
        <f aca="false">IFERROR(MATCH(2020-$B16-AZ$3,$B$4:$B$203,0),"")</f>
        <v/>
      </c>
      <c r="BA16" s="0" t="str">
        <f aca="false">IFERROR(MATCH(2020-$B16-BA$3,$B$4:$B$203,0),"")</f>
        <v/>
      </c>
      <c r="BB16" s="0" t="str">
        <f aca="false">IFERROR(MATCH(2020-$B16-BB$3,$B$4:$B$203,0),"")</f>
        <v/>
      </c>
      <c r="BC16" s="0" t="str">
        <f aca="false">IFERROR(MATCH(2020-$B16-BC$3,$B$4:$B$203,0),"")</f>
        <v/>
      </c>
      <c r="BD16" s="0" t="str">
        <f aca="false">IFERROR(MATCH(2020-$B16-BD$3,$B$4:$B$203,0),"")</f>
        <v/>
      </c>
      <c r="BE16" s="0" t="str">
        <f aca="false">IFERROR(MATCH(2020-$B16-BE$3,$B$4:$B$203,0),"")</f>
        <v/>
      </c>
      <c r="BF16" s="0" t="str">
        <f aca="false">IFERROR(MATCH(2020-$B16-BF$3,$B$4:$B$203,0),"")</f>
        <v/>
      </c>
      <c r="BG16" s="0" t="str">
        <f aca="false">IFERROR(MATCH(2020-$B16-BG$3,$B$4:$B$203,0),"")</f>
        <v/>
      </c>
      <c r="BH16" s="0" t="str">
        <f aca="false">IFERROR(MATCH(2020-$B16-BH$3,$B$4:$B$203,0),"")</f>
        <v/>
      </c>
      <c r="BI16" s="0" t="str">
        <f aca="false">IFERROR(MATCH(2020-$B16-BI$3,$B$4:$B$203,0),"")</f>
        <v/>
      </c>
      <c r="BJ16" s="0" t="str">
        <f aca="false">IFERROR(MATCH(2020-$B16-BJ$3,$B$4:$B$203,0),"")</f>
        <v/>
      </c>
      <c r="BK16" s="0" t="str">
        <f aca="false">IFERROR(MATCH(2020-$B16-BK$3,$B$4:$B$203,0),"")</f>
        <v/>
      </c>
      <c r="BL16" s="0" t="str">
        <f aca="false">IFERROR(MATCH(2020-$B16-BL$3,$B$4:$B$203,0),"")</f>
        <v/>
      </c>
      <c r="BM16" s="0" t="str">
        <f aca="false">IFERROR(MATCH(2020-$B16-BM$3,$B$4:$B$203,0),"")</f>
        <v/>
      </c>
      <c r="BN16" s="0" t="str">
        <f aca="false">IFERROR(MATCH(2020-$B16-BN$3,$B$4:$B$203,0),"")</f>
        <v/>
      </c>
      <c r="BO16" s="0" t="str">
        <f aca="false">IFERROR(MATCH(2020-$B16-BO$3,$B$4:$B$203,0),"")</f>
        <v/>
      </c>
      <c r="BP16" s="0" t="str">
        <f aca="false">IFERROR(MATCH(2020-$B16-BP$3,$B$4:$B$203,0),"")</f>
        <v/>
      </c>
      <c r="BQ16" s="0" t="str">
        <f aca="false">IFERROR(MATCH(2020-$B16-BQ$3,$B$4:$B$203,0),"")</f>
        <v/>
      </c>
      <c r="BR16" s="0" t="str">
        <f aca="false">IFERROR(MATCH(2020-$B16-BR$3,$B$4:$B$203,0),"")</f>
        <v/>
      </c>
      <c r="BS16" s="0" t="str">
        <f aca="false">IFERROR(MATCH(2020-$B16-BS$3,$B$4:$B$203,0),"")</f>
        <v/>
      </c>
      <c r="BT16" s="0" t="str">
        <f aca="false">IFERROR(MATCH(2020-$B16-BT$3,$B$4:$B$203,0),"")</f>
        <v/>
      </c>
      <c r="BU16" s="0" t="str">
        <f aca="false">IFERROR(MATCH(2020-$B16-BU$3,$B$4:$B$203,0),"")</f>
        <v/>
      </c>
      <c r="BV16" s="0" t="str">
        <f aca="false">IFERROR(MATCH(2020-$B16-BV$3,$B$4:$B$203,0),"")</f>
        <v/>
      </c>
      <c r="BW16" s="0" t="str">
        <f aca="false">IFERROR(MATCH(2020-$B16-BW$3,$B$4:$B$203,0),"")</f>
        <v/>
      </c>
      <c r="BX16" s="0" t="str">
        <f aca="false">IFERROR(MATCH(2020-$B16-BX$3,$B$4:$B$203,0),"")</f>
        <v/>
      </c>
      <c r="BY16" s="0" t="str">
        <f aca="false">IFERROR(MATCH(2020-$B16-BY$3,$B$4:$B$203,0),"")</f>
        <v/>
      </c>
      <c r="BZ16" s="0" t="str">
        <f aca="false">IFERROR(MATCH(2020-$B16-BZ$3,$B$4:$B$203,0),"")</f>
        <v/>
      </c>
      <c r="CA16" s="0" t="str">
        <f aca="false">IFERROR(MATCH(2020-$B16-CA$3,$B$4:$B$203,0),"")</f>
        <v/>
      </c>
      <c r="CB16" s="0" t="str">
        <f aca="false">IFERROR(MATCH(2020-$B16-CB$3,$B$4:$B$203,0),"")</f>
        <v/>
      </c>
      <c r="CC16" s="0" t="str">
        <f aca="false">IFERROR(MATCH(2020-$B16-CC$3,$B$4:$B$203,0),"")</f>
        <v/>
      </c>
      <c r="CD16" s="0" t="str">
        <f aca="false">IFERROR(MATCH(2020-$B16-CD$3,$B$4:$B$203,0),"")</f>
        <v/>
      </c>
      <c r="CE16" s="0" t="str">
        <f aca="false">IFERROR(MATCH(2020-$B16-CE$3,$B$4:$B$203,0),"")</f>
        <v/>
      </c>
      <c r="CF16" s="0" t="str">
        <f aca="false">IFERROR(MATCH(2020-$B16-CF$3,$B$4:$B$203,0),"")</f>
        <v/>
      </c>
      <c r="CG16" s="0" t="str">
        <f aca="false">IFERROR(MATCH(2020-$B16-CG$3,$B$4:$B$203,0),"")</f>
        <v/>
      </c>
      <c r="CH16" s="0" t="str">
        <f aca="false">IFERROR(MATCH(2020-$B16-CH$3,$B$4:$B$203,0),"")</f>
        <v/>
      </c>
      <c r="CI16" s="0" t="str">
        <f aca="false">IFERROR(MATCH(2020-$B16-CI$3,$B$4:$B$203,0),"")</f>
        <v/>
      </c>
      <c r="CJ16" s="0" t="str">
        <f aca="false">IFERROR(MATCH(2020-$B16-CJ$3,$B$4:$B$203,0),"")</f>
        <v/>
      </c>
      <c r="CK16" s="0" t="str">
        <f aca="false">IFERROR(MATCH(2020-$B16-CK$3,$B$4:$B$203,0),"")</f>
        <v/>
      </c>
      <c r="CL16" s="0" t="str">
        <f aca="false">IFERROR(MATCH(2020-$B16-CL$3,$B$4:$B$203,0),"")</f>
        <v/>
      </c>
      <c r="CM16" s="0" t="str">
        <f aca="false">IFERROR(MATCH(2020-$B16-CM$3,$B$4:$B$203,0),"")</f>
        <v/>
      </c>
      <c r="CN16" s="0" t="str">
        <f aca="false">IFERROR(MATCH(2020-$B16-CN$3,$B$4:$B$203,0),"")</f>
        <v/>
      </c>
      <c r="CO16" s="0" t="str">
        <f aca="false">IFERROR(MATCH(2020-$B16-CO$3,$B$4:$B$203,0),"")</f>
        <v/>
      </c>
      <c r="CP16" s="0" t="str">
        <f aca="false">IFERROR(MATCH(2020-$B16-CP$3,$B$4:$B$203,0),"")</f>
        <v/>
      </c>
      <c r="CQ16" s="0" t="str">
        <f aca="false">IFERROR(MATCH(2020-$B16-CQ$3,$B$4:$B$203,0),"")</f>
        <v/>
      </c>
      <c r="CR16" s="0" t="str">
        <f aca="false">IFERROR(MATCH(2020-$B16-CR$3,$B$4:$B$203,0),"")</f>
        <v/>
      </c>
      <c r="CS16" s="0" t="str">
        <f aca="false">IFERROR(MATCH(2020-$B16-CS$3,$B$4:$B$203,0),"")</f>
        <v/>
      </c>
      <c r="CT16" s="0" t="str">
        <f aca="false">IFERROR(MATCH(2020-$B16-CT$3,$B$4:$B$203,0),"")</f>
        <v/>
      </c>
      <c r="CU16" s="0" t="str">
        <f aca="false">IFERROR(MATCH(2020-$B16-CU$3,$B$4:$B$203,0),"")</f>
        <v/>
      </c>
      <c r="CV16" s="0" t="str">
        <f aca="false">IFERROR(MATCH(2020-$B16-CV$3,$B$4:$B$203,0),"")</f>
        <v/>
      </c>
      <c r="CW16" s="0" t="str">
        <f aca="false">IFERROR(MATCH(2020-$B16-CW$3,$B$4:$B$203,0),"")</f>
        <v/>
      </c>
      <c r="CX16" s="0" t="str">
        <f aca="false">IFERROR(MATCH(2020-$B16-CX$3,$B$4:$B$203,0),"")</f>
        <v/>
      </c>
      <c r="CY16" s="0" t="str">
        <f aca="false">IFERROR(MATCH(2020-$B16-CY$3,$B$4:$B$203,0),"")</f>
        <v/>
      </c>
      <c r="CZ16" s="0" t="str">
        <f aca="false">IFERROR(MATCH(2020-$B16-CZ$3,$B$4:$B$203,0),"")</f>
        <v/>
      </c>
      <c r="DA16" s="0" t="str">
        <f aca="false">IFERROR(MATCH(2020-$B16-DA$3,$B$4:$B$203,0),"")</f>
        <v/>
      </c>
      <c r="DB16" s="0" t="str">
        <f aca="false">IFERROR(MATCH(2020-$B16-DB$3,$B$4:$B$203,0),"")</f>
        <v/>
      </c>
      <c r="DC16" s="0" t="str">
        <f aca="false">IFERROR(MATCH(2020-$B16-DC$3,$B$4:$B$203,0),"")</f>
        <v/>
      </c>
      <c r="DD16" s="0" t="str">
        <f aca="false">IFERROR(MATCH(2020-$B16-DD$3,$B$4:$B$203,0),"")</f>
        <v/>
      </c>
      <c r="DE16" s="0" t="str">
        <f aca="false">IFERROR(MATCH(2020-$B16-DE$3,$B$4:$B$203,0),"")</f>
        <v/>
      </c>
      <c r="DF16" s="0" t="str">
        <f aca="false">IFERROR(MATCH(2020-$B16-DF$3,$B$4:$B$203,0),"")</f>
        <v/>
      </c>
      <c r="DG16" s="0" t="str">
        <f aca="false">IFERROR(MATCH(2020-$B16-DG$3,$B$4:$B$203,0),"")</f>
        <v/>
      </c>
      <c r="DH16" s="0" t="str">
        <f aca="false">IFERROR(MATCH(2020-$B16-DH$3,$B$4:$B$203,0),"")</f>
        <v/>
      </c>
      <c r="DI16" s="0" t="str">
        <f aca="false">IFERROR(MATCH(2020-$B16-DI$3,$B$4:$B$203,0),"")</f>
        <v/>
      </c>
      <c r="DJ16" s="0" t="str">
        <f aca="false">IFERROR(MATCH(2020-$B16-DJ$3,$B$4:$B$203,0),"")</f>
        <v/>
      </c>
      <c r="DK16" s="0" t="str">
        <f aca="false">IFERROR(MATCH(2020-$B16-DK$3,$B$4:$B$203,0),"")</f>
        <v/>
      </c>
      <c r="DL16" s="0" t="str">
        <f aca="false">IFERROR(MATCH(2020-$B16-DL$3,$B$4:$B$203,0),"")</f>
        <v/>
      </c>
      <c r="DM16" s="0" t="str">
        <f aca="false">IFERROR(MATCH(2020-$B16-DM$3,$B$4:$B$203,0),"")</f>
        <v/>
      </c>
      <c r="DN16" s="0" t="str">
        <f aca="false">IFERROR(MATCH(2020-$B16-DN$3,$B$4:$B$203,0),"")</f>
        <v/>
      </c>
      <c r="DO16" s="0" t="str">
        <f aca="false">IFERROR(MATCH(2020-$B16-DO$3,$B$4:$B$203,0),"")</f>
        <v/>
      </c>
      <c r="DP16" s="0" t="str">
        <f aca="false">IFERROR(MATCH(2020-$B16-DP$3,$B$4:$B$203,0),"")</f>
        <v/>
      </c>
      <c r="DQ16" s="0" t="str">
        <f aca="false">IFERROR(MATCH(2020-$B16-DQ$3,$B$4:$B$203,0),"")</f>
        <v/>
      </c>
      <c r="DR16" s="0" t="str">
        <f aca="false">IFERROR(MATCH(2020-$B16-DR$3,$B$4:$B$203,0),"")</f>
        <v/>
      </c>
      <c r="DS16" s="0" t="str">
        <f aca="false">IFERROR(MATCH(2020-$B16-DS$3,$B$4:$B$203,0),"")</f>
        <v/>
      </c>
      <c r="DT16" s="0" t="str">
        <f aca="false">IFERROR(MATCH(2020-$B16-DT$3,$B$4:$B$203,0),"")</f>
        <v/>
      </c>
      <c r="DU16" s="0" t="str">
        <f aca="false">IFERROR(MATCH(2020-$B16-DU$3,$B$4:$B$203,0),"")</f>
        <v/>
      </c>
      <c r="DV16" s="0" t="str">
        <f aca="false">IFERROR(MATCH(2020-$B16-DV$3,$B$4:$B$203,0),"")</f>
        <v/>
      </c>
      <c r="DW16" s="0" t="str">
        <f aca="false">IFERROR(MATCH(2020-$B16-DW$3,$B$4:$B$203,0),"")</f>
        <v/>
      </c>
      <c r="DX16" s="0" t="str">
        <f aca="false">IFERROR(MATCH(2020-$B16-DX$3,$B$4:$B$203,0),"")</f>
        <v/>
      </c>
      <c r="DY16" s="0" t="str">
        <f aca="false">IFERROR(MATCH(2020-$B16-DY$3,$B$4:$B$203,0),"")</f>
        <v/>
      </c>
      <c r="DZ16" s="0" t="str">
        <f aca="false">IFERROR(MATCH(2020-$B16-DZ$3,$B$4:$B$203,0),"")</f>
        <v/>
      </c>
      <c r="EA16" s="0" t="str">
        <f aca="false">IFERROR(MATCH(2020-$B16-EA$3,$B$4:$B$203,0),"")</f>
        <v/>
      </c>
      <c r="EB16" s="0" t="str">
        <f aca="false">IFERROR(MATCH(2020-$B16-EB$3,$B$4:$B$203,0),"")</f>
        <v/>
      </c>
      <c r="EC16" s="0" t="str">
        <f aca="false">IFERROR(MATCH(2020-$B16-EC$3,$B$4:$B$203,0),"")</f>
        <v/>
      </c>
      <c r="ED16" s="0" t="str">
        <f aca="false">IFERROR(MATCH(2020-$B16-ED$3,$B$4:$B$203,0),"")</f>
        <v/>
      </c>
      <c r="EE16" s="0" t="str">
        <f aca="false">IFERROR(MATCH(2020-$B16-EE$3,$B$4:$B$203,0),"")</f>
        <v/>
      </c>
      <c r="EF16" s="0" t="str">
        <f aca="false">IFERROR(MATCH(2020-$B16-EF$3,$B$4:$B$203,0),"")</f>
        <v/>
      </c>
      <c r="EG16" s="0" t="str">
        <f aca="false">IFERROR(MATCH(2020-$B16-EG$3,$B$4:$B$203,0),"")</f>
        <v/>
      </c>
      <c r="EH16" s="0" t="str">
        <f aca="false">IFERROR(MATCH(2020-$B16-EH$3,$B$4:$B$203,0),"")</f>
        <v/>
      </c>
      <c r="EI16" s="0" t="str">
        <f aca="false">IFERROR(MATCH(2020-$B16-EI$3,$B$4:$B$203,0),"")</f>
        <v/>
      </c>
      <c r="EJ16" s="0" t="str">
        <f aca="false">IFERROR(MATCH(2020-$B16-EJ$3,$B$4:$B$203,0),"")</f>
        <v/>
      </c>
      <c r="EK16" s="0" t="str">
        <f aca="false">IFERROR(MATCH(2020-$B16-EK$3,$B$4:$B$203,0),"")</f>
        <v/>
      </c>
      <c r="EL16" s="0" t="str">
        <f aca="false">IFERROR(MATCH(2020-$B16-EL$3,$B$4:$B$203,0),"")</f>
        <v/>
      </c>
      <c r="EM16" s="0" t="str">
        <f aca="false">IFERROR(MATCH(2020-$B16-EM$3,$B$4:$B$203,0),"")</f>
        <v/>
      </c>
      <c r="EN16" s="0" t="str">
        <f aca="false">IFERROR(MATCH(2020-$B16-EN$3,$B$4:$B$203,0),"")</f>
        <v/>
      </c>
      <c r="EO16" s="0" t="str">
        <f aca="false">IFERROR(MATCH(2020-$B16-EO$3,$B$4:$B$203,0),"")</f>
        <v/>
      </c>
      <c r="EP16" s="0" t="str">
        <f aca="false">IFERROR(MATCH(2020-$B16-EP$3,$B$4:$B$203,0),"")</f>
        <v/>
      </c>
      <c r="EQ16" s="0" t="str">
        <f aca="false">IFERROR(MATCH(2020-$B16-EQ$3,$B$4:$B$203,0),"")</f>
        <v/>
      </c>
      <c r="ER16" s="0" t="str">
        <f aca="false">IFERROR(MATCH(2020-$B16-ER$3,$B$4:$B$203,0),"")</f>
        <v/>
      </c>
      <c r="ES16" s="0" t="str">
        <f aca="false">IFERROR(MATCH(2020-$B16-ES$3,$B$4:$B$203,0),"")</f>
        <v/>
      </c>
      <c r="ET16" s="0" t="str">
        <f aca="false">IFERROR(MATCH(2020-$B16-ET$3,$B$4:$B$203,0),"")</f>
        <v/>
      </c>
      <c r="EU16" s="0" t="str">
        <f aca="false">IFERROR(MATCH(2020-$B16-EU$3,$B$4:$B$203,0),"")</f>
        <v/>
      </c>
      <c r="EV16" s="0" t="str">
        <f aca="false">IFERROR(MATCH(2020-$B16-EV$3,$B$4:$B$203,0),"")</f>
        <v/>
      </c>
      <c r="EW16" s="0" t="str">
        <f aca="false">IFERROR(MATCH(2020-$B16-EW$3,$B$4:$B$203,0),"")</f>
        <v/>
      </c>
      <c r="EX16" s="0" t="str">
        <f aca="false">IFERROR(MATCH(2020-$B16-EX$3,$B$4:$B$203,0),"")</f>
        <v/>
      </c>
      <c r="EY16" s="0" t="str">
        <f aca="false">IFERROR(MATCH(2020-$B16-EY$3,$B$4:$B$203,0),"")</f>
        <v/>
      </c>
      <c r="EZ16" s="0" t="str">
        <f aca="false">IFERROR(MATCH(2020-$B16-EZ$3,$B$4:$B$203,0),"")</f>
        <v/>
      </c>
      <c r="FA16" s="0" t="str">
        <f aca="false">IFERROR(MATCH(2020-$B16-FA$3,$B$4:$B$203,0),"")</f>
        <v/>
      </c>
      <c r="FB16" s="0" t="str">
        <f aca="false">IFERROR(MATCH(2020-$B16-FB$3,$B$4:$B$203,0),"")</f>
        <v/>
      </c>
      <c r="FC16" s="0" t="str">
        <f aca="false">IFERROR(MATCH(2020-$B16-FC$3,$B$4:$B$203,0),"")</f>
        <v/>
      </c>
      <c r="FD16" s="0" t="str">
        <f aca="false">IFERROR(MATCH(2020-$B16-FD$3,$B$4:$B$203,0),"")</f>
        <v/>
      </c>
      <c r="FE16" s="0" t="str">
        <f aca="false">IFERROR(MATCH(2020-$B16-FE$3,$B$4:$B$203,0),"")</f>
        <v/>
      </c>
      <c r="FF16" s="0" t="str">
        <f aca="false">IFERROR(MATCH(2020-$B16-FF$3,$B$4:$B$203,0),"")</f>
        <v/>
      </c>
      <c r="FG16" s="0" t="str">
        <f aca="false">IFERROR(MATCH(2020-$B16-FG$3,$B$4:$B$203,0),"")</f>
        <v/>
      </c>
      <c r="FH16" s="0" t="str">
        <f aca="false">IFERROR(MATCH(2020-$B16-FH$3,$B$4:$B$203,0),"")</f>
        <v/>
      </c>
      <c r="FI16" s="0" t="str">
        <f aca="false">IFERROR(MATCH(2020-$B16-FI$3,$B$4:$B$203,0),"")</f>
        <v/>
      </c>
      <c r="FJ16" s="0" t="str">
        <f aca="false">IFERROR(MATCH(2020-$B16-FJ$3,$B$4:$B$203,0),"")</f>
        <v/>
      </c>
      <c r="FK16" s="0" t="str">
        <f aca="false">IFERROR(MATCH(2020-$B16-FK$3,$B$4:$B$203,0),"")</f>
        <v/>
      </c>
      <c r="FL16" s="0" t="str">
        <f aca="false">IFERROR(MATCH(2020-$B16-FL$3,$B$4:$B$203,0),"")</f>
        <v/>
      </c>
      <c r="FM16" s="0" t="str">
        <f aca="false">IFERROR(MATCH(2020-$B16-FM$3,$B$4:$B$203,0),"")</f>
        <v/>
      </c>
      <c r="FN16" s="0" t="str">
        <f aca="false">IFERROR(MATCH(2020-$B16-FN$3,$B$4:$B$203,0),"")</f>
        <v/>
      </c>
      <c r="FO16" s="0" t="str">
        <f aca="false">IFERROR(MATCH(2020-$B16-FO$3,$B$4:$B$203,0),"")</f>
        <v/>
      </c>
      <c r="FP16" s="0" t="str">
        <f aca="false">IFERROR(MATCH(2020-$B16-FP$3,$B$4:$B$203,0),"")</f>
        <v/>
      </c>
      <c r="FQ16" s="0" t="str">
        <f aca="false">IFERROR(MATCH(2020-$B16-FQ$3,$B$4:$B$203,0),"")</f>
        <v/>
      </c>
      <c r="FR16" s="0" t="str">
        <f aca="false">IFERROR(MATCH(2020-$B16-FR$3,$B$4:$B$203,0),"")</f>
        <v/>
      </c>
      <c r="FS16" s="0" t="str">
        <f aca="false">IFERROR(MATCH(2020-$B16-FS$3,$B$4:$B$203,0),"")</f>
        <v/>
      </c>
      <c r="FT16" s="0" t="str">
        <f aca="false">IFERROR(MATCH(2020-$B16-FT$3,$B$4:$B$203,0),"")</f>
        <v/>
      </c>
      <c r="FU16" s="0" t="str">
        <f aca="false">IFERROR(MATCH(2020-$B16-FU$3,$B$4:$B$203,0),"")</f>
        <v/>
      </c>
      <c r="FV16" s="0" t="str">
        <f aca="false">IFERROR(MATCH(2020-$B16-FV$3,$B$4:$B$203,0),"")</f>
        <v/>
      </c>
      <c r="FW16" s="0" t="str">
        <f aca="false">IFERROR(MATCH(2020-$B16-FW$3,$B$4:$B$203,0),"")</f>
        <v/>
      </c>
      <c r="FX16" s="0" t="str">
        <f aca="false">IFERROR(MATCH(2020-$B16-FX$3,$B$4:$B$203,0),"")</f>
        <v/>
      </c>
      <c r="FY16" s="0" t="str">
        <f aca="false">IFERROR(MATCH(2020-$B16-FY$3,$B$4:$B$203,0),"")</f>
        <v/>
      </c>
      <c r="FZ16" s="0" t="str">
        <f aca="false">IFERROR(MATCH(2020-$B16-FZ$3,$B$4:$B$203,0),"")</f>
        <v/>
      </c>
      <c r="GA16" s="0" t="str">
        <f aca="false">IFERROR(MATCH(2020-$B16-GA$3,$B$4:$B$203,0),"")</f>
        <v/>
      </c>
      <c r="GB16" s="0" t="str">
        <f aca="false">IFERROR(MATCH(2020-$B16-GB$3,$B$4:$B$203,0),"")</f>
        <v/>
      </c>
      <c r="GC16" s="0" t="str">
        <f aca="false">IFERROR(MATCH(2020-$B16-GC$3,$B$4:$B$203,0),"")</f>
        <v/>
      </c>
      <c r="GD16" s="0" t="str">
        <f aca="false">IFERROR(MATCH(2020-$B16-GD$3,$B$4:$B$203,0),"")</f>
        <v/>
      </c>
      <c r="GE16" s="0" t="str">
        <f aca="false">IFERROR(MATCH(2020-$B16-GE$3,$B$4:$B$203,0),"")</f>
        <v/>
      </c>
      <c r="GF16" s="0" t="str">
        <f aca="false">IFERROR(MATCH(2020-$B16-GF$3,$B$4:$B$203,0),"")</f>
        <v/>
      </c>
      <c r="GG16" s="0" t="str">
        <f aca="false">IFERROR(MATCH(2020-$B16-GG$3,$B$4:$B$203,0),"")</f>
        <v/>
      </c>
      <c r="GH16" s="0" t="str">
        <f aca="false">IFERROR(MATCH(2020-$B16-GH$3,$B$4:$B$203,0),"")</f>
        <v/>
      </c>
      <c r="GI16" s="0" t="str">
        <f aca="false">IFERROR(MATCH(2020-$B16-GI$3,$B$4:$B$203,0),"")</f>
        <v/>
      </c>
      <c r="GJ16" s="0" t="str">
        <f aca="false">IFERROR(MATCH(2020-$B16-GJ$3,$B$4:$B$203,0),"")</f>
        <v/>
      </c>
      <c r="GK16" s="0" t="str">
        <f aca="false">IFERROR(MATCH(2020-$B16-GK$3,$B$4:$B$203,0),"")</f>
        <v/>
      </c>
      <c r="GL16" s="0" t="str">
        <f aca="false">IFERROR(MATCH(2020-$B16-GL$3,$B$4:$B$203,0),"")</f>
        <v/>
      </c>
      <c r="GM16" s="0" t="str">
        <f aca="false">IFERROR(MATCH(2020-$B16-GM$3,$B$4:$B$203,0),"")</f>
        <v/>
      </c>
      <c r="GN16" s="0" t="str">
        <f aca="false">IFERROR(MATCH(2020-$B16-GN$3,$B$4:$B$203,0),"")</f>
        <v/>
      </c>
      <c r="GO16" s="0" t="str">
        <f aca="false">IFERROR(MATCH(2020-$B16-GO$3,$B$4:$B$203,0),"")</f>
        <v/>
      </c>
      <c r="GP16" s="0" t="str">
        <f aca="false">IFERROR(MATCH(2020-$B16-GP$3,$B$4:$B$203,0),"")</f>
        <v/>
      </c>
      <c r="GQ16" s="0" t="str">
        <f aca="false">IFERROR(MATCH(2020-$B16-GQ$3,$B$4:$B$203,0),"")</f>
        <v/>
      </c>
      <c r="GR16" s="0" t="str">
        <f aca="false">IFERROR(MATCH(2020-$B16-GR$3,$B$4:$B$203,0),"")</f>
        <v/>
      </c>
      <c r="GS16" s="0" t="str">
        <f aca="false">IFERROR(MATCH(2020-$B16-GS$3,$B$4:$B$203,0),"")</f>
        <v/>
      </c>
      <c r="GT16" s="0" t="str">
        <f aca="false">IFERROR(MATCH(2020-$B16-GT$3,$B$4:$B$203,0),"")</f>
        <v/>
      </c>
    </row>
    <row r="17" customFormat="false" ht="12.8" hidden="false" customHeight="false" outlineLevel="0" collapsed="false">
      <c r="A17" s="0" t="str">
        <f aca="false">IF(COUNT(C17:GT17)=0,"",B17)</f>
        <v/>
      </c>
      <c r="B17" s="1" t="n">
        <v>1482</v>
      </c>
      <c r="C17" s="0" t="str">
        <f aca="false">IFERROR(MATCH(2020-$B17-C$3,$B$4:$B$203,0),"")</f>
        <v/>
      </c>
      <c r="D17" s="0" t="str">
        <f aca="false">IFERROR(MATCH(2020-$B17-D$3,$B$4:$B$203,0),"")</f>
        <v/>
      </c>
      <c r="E17" s="0" t="str">
        <f aca="false">IFERROR(MATCH(2020-$B17-E$3,$B$4:$B$203,0),"")</f>
        <v/>
      </c>
      <c r="F17" s="0" t="str">
        <f aca="false">IFERROR(MATCH(2020-$B17-F$3,$B$4:$B$203,0),"")</f>
        <v/>
      </c>
      <c r="G17" s="0" t="str">
        <f aca="false">IFERROR(MATCH(2020-$B17-G$3,$B$4:$B$203,0),"")</f>
        <v/>
      </c>
      <c r="H17" s="0" t="str">
        <f aca="false">IFERROR(MATCH(2020-$B17-H$3,$B$4:$B$203,0),"")</f>
        <v/>
      </c>
      <c r="I17" s="0" t="str">
        <f aca="false">IFERROR(MATCH(2020-$B17-I$3,$B$4:$B$203,0),"")</f>
        <v/>
      </c>
      <c r="J17" s="0" t="str">
        <f aca="false">IFERROR(MATCH(2020-$B17-J$3,$B$4:$B$203,0),"")</f>
        <v/>
      </c>
      <c r="K17" s="0" t="str">
        <f aca="false">IFERROR(MATCH(2020-$B17-K$3,$B$4:$B$203,0),"")</f>
        <v/>
      </c>
      <c r="L17" s="0" t="str">
        <f aca="false">IFERROR(MATCH(2020-$B17-L$3,$B$4:$B$203,0),"")</f>
        <v/>
      </c>
      <c r="M17" s="0" t="str">
        <f aca="false">IFERROR(MATCH(2020-$B17-M$3,$B$4:$B$203,0),"")</f>
        <v/>
      </c>
      <c r="N17" s="0" t="str">
        <f aca="false">IFERROR(MATCH(2020-$B17-N$3,$B$4:$B$203,0),"")</f>
        <v/>
      </c>
      <c r="O17" s="0" t="str">
        <f aca="false">IFERROR(MATCH(2020-$B17-O$3,$B$4:$B$203,0),"")</f>
        <v/>
      </c>
      <c r="P17" s="0" t="str">
        <f aca="false">IFERROR(MATCH(2020-$B17-P$3,$B$4:$B$203,0),"")</f>
        <v/>
      </c>
      <c r="Q17" s="0" t="str">
        <f aca="false">IFERROR(MATCH(2020-$B17-Q$3,$B$4:$B$203,0),"")</f>
        <v/>
      </c>
      <c r="R17" s="0" t="str">
        <f aca="false">IFERROR(MATCH(2020-$B17-R$3,$B$4:$B$203,0),"")</f>
        <v/>
      </c>
      <c r="S17" s="0" t="str">
        <f aca="false">IFERROR(MATCH(2020-$B17-S$3,$B$4:$B$203,0),"")</f>
        <v/>
      </c>
      <c r="T17" s="0" t="str">
        <f aca="false">IFERROR(MATCH(2020-$B17-T$3,$B$4:$B$203,0),"")</f>
        <v/>
      </c>
      <c r="U17" s="0" t="str">
        <f aca="false">IFERROR(MATCH(2020-$B17-U$3,$B$4:$B$203,0),"")</f>
        <v/>
      </c>
      <c r="V17" s="0" t="str">
        <f aca="false">IFERROR(MATCH(2020-$B17-V$3,$B$4:$B$203,0),"")</f>
        <v/>
      </c>
      <c r="W17" s="0" t="str">
        <f aca="false">IFERROR(MATCH(2020-$B17-W$3,$B$4:$B$203,0),"")</f>
        <v/>
      </c>
      <c r="X17" s="0" t="str">
        <f aca="false">IFERROR(MATCH(2020-$B17-X$3,$B$4:$B$203,0),"")</f>
        <v/>
      </c>
      <c r="Y17" s="0" t="str">
        <f aca="false">IFERROR(MATCH(2020-$B17-Y$3,$B$4:$B$203,0),"")</f>
        <v/>
      </c>
      <c r="Z17" s="0" t="str">
        <f aca="false">IFERROR(MATCH(2020-$B17-Z$3,$B$4:$B$203,0),"")</f>
        <v/>
      </c>
      <c r="AA17" s="0" t="str">
        <f aca="false">IFERROR(MATCH(2020-$B17-AA$3,$B$4:$B$203,0),"")</f>
        <v/>
      </c>
      <c r="AB17" s="0" t="str">
        <f aca="false">IFERROR(MATCH(2020-$B17-AB$3,$B$4:$B$203,0),"")</f>
        <v/>
      </c>
      <c r="AC17" s="0" t="str">
        <f aca="false">IFERROR(MATCH(2020-$B17-AC$3,$B$4:$B$203,0),"")</f>
        <v/>
      </c>
      <c r="AD17" s="0" t="str">
        <f aca="false">IFERROR(MATCH(2020-$B17-AD$3,$B$4:$B$203,0),"")</f>
        <v/>
      </c>
      <c r="AE17" s="0" t="str">
        <f aca="false">IFERROR(MATCH(2020-$B17-AE$3,$B$4:$B$203,0),"")</f>
        <v/>
      </c>
      <c r="AF17" s="0" t="str">
        <f aca="false">IFERROR(MATCH(2020-$B17-AF$3,$B$4:$B$203,0),"")</f>
        <v/>
      </c>
      <c r="AG17" s="0" t="str">
        <f aca="false">IFERROR(MATCH(2020-$B17-AG$3,$B$4:$B$203,0),"")</f>
        <v/>
      </c>
      <c r="AH17" s="0" t="str">
        <f aca="false">IFERROR(MATCH(2020-$B17-AH$3,$B$4:$B$203,0),"")</f>
        <v/>
      </c>
      <c r="AI17" s="0" t="str">
        <f aca="false">IFERROR(MATCH(2020-$B17-AI$3,$B$4:$B$203,0),"")</f>
        <v/>
      </c>
      <c r="AJ17" s="0" t="str">
        <f aca="false">IFERROR(MATCH(2020-$B17-AJ$3,$B$4:$B$203,0),"")</f>
        <v/>
      </c>
      <c r="AK17" s="0" t="str">
        <f aca="false">IFERROR(MATCH(2020-$B17-AK$3,$B$4:$B$203,0),"")</f>
        <v/>
      </c>
      <c r="AL17" s="0" t="str">
        <f aca="false">IFERROR(MATCH(2020-$B17-AL$3,$B$4:$B$203,0),"")</f>
        <v/>
      </c>
      <c r="AM17" s="0" t="str">
        <f aca="false">IFERROR(MATCH(2020-$B17-AM$3,$B$4:$B$203,0),"")</f>
        <v/>
      </c>
      <c r="AN17" s="0" t="str">
        <f aca="false">IFERROR(MATCH(2020-$B17-AN$3,$B$4:$B$203,0),"")</f>
        <v/>
      </c>
      <c r="AO17" s="0" t="str">
        <f aca="false">IFERROR(MATCH(2020-$B17-AO$3,$B$4:$B$203,0),"")</f>
        <v/>
      </c>
      <c r="AP17" s="0" t="str">
        <f aca="false">IFERROR(MATCH(2020-$B17-AP$3,$B$4:$B$203,0),"")</f>
        <v/>
      </c>
      <c r="AQ17" s="0" t="str">
        <f aca="false">IFERROR(MATCH(2020-$B17-AQ$3,$B$4:$B$203,0),"")</f>
        <v/>
      </c>
      <c r="AR17" s="0" t="str">
        <f aca="false">IFERROR(MATCH(2020-$B17-AR$3,$B$4:$B$203,0),"")</f>
        <v/>
      </c>
      <c r="AS17" s="0" t="str">
        <f aca="false">IFERROR(MATCH(2020-$B17-AS$3,$B$4:$B$203,0),"")</f>
        <v/>
      </c>
      <c r="AT17" s="0" t="str">
        <f aca="false">IFERROR(MATCH(2020-$B17-AT$3,$B$4:$B$203,0),"")</f>
        <v/>
      </c>
      <c r="AU17" s="0" t="str">
        <f aca="false">IFERROR(MATCH(2020-$B17-AU$3,$B$4:$B$203,0),"")</f>
        <v/>
      </c>
      <c r="AV17" s="0" t="str">
        <f aca="false">IFERROR(MATCH(2020-$B17-AV$3,$B$4:$B$203,0),"")</f>
        <v/>
      </c>
      <c r="AW17" s="0" t="str">
        <f aca="false">IFERROR(MATCH(2020-$B17-AW$3,$B$4:$B$203,0),"")</f>
        <v/>
      </c>
      <c r="AX17" s="0" t="str">
        <f aca="false">IFERROR(MATCH(2020-$B17-AX$3,$B$4:$B$203,0),"")</f>
        <v/>
      </c>
      <c r="AY17" s="0" t="str">
        <f aca="false">IFERROR(MATCH(2020-$B17-AY$3,$B$4:$B$203,0),"")</f>
        <v/>
      </c>
      <c r="AZ17" s="0" t="str">
        <f aca="false">IFERROR(MATCH(2020-$B17-AZ$3,$B$4:$B$203,0),"")</f>
        <v/>
      </c>
      <c r="BA17" s="0" t="str">
        <f aca="false">IFERROR(MATCH(2020-$B17-BA$3,$B$4:$B$203,0),"")</f>
        <v/>
      </c>
      <c r="BB17" s="0" t="str">
        <f aca="false">IFERROR(MATCH(2020-$B17-BB$3,$B$4:$B$203,0),"")</f>
        <v/>
      </c>
      <c r="BC17" s="0" t="str">
        <f aca="false">IFERROR(MATCH(2020-$B17-BC$3,$B$4:$B$203,0),"")</f>
        <v/>
      </c>
      <c r="BD17" s="0" t="str">
        <f aca="false">IFERROR(MATCH(2020-$B17-BD$3,$B$4:$B$203,0),"")</f>
        <v/>
      </c>
      <c r="BE17" s="0" t="str">
        <f aca="false">IFERROR(MATCH(2020-$B17-BE$3,$B$4:$B$203,0),"")</f>
        <v/>
      </c>
      <c r="BF17" s="0" t="str">
        <f aca="false">IFERROR(MATCH(2020-$B17-BF$3,$B$4:$B$203,0),"")</f>
        <v/>
      </c>
      <c r="BG17" s="0" t="str">
        <f aca="false">IFERROR(MATCH(2020-$B17-BG$3,$B$4:$B$203,0),"")</f>
        <v/>
      </c>
      <c r="BH17" s="0" t="str">
        <f aca="false">IFERROR(MATCH(2020-$B17-BH$3,$B$4:$B$203,0),"")</f>
        <v/>
      </c>
      <c r="BI17" s="0" t="str">
        <f aca="false">IFERROR(MATCH(2020-$B17-BI$3,$B$4:$B$203,0),"")</f>
        <v/>
      </c>
      <c r="BJ17" s="0" t="str">
        <f aca="false">IFERROR(MATCH(2020-$B17-BJ$3,$B$4:$B$203,0),"")</f>
        <v/>
      </c>
      <c r="BK17" s="0" t="str">
        <f aca="false">IFERROR(MATCH(2020-$B17-BK$3,$B$4:$B$203,0),"")</f>
        <v/>
      </c>
      <c r="BL17" s="0" t="str">
        <f aca="false">IFERROR(MATCH(2020-$B17-BL$3,$B$4:$B$203,0),"")</f>
        <v/>
      </c>
      <c r="BM17" s="0" t="str">
        <f aca="false">IFERROR(MATCH(2020-$B17-BM$3,$B$4:$B$203,0),"")</f>
        <v/>
      </c>
      <c r="BN17" s="0" t="str">
        <f aca="false">IFERROR(MATCH(2020-$B17-BN$3,$B$4:$B$203,0),"")</f>
        <v/>
      </c>
      <c r="BO17" s="0" t="str">
        <f aca="false">IFERROR(MATCH(2020-$B17-BO$3,$B$4:$B$203,0),"")</f>
        <v/>
      </c>
      <c r="BP17" s="0" t="str">
        <f aca="false">IFERROR(MATCH(2020-$B17-BP$3,$B$4:$B$203,0),"")</f>
        <v/>
      </c>
      <c r="BQ17" s="0" t="str">
        <f aca="false">IFERROR(MATCH(2020-$B17-BQ$3,$B$4:$B$203,0),"")</f>
        <v/>
      </c>
      <c r="BR17" s="0" t="str">
        <f aca="false">IFERROR(MATCH(2020-$B17-BR$3,$B$4:$B$203,0),"")</f>
        <v/>
      </c>
      <c r="BS17" s="0" t="str">
        <f aca="false">IFERROR(MATCH(2020-$B17-BS$3,$B$4:$B$203,0),"")</f>
        <v/>
      </c>
      <c r="BT17" s="0" t="str">
        <f aca="false">IFERROR(MATCH(2020-$B17-BT$3,$B$4:$B$203,0),"")</f>
        <v/>
      </c>
      <c r="BU17" s="0" t="str">
        <f aca="false">IFERROR(MATCH(2020-$B17-BU$3,$B$4:$B$203,0),"")</f>
        <v/>
      </c>
      <c r="BV17" s="0" t="str">
        <f aca="false">IFERROR(MATCH(2020-$B17-BV$3,$B$4:$B$203,0),"")</f>
        <v/>
      </c>
      <c r="BW17" s="0" t="str">
        <f aca="false">IFERROR(MATCH(2020-$B17-BW$3,$B$4:$B$203,0),"")</f>
        <v/>
      </c>
      <c r="BX17" s="0" t="str">
        <f aca="false">IFERROR(MATCH(2020-$B17-BX$3,$B$4:$B$203,0),"")</f>
        <v/>
      </c>
      <c r="BY17" s="0" t="str">
        <f aca="false">IFERROR(MATCH(2020-$B17-BY$3,$B$4:$B$203,0),"")</f>
        <v/>
      </c>
      <c r="BZ17" s="0" t="str">
        <f aca="false">IFERROR(MATCH(2020-$B17-BZ$3,$B$4:$B$203,0),"")</f>
        <v/>
      </c>
      <c r="CA17" s="0" t="str">
        <f aca="false">IFERROR(MATCH(2020-$B17-CA$3,$B$4:$B$203,0),"")</f>
        <v/>
      </c>
      <c r="CB17" s="0" t="str">
        <f aca="false">IFERROR(MATCH(2020-$B17-CB$3,$B$4:$B$203,0),"")</f>
        <v/>
      </c>
      <c r="CC17" s="0" t="str">
        <f aca="false">IFERROR(MATCH(2020-$B17-CC$3,$B$4:$B$203,0),"")</f>
        <v/>
      </c>
      <c r="CD17" s="0" t="str">
        <f aca="false">IFERROR(MATCH(2020-$B17-CD$3,$B$4:$B$203,0),"")</f>
        <v/>
      </c>
      <c r="CE17" s="0" t="str">
        <f aca="false">IFERROR(MATCH(2020-$B17-CE$3,$B$4:$B$203,0),"")</f>
        <v/>
      </c>
      <c r="CF17" s="0" t="str">
        <f aca="false">IFERROR(MATCH(2020-$B17-CF$3,$B$4:$B$203,0),"")</f>
        <v/>
      </c>
      <c r="CG17" s="0" t="str">
        <f aca="false">IFERROR(MATCH(2020-$B17-CG$3,$B$4:$B$203,0),"")</f>
        <v/>
      </c>
      <c r="CH17" s="0" t="str">
        <f aca="false">IFERROR(MATCH(2020-$B17-CH$3,$B$4:$B$203,0),"")</f>
        <v/>
      </c>
      <c r="CI17" s="0" t="str">
        <f aca="false">IFERROR(MATCH(2020-$B17-CI$3,$B$4:$B$203,0),"")</f>
        <v/>
      </c>
      <c r="CJ17" s="0" t="str">
        <f aca="false">IFERROR(MATCH(2020-$B17-CJ$3,$B$4:$B$203,0),"")</f>
        <v/>
      </c>
      <c r="CK17" s="0" t="str">
        <f aca="false">IFERROR(MATCH(2020-$B17-CK$3,$B$4:$B$203,0),"")</f>
        <v/>
      </c>
      <c r="CL17" s="0" t="str">
        <f aca="false">IFERROR(MATCH(2020-$B17-CL$3,$B$4:$B$203,0),"")</f>
        <v/>
      </c>
      <c r="CM17" s="0" t="str">
        <f aca="false">IFERROR(MATCH(2020-$B17-CM$3,$B$4:$B$203,0),"")</f>
        <v/>
      </c>
      <c r="CN17" s="0" t="str">
        <f aca="false">IFERROR(MATCH(2020-$B17-CN$3,$B$4:$B$203,0),"")</f>
        <v/>
      </c>
      <c r="CO17" s="0" t="str">
        <f aca="false">IFERROR(MATCH(2020-$B17-CO$3,$B$4:$B$203,0),"")</f>
        <v/>
      </c>
      <c r="CP17" s="0" t="str">
        <f aca="false">IFERROR(MATCH(2020-$B17-CP$3,$B$4:$B$203,0),"")</f>
        <v/>
      </c>
      <c r="CQ17" s="0" t="str">
        <f aca="false">IFERROR(MATCH(2020-$B17-CQ$3,$B$4:$B$203,0),"")</f>
        <v/>
      </c>
      <c r="CR17" s="0" t="str">
        <f aca="false">IFERROR(MATCH(2020-$B17-CR$3,$B$4:$B$203,0),"")</f>
        <v/>
      </c>
      <c r="CS17" s="0" t="str">
        <f aca="false">IFERROR(MATCH(2020-$B17-CS$3,$B$4:$B$203,0),"")</f>
        <v/>
      </c>
      <c r="CT17" s="0" t="str">
        <f aca="false">IFERROR(MATCH(2020-$B17-CT$3,$B$4:$B$203,0),"")</f>
        <v/>
      </c>
      <c r="CU17" s="0" t="str">
        <f aca="false">IFERROR(MATCH(2020-$B17-CU$3,$B$4:$B$203,0),"")</f>
        <v/>
      </c>
      <c r="CV17" s="0" t="str">
        <f aca="false">IFERROR(MATCH(2020-$B17-CV$3,$B$4:$B$203,0),"")</f>
        <v/>
      </c>
      <c r="CW17" s="0" t="str">
        <f aca="false">IFERROR(MATCH(2020-$B17-CW$3,$B$4:$B$203,0),"")</f>
        <v/>
      </c>
      <c r="CX17" s="0" t="str">
        <f aca="false">IFERROR(MATCH(2020-$B17-CX$3,$B$4:$B$203,0),"")</f>
        <v/>
      </c>
      <c r="CY17" s="0" t="str">
        <f aca="false">IFERROR(MATCH(2020-$B17-CY$3,$B$4:$B$203,0),"")</f>
        <v/>
      </c>
      <c r="CZ17" s="0" t="str">
        <f aca="false">IFERROR(MATCH(2020-$B17-CZ$3,$B$4:$B$203,0),"")</f>
        <v/>
      </c>
      <c r="DA17" s="0" t="str">
        <f aca="false">IFERROR(MATCH(2020-$B17-DA$3,$B$4:$B$203,0),"")</f>
        <v/>
      </c>
      <c r="DB17" s="0" t="str">
        <f aca="false">IFERROR(MATCH(2020-$B17-DB$3,$B$4:$B$203,0),"")</f>
        <v/>
      </c>
      <c r="DC17" s="0" t="str">
        <f aca="false">IFERROR(MATCH(2020-$B17-DC$3,$B$4:$B$203,0),"")</f>
        <v/>
      </c>
      <c r="DD17" s="0" t="str">
        <f aca="false">IFERROR(MATCH(2020-$B17-DD$3,$B$4:$B$203,0),"")</f>
        <v/>
      </c>
      <c r="DE17" s="0" t="str">
        <f aca="false">IFERROR(MATCH(2020-$B17-DE$3,$B$4:$B$203,0),"")</f>
        <v/>
      </c>
      <c r="DF17" s="0" t="str">
        <f aca="false">IFERROR(MATCH(2020-$B17-DF$3,$B$4:$B$203,0),"")</f>
        <v/>
      </c>
      <c r="DG17" s="0" t="str">
        <f aca="false">IFERROR(MATCH(2020-$B17-DG$3,$B$4:$B$203,0),"")</f>
        <v/>
      </c>
      <c r="DH17" s="0" t="str">
        <f aca="false">IFERROR(MATCH(2020-$B17-DH$3,$B$4:$B$203,0),"")</f>
        <v/>
      </c>
      <c r="DI17" s="0" t="str">
        <f aca="false">IFERROR(MATCH(2020-$B17-DI$3,$B$4:$B$203,0),"")</f>
        <v/>
      </c>
      <c r="DJ17" s="0" t="str">
        <f aca="false">IFERROR(MATCH(2020-$B17-DJ$3,$B$4:$B$203,0),"")</f>
        <v/>
      </c>
      <c r="DK17" s="0" t="str">
        <f aca="false">IFERROR(MATCH(2020-$B17-DK$3,$B$4:$B$203,0),"")</f>
        <v/>
      </c>
      <c r="DL17" s="0" t="str">
        <f aca="false">IFERROR(MATCH(2020-$B17-DL$3,$B$4:$B$203,0),"")</f>
        <v/>
      </c>
      <c r="DM17" s="0" t="str">
        <f aca="false">IFERROR(MATCH(2020-$B17-DM$3,$B$4:$B$203,0),"")</f>
        <v/>
      </c>
      <c r="DN17" s="0" t="str">
        <f aca="false">IFERROR(MATCH(2020-$B17-DN$3,$B$4:$B$203,0),"")</f>
        <v/>
      </c>
      <c r="DO17" s="0" t="str">
        <f aca="false">IFERROR(MATCH(2020-$B17-DO$3,$B$4:$B$203,0),"")</f>
        <v/>
      </c>
      <c r="DP17" s="0" t="str">
        <f aca="false">IFERROR(MATCH(2020-$B17-DP$3,$B$4:$B$203,0),"")</f>
        <v/>
      </c>
      <c r="DQ17" s="0" t="str">
        <f aca="false">IFERROR(MATCH(2020-$B17-DQ$3,$B$4:$B$203,0),"")</f>
        <v/>
      </c>
      <c r="DR17" s="0" t="str">
        <f aca="false">IFERROR(MATCH(2020-$B17-DR$3,$B$4:$B$203,0),"")</f>
        <v/>
      </c>
      <c r="DS17" s="0" t="str">
        <f aca="false">IFERROR(MATCH(2020-$B17-DS$3,$B$4:$B$203,0),"")</f>
        <v/>
      </c>
      <c r="DT17" s="0" t="str">
        <f aca="false">IFERROR(MATCH(2020-$B17-DT$3,$B$4:$B$203,0),"")</f>
        <v/>
      </c>
      <c r="DU17" s="0" t="str">
        <f aca="false">IFERROR(MATCH(2020-$B17-DU$3,$B$4:$B$203,0),"")</f>
        <v/>
      </c>
      <c r="DV17" s="0" t="str">
        <f aca="false">IFERROR(MATCH(2020-$B17-DV$3,$B$4:$B$203,0),"")</f>
        <v/>
      </c>
      <c r="DW17" s="0" t="str">
        <f aca="false">IFERROR(MATCH(2020-$B17-DW$3,$B$4:$B$203,0),"")</f>
        <v/>
      </c>
      <c r="DX17" s="0" t="str">
        <f aca="false">IFERROR(MATCH(2020-$B17-DX$3,$B$4:$B$203,0),"")</f>
        <v/>
      </c>
      <c r="DY17" s="0" t="str">
        <f aca="false">IFERROR(MATCH(2020-$B17-DY$3,$B$4:$B$203,0),"")</f>
        <v/>
      </c>
      <c r="DZ17" s="0" t="str">
        <f aca="false">IFERROR(MATCH(2020-$B17-DZ$3,$B$4:$B$203,0),"")</f>
        <v/>
      </c>
      <c r="EA17" s="0" t="str">
        <f aca="false">IFERROR(MATCH(2020-$B17-EA$3,$B$4:$B$203,0),"")</f>
        <v/>
      </c>
      <c r="EB17" s="0" t="str">
        <f aca="false">IFERROR(MATCH(2020-$B17-EB$3,$B$4:$B$203,0),"")</f>
        <v/>
      </c>
      <c r="EC17" s="0" t="str">
        <f aca="false">IFERROR(MATCH(2020-$B17-EC$3,$B$4:$B$203,0),"")</f>
        <v/>
      </c>
      <c r="ED17" s="0" t="str">
        <f aca="false">IFERROR(MATCH(2020-$B17-ED$3,$B$4:$B$203,0),"")</f>
        <v/>
      </c>
      <c r="EE17" s="0" t="str">
        <f aca="false">IFERROR(MATCH(2020-$B17-EE$3,$B$4:$B$203,0),"")</f>
        <v/>
      </c>
      <c r="EF17" s="0" t="str">
        <f aca="false">IFERROR(MATCH(2020-$B17-EF$3,$B$4:$B$203,0),"")</f>
        <v/>
      </c>
      <c r="EG17" s="0" t="str">
        <f aca="false">IFERROR(MATCH(2020-$B17-EG$3,$B$4:$B$203,0),"")</f>
        <v/>
      </c>
      <c r="EH17" s="0" t="str">
        <f aca="false">IFERROR(MATCH(2020-$B17-EH$3,$B$4:$B$203,0),"")</f>
        <v/>
      </c>
      <c r="EI17" s="0" t="str">
        <f aca="false">IFERROR(MATCH(2020-$B17-EI$3,$B$4:$B$203,0),"")</f>
        <v/>
      </c>
      <c r="EJ17" s="0" t="str">
        <f aca="false">IFERROR(MATCH(2020-$B17-EJ$3,$B$4:$B$203,0),"")</f>
        <v/>
      </c>
      <c r="EK17" s="0" t="str">
        <f aca="false">IFERROR(MATCH(2020-$B17-EK$3,$B$4:$B$203,0),"")</f>
        <v/>
      </c>
      <c r="EL17" s="0" t="str">
        <f aca="false">IFERROR(MATCH(2020-$B17-EL$3,$B$4:$B$203,0),"")</f>
        <v/>
      </c>
      <c r="EM17" s="0" t="str">
        <f aca="false">IFERROR(MATCH(2020-$B17-EM$3,$B$4:$B$203,0),"")</f>
        <v/>
      </c>
      <c r="EN17" s="0" t="str">
        <f aca="false">IFERROR(MATCH(2020-$B17-EN$3,$B$4:$B$203,0),"")</f>
        <v/>
      </c>
      <c r="EO17" s="0" t="str">
        <f aca="false">IFERROR(MATCH(2020-$B17-EO$3,$B$4:$B$203,0),"")</f>
        <v/>
      </c>
      <c r="EP17" s="0" t="str">
        <f aca="false">IFERROR(MATCH(2020-$B17-EP$3,$B$4:$B$203,0),"")</f>
        <v/>
      </c>
      <c r="EQ17" s="0" t="str">
        <f aca="false">IFERROR(MATCH(2020-$B17-EQ$3,$B$4:$B$203,0),"")</f>
        <v/>
      </c>
      <c r="ER17" s="0" t="str">
        <f aca="false">IFERROR(MATCH(2020-$B17-ER$3,$B$4:$B$203,0),"")</f>
        <v/>
      </c>
      <c r="ES17" s="0" t="str">
        <f aca="false">IFERROR(MATCH(2020-$B17-ES$3,$B$4:$B$203,0),"")</f>
        <v/>
      </c>
      <c r="ET17" s="0" t="str">
        <f aca="false">IFERROR(MATCH(2020-$B17-ET$3,$B$4:$B$203,0),"")</f>
        <v/>
      </c>
      <c r="EU17" s="0" t="str">
        <f aca="false">IFERROR(MATCH(2020-$B17-EU$3,$B$4:$B$203,0),"")</f>
        <v/>
      </c>
      <c r="EV17" s="0" t="str">
        <f aca="false">IFERROR(MATCH(2020-$B17-EV$3,$B$4:$B$203,0),"")</f>
        <v/>
      </c>
      <c r="EW17" s="0" t="str">
        <f aca="false">IFERROR(MATCH(2020-$B17-EW$3,$B$4:$B$203,0),"")</f>
        <v/>
      </c>
      <c r="EX17" s="0" t="str">
        <f aca="false">IFERROR(MATCH(2020-$B17-EX$3,$B$4:$B$203,0),"")</f>
        <v/>
      </c>
      <c r="EY17" s="0" t="str">
        <f aca="false">IFERROR(MATCH(2020-$B17-EY$3,$B$4:$B$203,0),"")</f>
        <v/>
      </c>
      <c r="EZ17" s="0" t="str">
        <f aca="false">IFERROR(MATCH(2020-$B17-EZ$3,$B$4:$B$203,0),"")</f>
        <v/>
      </c>
      <c r="FA17" s="0" t="str">
        <f aca="false">IFERROR(MATCH(2020-$B17-FA$3,$B$4:$B$203,0),"")</f>
        <v/>
      </c>
      <c r="FB17" s="0" t="str">
        <f aca="false">IFERROR(MATCH(2020-$B17-FB$3,$B$4:$B$203,0),"")</f>
        <v/>
      </c>
      <c r="FC17" s="0" t="str">
        <f aca="false">IFERROR(MATCH(2020-$B17-FC$3,$B$4:$B$203,0),"")</f>
        <v/>
      </c>
      <c r="FD17" s="0" t="str">
        <f aca="false">IFERROR(MATCH(2020-$B17-FD$3,$B$4:$B$203,0),"")</f>
        <v/>
      </c>
      <c r="FE17" s="0" t="str">
        <f aca="false">IFERROR(MATCH(2020-$B17-FE$3,$B$4:$B$203,0),"")</f>
        <v/>
      </c>
      <c r="FF17" s="0" t="str">
        <f aca="false">IFERROR(MATCH(2020-$B17-FF$3,$B$4:$B$203,0),"")</f>
        <v/>
      </c>
      <c r="FG17" s="0" t="str">
        <f aca="false">IFERROR(MATCH(2020-$B17-FG$3,$B$4:$B$203,0),"")</f>
        <v/>
      </c>
      <c r="FH17" s="0" t="str">
        <f aca="false">IFERROR(MATCH(2020-$B17-FH$3,$B$4:$B$203,0),"")</f>
        <v/>
      </c>
      <c r="FI17" s="0" t="str">
        <f aca="false">IFERROR(MATCH(2020-$B17-FI$3,$B$4:$B$203,0),"")</f>
        <v/>
      </c>
      <c r="FJ17" s="0" t="str">
        <f aca="false">IFERROR(MATCH(2020-$B17-FJ$3,$B$4:$B$203,0),"")</f>
        <v/>
      </c>
      <c r="FK17" s="0" t="str">
        <f aca="false">IFERROR(MATCH(2020-$B17-FK$3,$B$4:$B$203,0),"")</f>
        <v/>
      </c>
      <c r="FL17" s="0" t="str">
        <f aca="false">IFERROR(MATCH(2020-$B17-FL$3,$B$4:$B$203,0),"")</f>
        <v/>
      </c>
      <c r="FM17" s="0" t="str">
        <f aca="false">IFERROR(MATCH(2020-$B17-FM$3,$B$4:$B$203,0),"")</f>
        <v/>
      </c>
      <c r="FN17" s="0" t="str">
        <f aca="false">IFERROR(MATCH(2020-$B17-FN$3,$B$4:$B$203,0),"")</f>
        <v/>
      </c>
      <c r="FO17" s="0" t="str">
        <f aca="false">IFERROR(MATCH(2020-$B17-FO$3,$B$4:$B$203,0),"")</f>
        <v/>
      </c>
      <c r="FP17" s="0" t="str">
        <f aca="false">IFERROR(MATCH(2020-$B17-FP$3,$B$4:$B$203,0),"")</f>
        <v/>
      </c>
      <c r="FQ17" s="0" t="str">
        <f aca="false">IFERROR(MATCH(2020-$B17-FQ$3,$B$4:$B$203,0),"")</f>
        <v/>
      </c>
      <c r="FR17" s="0" t="str">
        <f aca="false">IFERROR(MATCH(2020-$B17-FR$3,$B$4:$B$203,0),"")</f>
        <v/>
      </c>
      <c r="FS17" s="0" t="str">
        <f aca="false">IFERROR(MATCH(2020-$B17-FS$3,$B$4:$B$203,0),"")</f>
        <v/>
      </c>
      <c r="FT17" s="0" t="str">
        <f aca="false">IFERROR(MATCH(2020-$B17-FT$3,$B$4:$B$203,0),"")</f>
        <v/>
      </c>
      <c r="FU17" s="0" t="str">
        <f aca="false">IFERROR(MATCH(2020-$B17-FU$3,$B$4:$B$203,0),"")</f>
        <v/>
      </c>
      <c r="FV17" s="0" t="str">
        <f aca="false">IFERROR(MATCH(2020-$B17-FV$3,$B$4:$B$203,0),"")</f>
        <v/>
      </c>
      <c r="FW17" s="0" t="str">
        <f aca="false">IFERROR(MATCH(2020-$B17-FW$3,$B$4:$B$203,0),"")</f>
        <v/>
      </c>
      <c r="FX17" s="0" t="str">
        <f aca="false">IFERROR(MATCH(2020-$B17-FX$3,$B$4:$B$203,0),"")</f>
        <v/>
      </c>
      <c r="FY17" s="0" t="str">
        <f aca="false">IFERROR(MATCH(2020-$B17-FY$3,$B$4:$B$203,0),"")</f>
        <v/>
      </c>
      <c r="FZ17" s="0" t="str">
        <f aca="false">IFERROR(MATCH(2020-$B17-FZ$3,$B$4:$B$203,0),"")</f>
        <v/>
      </c>
      <c r="GA17" s="0" t="str">
        <f aca="false">IFERROR(MATCH(2020-$B17-GA$3,$B$4:$B$203,0),"")</f>
        <v/>
      </c>
      <c r="GB17" s="0" t="str">
        <f aca="false">IFERROR(MATCH(2020-$B17-GB$3,$B$4:$B$203,0),"")</f>
        <v/>
      </c>
      <c r="GC17" s="0" t="str">
        <f aca="false">IFERROR(MATCH(2020-$B17-GC$3,$B$4:$B$203,0),"")</f>
        <v/>
      </c>
      <c r="GD17" s="0" t="str">
        <f aca="false">IFERROR(MATCH(2020-$B17-GD$3,$B$4:$B$203,0),"")</f>
        <v/>
      </c>
      <c r="GE17" s="0" t="str">
        <f aca="false">IFERROR(MATCH(2020-$B17-GE$3,$B$4:$B$203,0),"")</f>
        <v/>
      </c>
      <c r="GF17" s="0" t="str">
        <f aca="false">IFERROR(MATCH(2020-$B17-GF$3,$B$4:$B$203,0),"")</f>
        <v/>
      </c>
      <c r="GG17" s="0" t="str">
        <f aca="false">IFERROR(MATCH(2020-$B17-GG$3,$B$4:$B$203,0),"")</f>
        <v/>
      </c>
      <c r="GH17" s="0" t="str">
        <f aca="false">IFERROR(MATCH(2020-$B17-GH$3,$B$4:$B$203,0),"")</f>
        <v/>
      </c>
      <c r="GI17" s="0" t="str">
        <f aca="false">IFERROR(MATCH(2020-$B17-GI$3,$B$4:$B$203,0),"")</f>
        <v/>
      </c>
      <c r="GJ17" s="0" t="str">
        <f aca="false">IFERROR(MATCH(2020-$B17-GJ$3,$B$4:$B$203,0),"")</f>
        <v/>
      </c>
      <c r="GK17" s="0" t="str">
        <f aca="false">IFERROR(MATCH(2020-$B17-GK$3,$B$4:$B$203,0),"")</f>
        <v/>
      </c>
      <c r="GL17" s="0" t="str">
        <f aca="false">IFERROR(MATCH(2020-$B17-GL$3,$B$4:$B$203,0),"")</f>
        <v/>
      </c>
      <c r="GM17" s="0" t="str">
        <f aca="false">IFERROR(MATCH(2020-$B17-GM$3,$B$4:$B$203,0),"")</f>
        <v/>
      </c>
      <c r="GN17" s="0" t="str">
        <f aca="false">IFERROR(MATCH(2020-$B17-GN$3,$B$4:$B$203,0),"")</f>
        <v/>
      </c>
      <c r="GO17" s="0" t="str">
        <f aca="false">IFERROR(MATCH(2020-$B17-GO$3,$B$4:$B$203,0),"")</f>
        <v/>
      </c>
      <c r="GP17" s="0" t="str">
        <f aca="false">IFERROR(MATCH(2020-$B17-GP$3,$B$4:$B$203,0),"")</f>
        <v/>
      </c>
      <c r="GQ17" s="0" t="str">
        <f aca="false">IFERROR(MATCH(2020-$B17-GQ$3,$B$4:$B$203,0),"")</f>
        <v/>
      </c>
      <c r="GR17" s="0" t="str">
        <f aca="false">IFERROR(MATCH(2020-$B17-GR$3,$B$4:$B$203,0),"")</f>
        <v/>
      </c>
      <c r="GS17" s="0" t="str">
        <f aca="false">IFERROR(MATCH(2020-$B17-GS$3,$B$4:$B$203,0),"")</f>
        <v/>
      </c>
      <c r="GT17" s="0" t="str">
        <f aca="false">IFERROR(MATCH(2020-$B17-GT$3,$B$4:$B$203,0),"")</f>
        <v/>
      </c>
    </row>
    <row r="18" customFormat="false" ht="12.8" hidden="false" customHeight="false" outlineLevel="0" collapsed="false">
      <c r="A18" s="0" t="str">
        <f aca="false">IF(COUNT(C18:GT18)=0,"",B18)</f>
        <v/>
      </c>
      <c r="B18" s="1" t="n">
        <v>1679</v>
      </c>
      <c r="C18" s="0" t="str">
        <f aca="false">IFERROR(MATCH(2020-$B18-C$3,$B$4:$B$203,0),"")</f>
        <v/>
      </c>
      <c r="D18" s="0" t="str">
        <f aca="false">IFERROR(MATCH(2020-$B18-D$3,$B$4:$B$203,0),"")</f>
        <v/>
      </c>
      <c r="E18" s="0" t="str">
        <f aca="false">IFERROR(MATCH(2020-$B18-E$3,$B$4:$B$203,0),"")</f>
        <v/>
      </c>
      <c r="F18" s="0" t="str">
        <f aca="false">IFERROR(MATCH(2020-$B18-F$3,$B$4:$B$203,0),"")</f>
        <v/>
      </c>
      <c r="G18" s="0" t="str">
        <f aca="false">IFERROR(MATCH(2020-$B18-G$3,$B$4:$B$203,0),"")</f>
        <v/>
      </c>
      <c r="H18" s="0" t="str">
        <f aca="false">IFERROR(MATCH(2020-$B18-H$3,$B$4:$B$203,0),"")</f>
        <v/>
      </c>
      <c r="I18" s="0" t="str">
        <f aca="false">IFERROR(MATCH(2020-$B18-I$3,$B$4:$B$203,0),"")</f>
        <v/>
      </c>
      <c r="J18" s="0" t="str">
        <f aca="false">IFERROR(MATCH(2020-$B18-J$3,$B$4:$B$203,0),"")</f>
        <v/>
      </c>
      <c r="K18" s="0" t="str">
        <f aca="false">IFERROR(MATCH(2020-$B18-K$3,$B$4:$B$203,0),"")</f>
        <v/>
      </c>
      <c r="L18" s="0" t="str">
        <f aca="false">IFERROR(MATCH(2020-$B18-L$3,$B$4:$B$203,0),"")</f>
        <v/>
      </c>
      <c r="M18" s="0" t="str">
        <f aca="false">IFERROR(MATCH(2020-$B18-M$3,$B$4:$B$203,0),"")</f>
        <v/>
      </c>
      <c r="N18" s="0" t="str">
        <f aca="false">IFERROR(MATCH(2020-$B18-N$3,$B$4:$B$203,0),"")</f>
        <v/>
      </c>
      <c r="O18" s="0" t="str">
        <f aca="false">IFERROR(MATCH(2020-$B18-O$3,$B$4:$B$203,0),"")</f>
        <v/>
      </c>
      <c r="P18" s="0" t="str">
        <f aca="false">IFERROR(MATCH(2020-$B18-P$3,$B$4:$B$203,0),"")</f>
        <v/>
      </c>
      <c r="Q18" s="0" t="str">
        <f aca="false">IFERROR(MATCH(2020-$B18-Q$3,$B$4:$B$203,0),"")</f>
        <v/>
      </c>
      <c r="R18" s="0" t="str">
        <f aca="false">IFERROR(MATCH(2020-$B18-R$3,$B$4:$B$203,0),"")</f>
        <v/>
      </c>
      <c r="S18" s="0" t="str">
        <f aca="false">IFERROR(MATCH(2020-$B18-S$3,$B$4:$B$203,0),"")</f>
        <v/>
      </c>
      <c r="T18" s="0" t="str">
        <f aca="false">IFERROR(MATCH(2020-$B18-T$3,$B$4:$B$203,0),"")</f>
        <v/>
      </c>
      <c r="U18" s="0" t="str">
        <f aca="false">IFERROR(MATCH(2020-$B18-U$3,$B$4:$B$203,0),"")</f>
        <v/>
      </c>
      <c r="V18" s="0" t="str">
        <f aca="false">IFERROR(MATCH(2020-$B18-V$3,$B$4:$B$203,0),"")</f>
        <v/>
      </c>
      <c r="W18" s="0" t="str">
        <f aca="false">IFERROR(MATCH(2020-$B18-W$3,$B$4:$B$203,0),"")</f>
        <v/>
      </c>
      <c r="X18" s="0" t="str">
        <f aca="false">IFERROR(MATCH(2020-$B18-X$3,$B$4:$B$203,0),"")</f>
        <v/>
      </c>
      <c r="Y18" s="0" t="str">
        <f aca="false">IFERROR(MATCH(2020-$B18-Y$3,$B$4:$B$203,0),"")</f>
        <v/>
      </c>
      <c r="Z18" s="0" t="str">
        <f aca="false">IFERROR(MATCH(2020-$B18-Z$3,$B$4:$B$203,0),"")</f>
        <v/>
      </c>
      <c r="AA18" s="0" t="str">
        <f aca="false">IFERROR(MATCH(2020-$B18-AA$3,$B$4:$B$203,0),"")</f>
        <v/>
      </c>
      <c r="AB18" s="0" t="str">
        <f aca="false">IFERROR(MATCH(2020-$B18-AB$3,$B$4:$B$203,0),"")</f>
        <v/>
      </c>
      <c r="AC18" s="0" t="str">
        <f aca="false">IFERROR(MATCH(2020-$B18-AC$3,$B$4:$B$203,0),"")</f>
        <v/>
      </c>
      <c r="AD18" s="0" t="str">
        <f aca="false">IFERROR(MATCH(2020-$B18-AD$3,$B$4:$B$203,0),"")</f>
        <v/>
      </c>
      <c r="AE18" s="0" t="str">
        <f aca="false">IFERROR(MATCH(2020-$B18-AE$3,$B$4:$B$203,0),"")</f>
        <v/>
      </c>
      <c r="AF18" s="0" t="str">
        <f aca="false">IFERROR(MATCH(2020-$B18-AF$3,$B$4:$B$203,0),"")</f>
        <v/>
      </c>
      <c r="AG18" s="0" t="str">
        <f aca="false">IFERROR(MATCH(2020-$B18-AG$3,$B$4:$B$203,0),"")</f>
        <v/>
      </c>
      <c r="AH18" s="0" t="str">
        <f aca="false">IFERROR(MATCH(2020-$B18-AH$3,$B$4:$B$203,0),"")</f>
        <v/>
      </c>
      <c r="AI18" s="0" t="str">
        <f aca="false">IFERROR(MATCH(2020-$B18-AI$3,$B$4:$B$203,0),"")</f>
        <v/>
      </c>
      <c r="AJ18" s="0" t="str">
        <f aca="false">IFERROR(MATCH(2020-$B18-AJ$3,$B$4:$B$203,0),"")</f>
        <v/>
      </c>
      <c r="AK18" s="0" t="str">
        <f aca="false">IFERROR(MATCH(2020-$B18-AK$3,$B$4:$B$203,0),"")</f>
        <v/>
      </c>
      <c r="AL18" s="0" t="str">
        <f aca="false">IFERROR(MATCH(2020-$B18-AL$3,$B$4:$B$203,0),"")</f>
        <v/>
      </c>
      <c r="AM18" s="0" t="str">
        <f aca="false">IFERROR(MATCH(2020-$B18-AM$3,$B$4:$B$203,0),"")</f>
        <v/>
      </c>
      <c r="AN18" s="0" t="str">
        <f aca="false">IFERROR(MATCH(2020-$B18-AN$3,$B$4:$B$203,0),"")</f>
        <v/>
      </c>
      <c r="AO18" s="0" t="str">
        <f aca="false">IFERROR(MATCH(2020-$B18-AO$3,$B$4:$B$203,0),"")</f>
        <v/>
      </c>
      <c r="AP18" s="0" t="str">
        <f aca="false">IFERROR(MATCH(2020-$B18-AP$3,$B$4:$B$203,0),"")</f>
        <v/>
      </c>
      <c r="AQ18" s="0" t="str">
        <f aca="false">IFERROR(MATCH(2020-$B18-AQ$3,$B$4:$B$203,0),"")</f>
        <v/>
      </c>
      <c r="AR18" s="0" t="str">
        <f aca="false">IFERROR(MATCH(2020-$B18-AR$3,$B$4:$B$203,0),"")</f>
        <v/>
      </c>
      <c r="AS18" s="0" t="str">
        <f aca="false">IFERROR(MATCH(2020-$B18-AS$3,$B$4:$B$203,0),"")</f>
        <v/>
      </c>
      <c r="AT18" s="0" t="str">
        <f aca="false">IFERROR(MATCH(2020-$B18-AT$3,$B$4:$B$203,0),"")</f>
        <v/>
      </c>
      <c r="AU18" s="0" t="str">
        <f aca="false">IFERROR(MATCH(2020-$B18-AU$3,$B$4:$B$203,0),"")</f>
        <v/>
      </c>
      <c r="AV18" s="0" t="str">
        <f aca="false">IFERROR(MATCH(2020-$B18-AV$3,$B$4:$B$203,0),"")</f>
        <v/>
      </c>
      <c r="AW18" s="0" t="str">
        <f aca="false">IFERROR(MATCH(2020-$B18-AW$3,$B$4:$B$203,0),"")</f>
        <v/>
      </c>
      <c r="AX18" s="0" t="str">
        <f aca="false">IFERROR(MATCH(2020-$B18-AX$3,$B$4:$B$203,0),"")</f>
        <v/>
      </c>
      <c r="AY18" s="0" t="str">
        <f aca="false">IFERROR(MATCH(2020-$B18-AY$3,$B$4:$B$203,0),"")</f>
        <v/>
      </c>
      <c r="AZ18" s="0" t="str">
        <f aca="false">IFERROR(MATCH(2020-$B18-AZ$3,$B$4:$B$203,0),"")</f>
        <v/>
      </c>
      <c r="BA18" s="0" t="str">
        <f aca="false">IFERROR(MATCH(2020-$B18-BA$3,$B$4:$B$203,0),"")</f>
        <v/>
      </c>
      <c r="BB18" s="0" t="str">
        <f aca="false">IFERROR(MATCH(2020-$B18-BB$3,$B$4:$B$203,0),"")</f>
        <v/>
      </c>
      <c r="BC18" s="0" t="str">
        <f aca="false">IFERROR(MATCH(2020-$B18-BC$3,$B$4:$B$203,0),"")</f>
        <v/>
      </c>
      <c r="BD18" s="0" t="str">
        <f aca="false">IFERROR(MATCH(2020-$B18-BD$3,$B$4:$B$203,0),"")</f>
        <v/>
      </c>
      <c r="BE18" s="0" t="str">
        <f aca="false">IFERROR(MATCH(2020-$B18-BE$3,$B$4:$B$203,0),"")</f>
        <v/>
      </c>
      <c r="BF18" s="0" t="str">
        <f aca="false">IFERROR(MATCH(2020-$B18-BF$3,$B$4:$B$203,0),"")</f>
        <v/>
      </c>
      <c r="BG18" s="0" t="str">
        <f aca="false">IFERROR(MATCH(2020-$B18-BG$3,$B$4:$B$203,0),"")</f>
        <v/>
      </c>
      <c r="BH18" s="0" t="str">
        <f aca="false">IFERROR(MATCH(2020-$B18-BH$3,$B$4:$B$203,0),"")</f>
        <v/>
      </c>
      <c r="BI18" s="0" t="str">
        <f aca="false">IFERROR(MATCH(2020-$B18-BI$3,$B$4:$B$203,0),"")</f>
        <v/>
      </c>
      <c r="BJ18" s="0" t="str">
        <f aca="false">IFERROR(MATCH(2020-$B18-BJ$3,$B$4:$B$203,0),"")</f>
        <v/>
      </c>
      <c r="BK18" s="0" t="str">
        <f aca="false">IFERROR(MATCH(2020-$B18-BK$3,$B$4:$B$203,0),"")</f>
        <v/>
      </c>
      <c r="BL18" s="0" t="str">
        <f aca="false">IFERROR(MATCH(2020-$B18-BL$3,$B$4:$B$203,0),"")</f>
        <v/>
      </c>
      <c r="BM18" s="0" t="str">
        <f aca="false">IFERROR(MATCH(2020-$B18-BM$3,$B$4:$B$203,0),"")</f>
        <v/>
      </c>
      <c r="BN18" s="0" t="str">
        <f aca="false">IFERROR(MATCH(2020-$B18-BN$3,$B$4:$B$203,0),"")</f>
        <v/>
      </c>
      <c r="BO18" s="0" t="str">
        <f aca="false">IFERROR(MATCH(2020-$B18-BO$3,$B$4:$B$203,0),"")</f>
        <v/>
      </c>
      <c r="BP18" s="0" t="str">
        <f aca="false">IFERROR(MATCH(2020-$B18-BP$3,$B$4:$B$203,0),"")</f>
        <v/>
      </c>
      <c r="BQ18" s="0" t="str">
        <f aca="false">IFERROR(MATCH(2020-$B18-BQ$3,$B$4:$B$203,0),"")</f>
        <v/>
      </c>
      <c r="BR18" s="0" t="str">
        <f aca="false">IFERROR(MATCH(2020-$B18-BR$3,$B$4:$B$203,0),"")</f>
        <v/>
      </c>
      <c r="BS18" s="0" t="str">
        <f aca="false">IFERROR(MATCH(2020-$B18-BS$3,$B$4:$B$203,0),"")</f>
        <v/>
      </c>
      <c r="BT18" s="0" t="str">
        <f aca="false">IFERROR(MATCH(2020-$B18-BT$3,$B$4:$B$203,0),"")</f>
        <v/>
      </c>
      <c r="BU18" s="0" t="str">
        <f aca="false">IFERROR(MATCH(2020-$B18-BU$3,$B$4:$B$203,0),"")</f>
        <v/>
      </c>
      <c r="BV18" s="0" t="str">
        <f aca="false">IFERROR(MATCH(2020-$B18-BV$3,$B$4:$B$203,0),"")</f>
        <v/>
      </c>
      <c r="BW18" s="0" t="str">
        <f aca="false">IFERROR(MATCH(2020-$B18-BW$3,$B$4:$B$203,0),"")</f>
        <v/>
      </c>
      <c r="BX18" s="0" t="str">
        <f aca="false">IFERROR(MATCH(2020-$B18-BX$3,$B$4:$B$203,0),"")</f>
        <v/>
      </c>
      <c r="BY18" s="0" t="str">
        <f aca="false">IFERROR(MATCH(2020-$B18-BY$3,$B$4:$B$203,0),"")</f>
        <v/>
      </c>
      <c r="BZ18" s="0" t="str">
        <f aca="false">IFERROR(MATCH(2020-$B18-BZ$3,$B$4:$B$203,0),"")</f>
        <v/>
      </c>
      <c r="CA18" s="0" t="str">
        <f aca="false">IFERROR(MATCH(2020-$B18-CA$3,$B$4:$B$203,0),"")</f>
        <v/>
      </c>
      <c r="CB18" s="0" t="str">
        <f aca="false">IFERROR(MATCH(2020-$B18-CB$3,$B$4:$B$203,0),"")</f>
        <v/>
      </c>
      <c r="CC18" s="0" t="str">
        <f aca="false">IFERROR(MATCH(2020-$B18-CC$3,$B$4:$B$203,0),"")</f>
        <v/>
      </c>
      <c r="CD18" s="0" t="str">
        <f aca="false">IFERROR(MATCH(2020-$B18-CD$3,$B$4:$B$203,0),"")</f>
        <v/>
      </c>
      <c r="CE18" s="0" t="str">
        <f aca="false">IFERROR(MATCH(2020-$B18-CE$3,$B$4:$B$203,0),"")</f>
        <v/>
      </c>
      <c r="CF18" s="0" t="str">
        <f aca="false">IFERROR(MATCH(2020-$B18-CF$3,$B$4:$B$203,0),"")</f>
        <v/>
      </c>
      <c r="CG18" s="0" t="str">
        <f aca="false">IFERROR(MATCH(2020-$B18-CG$3,$B$4:$B$203,0),"")</f>
        <v/>
      </c>
      <c r="CH18" s="0" t="str">
        <f aca="false">IFERROR(MATCH(2020-$B18-CH$3,$B$4:$B$203,0),"")</f>
        <v/>
      </c>
      <c r="CI18" s="0" t="str">
        <f aca="false">IFERROR(MATCH(2020-$B18-CI$3,$B$4:$B$203,0),"")</f>
        <v/>
      </c>
      <c r="CJ18" s="0" t="str">
        <f aca="false">IFERROR(MATCH(2020-$B18-CJ$3,$B$4:$B$203,0),"")</f>
        <v/>
      </c>
      <c r="CK18" s="0" t="str">
        <f aca="false">IFERROR(MATCH(2020-$B18-CK$3,$B$4:$B$203,0),"")</f>
        <v/>
      </c>
      <c r="CL18" s="0" t="str">
        <f aca="false">IFERROR(MATCH(2020-$B18-CL$3,$B$4:$B$203,0),"")</f>
        <v/>
      </c>
      <c r="CM18" s="0" t="str">
        <f aca="false">IFERROR(MATCH(2020-$B18-CM$3,$B$4:$B$203,0),"")</f>
        <v/>
      </c>
      <c r="CN18" s="0" t="str">
        <f aca="false">IFERROR(MATCH(2020-$B18-CN$3,$B$4:$B$203,0),"")</f>
        <v/>
      </c>
      <c r="CO18" s="0" t="str">
        <f aca="false">IFERROR(MATCH(2020-$B18-CO$3,$B$4:$B$203,0),"")</f>
        <v/>
      </c>
      <c r="CP18" s="0" t="str">
        <f aca="false">IFERROR(MATCH(2020-$B18-CP$3,$B$4:$B$203,0),"")</f>
        <v/>
      </c>
      <c r="CQ18" s="0" t="str">
        <f aca="false">IFERROR(MATCH(2020-$B18-CQ$3,$B$4:$B$203,0),"")</f>
        <v/>
      </c>
      <c r="CR18" s="0" t="str">
        <f aca="false">IFERROR(MATCH(2020-$B18-CR$3,$B$4:$B$203,0),"")</f>
        <v/>
      </c>
      <c r="CS18" s="0" t="str">
        <f aca="false">IFERROR(MATCH(2020-$B18-CS$3,$B$4:$B$203,0),"")</f>
        <v/>
      </c>
      <c r="CT18" s="0" t="str">
        <f aca="false">IFERROR(MATCH(2020-$B18-CT$3,$B$4:$B$203,0),"")</f>
        <v/>
      </c>
      <c r="CU18" s="0" t="str">
        <f aca="false">IFERROR(MATCH(2020-$B18-CU$3,$B$4:$B$203,0),"")</f>
        <v/>
      </c>
      <c r="CV18" s="0" t="str">
        <f aca="false">IFERROR(MATCH(2020-$B18-CV$3,$B$4:$B$203,0),"")</f>
        <v/>
      </c>
      <c r="CW18" s="0" t="str">
        <f aca="false">IFERROR(MATCH(2020-$B18-CW$3,$B$4:$B$203,0),"")</f>
        <v/>
      </c>
      <c r="CX18" s="0" t="str">
        <f aca="false">IFERROR(MATCH(2020-$B18-CX$3,$B$4:$B$203,0),"")</f>
        <v/>
      </c>
      <c r="CY18" s="0" t="str">
        <f aca="false">IFERROR(MATCH(2020-$B18-CY$3,$B$4:$B$203,0),"")</f>
        <v/>
      </c>
      <c r="CZ18" s="0" t="str">
        <f aca="false">IFERROR(MATCH(2020-$B18-CZ$3,$B$4:$B$203,0),"")</f>
        <v/>
      </c>
      <c r="DA18" s="0" t="str">
        <f aca="false">IFERROR(MATCH(2020-$B18-DA$3,$B$4:$B$203,0),"")</f>
        <v/>
      </c>
      <c r="DB18" s="0" t="str">
        <f aca="false">IFERROR(MATCH(2020-$B18-DB$3,$B$4:$B$203,0),"")</f>
        <v/>
      </c>
      <c r="DC18" s="0" t="str">
        <f aca="false">IFERROR(MATCH(2020-$B18-DC$3,$B$4:$B$203,0),"")</f>
        <v/>
      </c>
      <c r="DD18" s="0" t="str">
        <f aca="false">IFERROR(MATCH(2020-$B18-DD$3,$B$4:$B$203,0),"")</f>
        <v/>
      </c>
      <c r="DE18" s="0" t="str">
        <f aca="false">IFERROR(MATCH(2020-$B18-DE$3,$B$4:$B$203,0),"")</f>
        <v/>
      </c>
      <c r="DF18" s="0" t="str">
        <f aca="false">IFERROR(MATCH(2020-$B18-DF$3,$B$4:$B$203,0),"")</f>
        <v/>
      </c>
      <c r="DG18" s="0" t="str">
        <f aca="false">IFERROR(MATCH(2020-$B18-DG$3,$B$4:$B$203,0),"")</f>
        <v/>
      </c>
      <c r="DH18" s="0" t="str">
        <f aca="false">IFERROR(MATCH(2020-$B18-DH$3,$B$4:$B$203,0),"")</f>
        <v/>
      </c>
      <c r="DI18" s="0" t="str">
        <f aca="false">IFERROR(MATCH(2020-$B18-DI$3,$B$4:$B$203,0),"")</f>
        <v/>
      </c>
      <c r="DJ18" s="0" t="str">
        <f aca="false">IFERROR(MATCH(2020-$B18-DJ$3,$B$4:$B$203,0),"")</f>
        <v/>
      </c>
      <c r="DK18" s="0" t="str">
        <f aca="false">IFERROR(MATCH(2020-$B18-DK$3,$B$4:$B$203,0),"")</f>
        <v/>
      </c>
      <c r="DL18" s="0" t="str">
        <f aca="false">IFERROR(MATCH(2020-$B18-DL$3,$B$4:$B$203,0),"")</f>
        <v/>
      </c>
      <c r="DM18" s="0" t="str">
        <f aca="false">IFERROR(MATCH(2020-$B18-DM$3,$B$4:$B$203,0),"")</f>
        <v/>
      </c>
      <c r="DN18" s="0" t="str">
        <f aca="false">IFERROR(MATCH(2020-$B18-DN$3,$B$4:$B$203,0),"")</f>
        <v/>
      </c>
      <c r="DO18" s="0" t="str">
        <f aca="false">IFERROR(MATCH(2020-$B18-DO$3,$B$4:$B$203,0),"")</f>
        <v/>
      </c>
      <c r="DP18" s="0" t="str">
        <f aca="false">IFERROR(MATCH(2020-$B18-DP$3,$B$4:$B$203,0),"")</f>
        <v/>
      </c>
      <c r="DQ18" s="0" t="str">
        <f aca="false">IFERROR(MATCH(2020-$B18-DQ$3,$B$4:$B$203,0),"")</f>
        <v/>
      </c>
      <c r="DR18" s="0" t="str">
        <f aca="false">IFERROR(MATCH(2020-$B18-DR$3,$B$4:$B$203,0),"")</f>
        <v/>
      </c>
      <c r="DS18" s="0" t="str">
        <f aca="false">IFERROR(MATCH(2020-$B18-DS$3,$B$4:$B$203,0),"")</f>
        <v/>
      </c>
      <c r="DT18" s="0" t="str">
        <f aca="false">IFERROR(MATCH(2020-$B18-DT$3,$B$4:$B$203,0),"")</f>
        <v/>
      </c>
      <c r="DU18" s="0" t="str">
        <f aca="false">IFERROR(MATCH(2020-$B18-DU$3,$B$4:$B$203,0),"")</f>
        <v/>
      </c>
      <c r="DV18" s="0" t="str">
        <f aca="false">IFERROR(MATCH(2020-$B18-DV$3,$B$4:$B$203,0),"")</f>
        <v/>
      </c>
      <c r="DW18" s="0" t="str">
        <f aca="false">IFERROR(MATCH(2020-$B18-DW$3,$B$4:$B$203,0),"")</f>
        <v/>
      </c>
      <c r="DX18" s="0" t="str">
        <f aca="false">IFERROR(MATCH(2020-$B18-DX$3,$B$4:$B$203,0),"")</f>
        <v/>
      </c>
      <c r="DY18" s="0" t="str">
        <f aca="false">IFERROR(MATCH(2020-$B18-DY$3,$B$4:$B$203,0),"")</f>
        <v/>
      </c>
      <c r="DZ18" s="0" t="str">
        <f aca="false">IFERROR(MATCH(2020-$B18-DZ$3,$B$4:$B$203,0),"")</f>
        <v/>
      </c>
      <c r="EA18" s="0" t="str">
        <f aca="false">IFERROR(MATCH(2020-$B18-EA$3,$B$4:$B$203,0),"")</f>
        <v/>
      </c>
      <c r="EB18" s="0" t="str">
        <f aca="false">IFERROR(MATCH(2020-$B18-EB$3,$B$4:$B$203,0),"")</f>
        <v/>
      </c>
      <c r="EC18" s="0" t="str">
        <f aca="false">IFERROR(MATCH(2020-$B18-EC$3,$B$4:$B$203,0),"")</f>
        <v/>
      </c>
      <c r="ED18" s="0" t="str">
        <f aca="false">IFERROR(MATCH(2020-$B18-ED$3,$B$4:$B$203,0),"")</f>
        <v/>
      </c>
      <c r="EE18" s="0" t="str">
        <f aca="false">IFERROR(MATCH(2020-$B18-EE$3,$B$4:$B$203,0),"")</f>
        <v/>
      </c>
      <c r="EF18" s="0" t="str">
        <f aca="false">IFERROR(MATCH(2020-$B18-EF$3,$B$4:$B$203,0),"")</f>
        <v/>
      </c>
      <c r="EG18" s="0" t="str">
        <f aca="false">IFERROR(MATCH(2020-$B18-EG$3,$B$4:$B$203,0),"")</f>
        <v/>
      </c>
      <c r="EH18" s="0" t="str">
        <f aca="false">IFERROR(MATCH(2020-$B18-EH$3,$B$4:$B$203,0),"")</f>
        <v/>
      </c>
      <c r="EI18" s="0" t="str">
        <f aca="false">IFERROR(MATCH(2020-$B18-EI$3,$B$4:$B$203,0),"")</f>
        <v/>
      </c>
      <c r="EJ18" s="0" t="str">
        <f aca="false">IFERROR(MATCH(2020-$B18-EJ$3,$B$4:$B$203,0),"")</f>
        <v/>
      </c>
      <c r="EK18" s="0" t="str">
        <f aca="false">IFERROR(MATCH(2020-$B18-EK$3,$B$4:$B$203,0),"")</f>
        <v/>
      </c>
      <c r="EL18" s="0" t="str">
        <f aca="false">IFERROR(MATCH(2020-$B18-EL$3,$B$4:$B$203,0),"")</f>
        <v/>
      </c>
      <c r="EM18" s="0" t="str">
        <f aca="false">IFERROR(MATCH(2020-$B18-EM$3,$B$4:$B$203,0),"")</f>
        <v/>
      </c>
      <c r="EN18" s="0" t="str">
        <f aca="false">IFERROR(MATCH(2020-$B18-EN$3,$B$4:$B$203,0),"")</f>
        <v/>
      </c>
      <c r="EO18" s="0" t="str">
        <f aca="false">IFERROR(MATCH(2020-$B18-EO$3,$B$4:$B$203,0),"")</f>
        <v/>
      </c>
      <c r="EP18" s="0" t="str">
        <f aca="false">IFERROR(MATCH(2020-$B18-EP$3,$B$4:$B$203,0),"")</f>
        <v/>
      </c>
      <c r="EQ18" s="0" t="str">
        <f aca="false">IFERROR(MATCH(2020-$B18-EQ$3,$B$4:$B$203,0),"")</f>
        <v/>
      </c>
      <c r="ER18" s="0" t="str">
        <f aca="false">IFERROR(MATCH(2020-$B18-ER$3,$B$4:$B$203,0),"")</f>
        <v/>
      </c>
      <c r="ES18" s="0" t="str">
        <f aca="false">IFERROR(MATCH(2020-$B18-ES$3,$B$4:$B$203,0),"")</f>
        <v/>
      </c>
      <c r="ET18" s="0" t="str">
        <f aca="false">IFERROR(MATCH(2020-$B18-ET$3,$B$4:$B$203,0),"")</f>
        <v/>
      </c>
      <c r="EU18" s="0" t="str">
        <f aca="false">IFERROR(MATCH(2020-$B18-EU$3,$B$4:$B$203,0),"")</f>
        <v/>
      </c>
      <c r="EV18" s="0" t="str">
        <f aca="false">IFERROR(MATCH(2020-$B18-EV$3,$B$4:$B$203,0),"")</f>
        <v/>
      </c>
      <c r="EW18" s="0" t="str">
        <f aca="false">IFERROR(MATCH(2020-$B18-EW$3,$B$4:$B$203,0),"")</f>
        <v/>
      </c>
      <c r="EX18" s="0" t="str">
        <f aca="false">IFERROR(MATCH(2020-$B18-EX$3,$B$4:$B$203,0),"")</f>
        <v/>
      </c>
      <c r="EY18" s="0" t="str">
        <f aca="false">IFERROR(MATCH(2020-$B18-EY$3,$B$4:$B$203,0),"")</f>
        <v/>
      </c>
      <c r="EZ18" s="0" t="str">
        <f aca="false">IFERROR(MATCH(2020-$B18-EZ$3,$B$4:$B$203,0),"")</f>
        <v/>
      </c>
      <c r="FA18" s="0" t="str">
        <f aca="false">IFERROR(MATCH(2020-$B18-FA$3,$B$4:$B$203,0),"")</f>
        <v/>
      </c>
      <c r="FB18" s="0" t="str">
        <f aca="false">IFERROR(MATCH(2020-$B18-FB$3,$B$4:$B$203,0),"")</f>
        <v/>
      </c>
      <c r="FC18" s="0" t="str">
        <f aca="false">IFERROR(MATCH(2020-$B18-FC$3,$B$4:$B$203,0),"")</f>
        <v/>
      </c>
      <c r="FD18" s="0" t="str">
        <f aca="false">IFERROR(MATCH(2020-$B18-FD$3,$B$4:$B$203,0),"")</f>
        <v/>
      </c>
      <c r="FE18" s="0" t="str">
        <f aca="false">IFERROR(MATCH(2020-$B18-FE$3,$B$4:$B$203,0),"")</f>
        <v/>
      </c>
      <c r="FF18" s="0" t="str">
        <f aca="false">IFERROR(MATCH(2020-$B18-FF$3,$B$4:$B$203,0),"")</f>
        <v/>
      </c>
      <c r="FG18" s="0" t="str">
        <f aca="false">IFERROR(MATCH(2020-$B18-FG$3,$B$4:$B$203,0),"")</f>
        <v/>
      </c>
      <c r="FH18" s="0" t="str">
        <f aca="false">IFERROR(MATCH(2020-$B18-FH$3,$B$4:$B$203,0),"")</f>
        <v/>
      </c>
      <c r="FI18" s="0" t="str">
        <f aca="false">IFERROR(MATCH(2020-$B18-FI$3,$B$4:$B$203,0),"")</f>
        <v/>
      </c>
      <c r="FJ18" s="0" t="str">
        <f aca="false">IFERROR(MATCH(2020-$B18-FJ$3,$B$4:$B$203,0),"")</f>
        <v/>
      </c>
      <c r="FK18" s="0" t="str">
        <f aca="false">IFERROR(MATCH(2020-$B18-FK$3,$B$4:$B$203,0),"")</f>
        <v/>
      </c>
      <c r="FL18" s="0" t="str">
        <f aca="false">IFERROR(MATCH(2020-$B18-FL$3,$B$4:$B$203,0),"")</f>
        <v/>
      </c>
      <c r="FM18" s="0" t="str">
        <f aca="false">IFERROR(MATCH(2020-$B18-FM$3,$B$4:$B$203,0),"")</f>
        <v/>
      </c>
      <c r="FN18" s="0" t="str">
        <f aca="false">IFERROR(MATCH(2020-$B18-FN$3,$B$4:$B$203,0),"")</f>
        <v/>
      </c>
      <c r="FO18" s="0" t="str">
        <f aca="false">IFERROR(MATCH(2020-$B18-FO$3,$B$4:$B$203,0),"")</f>
        <v/>
      </c>
      <c r="FP18" s="0" t="str">
        <f aca="false">IFERROR(MATCH(2020-$B18-FP$3,$B$4:$B$203,0),"")</f>
        <v/>
      </c>
      <c r="FQ18" s="0" t="str">
        <f aca="false">IFERROR(MATCH(2020-$B18-FQ$3,$B$4:$B$203,0),"")</f>
        <v/>
      </c>
      <c r="FR18" s="0" t="str">
        <f aca="false">IFERROR(MATCH(2020-$B18-FR$3,$B$4:$B$203,0),"")</f>
        <v/>
      </c>
      <c r="FS18" s="0" t="str">
        <f aca="false">IFERROR(MATCH(2020-$B18-FS$3,$B$4:$B$203,0),"")</f>
        <v/>
      </c>
      <c r="FT18" s="0" t="str">
        <f aca="false">IFERROR(MATCH(2020-$B18-FT$3,$B$4:$B$203,0),"")</f>
        <v/>
      </c>
      <c r="FU18" s="0" t="str">
        <f aca="false">IFERROR(MATCH(2020-$B18-FU$3,$B$4:$B$203,0),"")</f>
        <v/>
      </c>
      <c r="FV18" s="0" t="str">
        <f aca="false">IFERROR(MATCH(2020-$B18-FV$3,$B$4:$B$203,0),"")</f>
        <v/>
      </c>
      <c r="FW18" s="0" t="str">
        <f aca="false">IFERROR(MATCH(2020-$B18-FW$3,$B$4:$B$203,0),"")</f>
        <v/>
      </c>
      <c r="FX18" s="0" t="str">
        <f aca="false">IFERROR(MATCH(2020-$B18-FX$3,$B$4:$B$203,0),"")</f>
        <v/>
      </c>
      <c r="FY18" s="0" t="str">
        <f aca="false">IFERROR(MATCH(2020-$B18-FY$3,$B$4:$B$203,0),"")</f>
        <v/>
      </c>
      <c r="FZ18" s="0" t="str">
        <f aca="false">IFERROR(MATCH(2020-$B18-FZ$3,$B$4:$B$203,0),"")</f>
        <v/>
      </c>
      <c r="GA18" s="0" t="str">
        <f aca="false">IFERROR(MATCH(2020-$B18-GA$3,$B$4:$B$203,0),"")</f>
        <v/>
      </c>
      <c r="GB18" s="0" t="str">
        <f aca="false">IFERROR(MATCH(2020-$B18-GB$3,$B$4:$B$203,0),"")</f>
        <v/>
      </c>
      <c r="GC18" s="0" t="str">
        <f aca="false">IFERROR(MATCH(2020-$B18-GC$3,$B$4:$B$203,0),"")</f>
        <v/>
      </c>
      <c r="GD18" s="0" t="str">
        <f aca="false">IFERROR(MATCH(2020-$B18-GD$3,$B$4:$B$203,0),"")</f>
        <v/>
      </c>
      <c r="GE18" s="0" t="str">
        <f aca="false">IFERROR(MATCH(2020-$B18-GE$3,$B$4:$B$203,0),"")</f>
        <v/>
      </c>
      <c r="GF18" s="0" t="str">
        <f aca="false">IFERROR(MATCH(2020-$B18-GF$3,$B$4:$B$203,0),"")</f>
        <v/>
      </c>
      <c r="GG18" s="0" t="str">
        <f aca="false">IFERROR(MATCH(2020-$B18-GG$3,$B$4:$B$203,0),"")</f>
        <v/>
      </c>
      <c r="GH18" s="0" t="str">
        <f aca="false">IFERROR(MATCH(2020-$B18-GH$3,$B$4:$B$203,0),"")</f>
        <v/>
      </c>
      <c r="GI18" s="0" t="str">
        <f aca="false">IFERROR(MATCH(2020-$B18-GI$3,$B$4:$B$203,0),"")</f>
        <v/>
      </c>
      <c r="GJ18" s="0" t="str">
        <f aca="false">IFERROR(MATCH(2020-$B18-GJ$3,$B$4:$B$203,0),"")</f>
        <v/>
      </c>
      <c r="GK18" s="0" t="str">
        <f aca="false">IFERROR(MATCH(2020-$B18-GK$3,$B$4:$B$203,0),"")</f>
        <v/>
      </c>
      <c r="GL18" s="0" t="str">
        <f aca="false">IFERROR(MATCH(2020-$B18-GL$3,$B$4:$B$203,0),"")</f>
        <v/>
      </c>
      <c r="GM18" s="0" t="str">
        <f aca="false">IFERROR(MATCH(2020-$B18-GM$3,$B$4:$B$203,0),"")</f>
        <v/>
      </c>
      <c r="GN18" s="0" t="str">
        <f aca="false">IFERROR(MATCH(2020-$B18-GN$3,$B$4:$B$203,0),"")</f>
        <v/>
      </c>
      <c r="GO18" s="0" t="str">
        <f aca="false">IFERROR(MATCH(2020-$B18-GO$3,$B$4:$B$203,0),"")</f>
        <v/>
      </c>
      <c r="GP18" s="0" t="str">
        <f aca="false">IFERROR(MATCH(2020-$B18-GP$3,$B$4:$B$203,0),"")</f>
        <v/>
      </c>
      <c r="GQ18" s="0" t="str">
        <f aca="false">IFERROR(MATCH(2020-$B18-GQ$3,$B$4:$B$203,0),"")</f>
        <v/>
      </c>
      <c r="GR18" s="0" t="str">
        <f aca="false">IFERROR(MATCH(2020-$B18-GR$3,$B$4:$B$203,0),"")</f>
        <v/>
      </c>
      <c r="GS18" s="0" t="str">
        <f aca="false">IFERROR(MATCH(2020-$B18-GS$3,$B$4:$B$203,0),"")</f>
        <v/>
      </c>
      <c r="GT18" s="0" t="str">
        <f aca="false">IFERROR(MATCH(2020-$B18-GT$3,$B$4:$B$203,0),"")</f>
        <v/>
      </c>
    </row>
    <row r="19" customFormat="false" ht="12.8" hidden="false" customHeight="false" outlineLevel="0" collapsed="false">
      <c r="A19" s="0" t="str">
        <f aca="false">IF(COUNT(C19:GT19)=0,"",B19)</f>
        <v/>
      </c>
      <c r="B19" s="1" t="n">
        <v>1263</v>
      </c>
      <c r="C19" s="0" t="str">
        <f aca="false">IFERROR(MATCH(2020-$B19-C$3,$B$4:$B$203,0),"")</f>
        <v/>
      </c>
      <c r="D19" s="0" t="str">
        <f aca="false">IFERROR(MATCH(2020-$B19-D$3,$B$4:$B$203,0),"")</f>
        <v/>
      </c>
      <c r="E19" s="0" t="str">
        <f aca="false">IFERROR(MATCH(2020-$B19-E$3,$B$4:$B$203,0),"")</f>
        <v/>
      </c>
      <c r="F19" s="0" t="str">
        <f aca="false">IFERROR(MATCH(2020-$B19-F$3,$B$4:$B$203,0),"")</f>
        <v/>
      </c>
      <c r="G19" s="0" t="str">
        <f aca="false">IFERROR(MATCH(2020-$B19-G$3,$B$4:$B$203,0),"")</f>
        <v/>
      </c>
      <c r="H19" s="0" t="str">
        <f aca="false">IFERROR(MATCH(2020-$B19-H$3,$B$4:$B$203,0),"")</f>
        <v/>
      </c>
      <c r="I19" s="0" t="str">
        <f aca="false">IFERROR(MATCH(2020-$B19-I$3,$B$4:$B$203,0),"")</f>
        <v/>
      </c>
      <c r="J19" s="0" t="str">
        <f aca="false">IFERROR(MATCH(2020-$B19-J$3,$B$4:$B$203,0),"")</f>
        <v/>
      </c>
      <c r="K19" s="0" t="str">
        <f aca="false">IFERROR(MATCH(2020-$B19-K$3,$B$4:$B$203,0),"")</f>
        <v/>
      </c>
      <c r="L19" s="0" t="str">
        <f aca="false">IFERROR(MATCH(2020-$B19-L$3,$B$4:$B$203,0),"")</f>
        <v/>
      </c>
      <c r="M19" s="0" t="str">
        <f aca="false">IFERROR(MATCH(2020-$B19-M$3,$B$4:$B$203,0),"")</f>
        <v/>
      </c>
      <c r="N19" s="0" t="str">
        <f aca="false">IFERROR(MATCH(2020-$B19-N$3,$B$4:$B$203,0),"")</f>
        <v/>
      </c>
      <c r="O19" s="0" t="str">
        <f aca="false">IFERROR(MATCH(2020-$B19-O$3,$B$4:$B$203,0),"")</f>
        <v/>
      </c>
      <c r="P19" s="0" t="str">
        <f aca="false">IFERROR(MATCH(2020-$B19-P$3,$B$4:$B$203,0),"")</f>
        <v/>
      </c>
      <c r="Q19" s="0" t="str">
        <f aca="false">IFERROR(MATCH(2020-$B19-Q$3,$B$4:$B$203,0),"")</f>
        <v/>
      </c>
      <c r="R19" s="0" t="str">
        <f aca="false">IFERROR(MATCH(2020-$B19-R$3,$B$4:$B$203,0),"")</f>
        <v/>
      </c>
      <c r="S19" s="0" t="str">
        <f aca="false">IFERROR(MATCH(2020-$B19-S$3,$B$4:$B$203,0),"")</f>
        <v/>
      </c>
      <c r="T19" s="0" t="str">
        <f aca="false">IFERROR(MATCH(2020-$B19-T$3,$B$4:$B$203,0),"")</f>
        <v/>
      </c>
      <c r="U19" s="0" t="str">
        <f aca="false">IFERROR(MATCH(2020-$B19-U$3,$B$4:$B$203,0),"")</f>
        <v/>
      </c>
      <c r="V19" s="0" t="str">
        <f aca="false">IFERROR(MATCH(2020-$B19-V$3,$B$4:$B$203,0),"")</f>
        <v/>
      </c>
      <c r="W19" s="0" t="str">
        <f aca="false">IFERROR(MATCH(2020-$B19-W$3,$B$4:$B$203,0),"")</f>
        <v/>
      </c>
      <c r="X19" s="0" t="str">
        <f aca="false">IFERROR(MATCH(2020-$B19-X$3,$B$4:$B$203,0),"")</f>
        <v/>
      </c>
      <c r="Y19" s="0" t="str">
        <f aca="false">IFERROR(MATCH(2020-$B19-Y$3,$B$4:$B$203,0),"")</f>
        <v/>
      </c>
      <c r="Z19" s="0" t="str">
        <f aca="false">IFERROR(MATCH(2020-$B19-Z$3,$B$4:$B$203,0),"")</f>
        <v/>
      </c>
      <c r="AA19" s="0" t="str">
        <f aca="false">IFERROR(MATCH(2020-$B19-AA$3,$B$4:$B$203,0),"")</f>
        <v/>
      </c>
      <c r="AB19" s="0" t="str">
        <f aca="false">IFERROR(MATCH(2020-$B19-AB$3,$B$4:$B$203,0),"")</f>
        <v/>
      </c>
      <c r="AC19" s="0" t="str">
        <f aca="false">IFERROR(MATCH(2020-$B19-AC$3,$B$4:$B$203,0),"")</f>
        <v/>
      </c>
      <c r="AD19" s="0" t="str">
        <f aca="false">IFERROR(MATCH(2020-$B19-AD$3,$B$4:$B$203,0),"")</f>
        <v/>
      </c>
      <c r="AE19" s="0" t="str">
        <f aca="false">IFERROR(MATCH(2020-$B19-AE$3,$B$4:$B$203,0),"")</f>
        <v/>
      </c>
      <c r="AF19" s="0" t="str">
        <f aca="false">IFERROR(MATCH(2020-$B19-AF$3,$B$4:$B$203,0),"")</f>
        <v/>
      </c>
      <c r="AG19" s="0" t="str">
        <f aca="false">IFERROR(MATCH(2020-$B19-AG$3,$B$4:$B$203,0),"")</f>
        <v/>
      </c>
      <c r="AH19" s="0" t="str">
        <f aca="false">IFERROR(MATCH(2020-$B19-AH$3,$B$4:$B$203,0),"")</f>
        <v/>
      </c>
      <c r="AI19" s="0" t="str">
        <f aca="false">IFERROR(MATCH(2020-$B19-AI$3,$B$4:$B$203,0),"")</f>
        <v/>
      </c>
      <c r="AJ19" s="0" t="str">
        <f aca="false">IFERROR(MATCH(2020-$B19-AJ$3,$B$4:$B$203,0),"")</f>
        <v/>
      </c>
      <c r="AK19" s="0" t="str">
        <f aca="false">IFERROR(MATCH(2020-$B19-AK$3,$B$4:$B$203,0),"")</f>
        <v/>
      </c>
      <c r="AL19" s="0" t="str">
        <f aca="false">IFERROR(MATCH(2020-$B19-AL$3,$B$4:$B$203,0),"")</f>
        <v/>
      </c>
      <c r="AM19" s="0" t="str">
        <f aca="false">IFERROR(MATCH(2020-$B19-AM$3,$B$4:$B$203,0),"")</f>
        <v/>
      </c>
      <c r="AN19" s="0" t="str">
        <f aca="false">IFERROR(MATCH(2020-$B19-AN$3,$B$4:$B$203,0),"")</f>
        <v/>
      </c>
      <c r="AO19" s="0" t="str">
        <f aca="false">IFERROR(MATCH(2020-$B19-AO$3,$B$4:$B$203,0),"")</f>
        <v/>
      </c>
      <c r="AP19" s="0" t="str">
        <f aca="false">IFERROR(MATCH(2020-$B19-AP$3,$B$4:$B$203,0),"")</f>
        <v/>
      </c>
      <c r="AQ19" s="0" t="str">
        <f aca="false">IFERROR(MATCH(2020-$B19-AQ$3,$B$4:$B$203,0),"")</f>
        <v/>
      </c>
      <c r="AR19" s="0" t="str">
        <f aca="false">IFERROR(MATCH(2020-$B19-AR$3,$B$4:$B$203,0),"")</f>
        <v/>
      </c>
      <c r="AS19" s="0" t="str">
        <f aca="false">IFERROR(MATCH(2020-$B19-AS$3,$B$4:$B$203,0),"")</f>
        <v/>
      </c>
      <c r="AT19" s="0" t="str">
        <f aca="false">IFERROR(MATCH(2020-$B19-AT$3,$B$4:$B$203,0),"")</f>
        <v/>
      </c>
      <c r="AU19" s="0" t="str">
        <f aca="false">IFERROR(MATCH(2020-$B19-AU$3,$B$4:$B$203,0),"")</f>
        <v/>
      </c>
      <c r="AV19" s="0" t="str">
        <f aca="false">IFERROR(MATCH(2020-$B19-AV$3,$B$4:$B$203,0),"")</f>
        <v/>
      </c>
      <c r="AW19" s="0" t="str">
        <f aca="false">IFERROR(MATCH(2020-$B19-AW$3,$B$4:$B$203,0),"")</f>
        <v/>
      </c>
      <c r="AX19" s="0" t="str">
        <f aca="false">IFERROR(MATCH(2020-$B19-AX$3,$B$4:$B$203,0),"")</f>
        <v/>
      </c>
      <c r="AY19" s="0" t="str">
        <f aca="false">IFERROR(MATCH(2020-$B19-AY$3,$B$4:$B$203,0),"")</f>
        <v/>
      </c>
      <c r="AZ19" s="0" t="str">
        <f aca="false">IFERROR(MATCH(2020-$B19-AZ$3,$B$4:$B$203,0),"")</f>
        <v/>
      </c>
      <c r="BA19" s="0" t="str">
        <f aca="false">IFERROR(MATCH(2020-$B19-BA$3,$B$4:$B$203,0),"")</f>
        <v/>
      </c>
      <c r="BB19" s="0" t="str">
        <f aca="false">IFERROR(MATCH(2020-$B19-BB$3,$B$4:$B$203,0),"")</f>
        <v/>
      </c>
      <c r="BC19" s="0" t="str">
        <f aca="false">IFERROR(MATCH(2020-$B19-BC$3,$B$4:$B$203,0),"")</f>
        <v/>
      </c>
      <c r="BD19" s="0" t="str">
        <f aca="false">IFERROR(MATCH(2020-$B19-BD$3,$B$4:$B$203,0),"")</f>
        <v/>
      </c>
      <c r="BE19" s="0" t="str">
        <f aca="false">IFERROR(MATCH(2020-$B19-BE$3,$B$4:$B$203,0),"")</f>
        <v/>
      </c>
      <c r="BF19" s="0" t="str">
        <f aca="false">IFERROR(MATCH(2020-$B19-BF$3,$B$4:$B$203,0),"")</f>
        <v/>
      </c>
      <c r="BG19" s="0" t="str">
        <f aca="false">IFERROR(MATCH(2020-$B19-BG$3,$B$4:$B$203,0),"")</f>
        <v/>
      </c>
      <c r="BH19" s="0" t="str">
        <f aca="false">IFERROR(MATCH(2020-$B19-BH$3,$B$4:$B$203,0),"")</f>
        <v/>
      </c>
      <c r="BI19" s="0" t="str">
        <f aca="false">IFERROR(MATCH(2020-$B19-BI$3,$B$4:$B$203,0),"")</f>
        <v/>
      </c>
      <c r="BJ19" s="0" t="str">
        <f aca="false">IFERROR(MATCH(2020-$B19-BJ$3,$B$4:$B$203,0),"")</f>
        <v/>
      </c>
      <c r="BK19" s="0" t="str">
        <f aca="false">IFERROR(MATCH(2020-$B19-BK$3,$B$4:$B$203,0),"")</f>
        <v/>
      </c>
      <c r="BL19" s="0" t="str">
        <f aca="false">IFERROR(MATCH(2020-$B19-BL$3,$B$4:$B$203,0),"")</f>
        <v/>
      </c>
      <c r="BM19" s="0" t="str">
        <f aca="false">IFERROR(MATCH(2020-$B19-BM$3,$B$4:$B$203,0),"")</f>
        <v/>
      </c>
      <c r="BN19" s="0" t="str">
        <f aca="false">IFERROR(MATCH(2020-$B19-BN$3,$B$4:$B$203,0),"")</f>
        <v/>
      </c>
      <c r="BO19" s="0" t="str">
        <f aca="false">IFERROR(MATCH(2020-$B19-BO$3,$B$4:$B$203,0),"")</f>
        <v/>
      </c>
      <c r="BP19" s="0" t="str">
        <f aca="false">IFERROR(MATCH(2020-$B19-BP$3,$B$4:$B$203,0),"")</f>
        <v/>
      </c>
      <c r="BQ19" s="0" t="str">
        <f aca="false">IFERROR(MATCH(2020-$B19-BQ$3,$B$4:$B$203,0),"")</f>
        <v/>
      </c>
      <c r="BR19" s="0" t="str">
        <f aca="false">IFERROR(MATCH(2020-$B19-BR$3,$B$4:$B$203,0),"")</f>
        <v/>
      </c>
      <c r="BS19" s="0" t="str">
        <f aca="false">IFERROR(MATCH(2020-$B19-BS$3,$B$4:$B$203,0),"")</f>
        <v/>
      </c>
      <c r="BT19" s="0" t="str">
        <f aca="false">IFERROR(MATCH(2020-$B19-BT$3,$B$4:$B$203,0),"")</f>
        <v/>
      </c>
      <c r="BU19" s="0" t="str">
        <f aca="false">IFERROR(MATCH(2020-$B19-BU$3,$B$4:$B$203,0),"")</f>
        <v/>
      </c>
      <c r="BV19" s="0" t="str">
        <f aca="false">IFERROR(MATCH(2020-$B19-BV$3,$B$4:$B$203,0),"")</f>
        <v/>
      </c>
      <c r="BW19" s="0" t="str">
        <f aca="false">IFERROR(MATCH(2020-$B19-BW$3,$B$4:$B$203,0),"")</f>
        <v/>
      </c>
      <c r="BX19" s="0" t="str">
        <f aca="false">IFERROR(MATCH(2020-$B19-BX$3,$B$4:$B$203,0),"")</f>
        <v/>
      </c>
      <c r="BY19" s="0" t="str">
        <f aca="false">IFERROR(MATCH(2020-$B19-BY$3,$B$4:$B$203,0),"")</f>
        <v/>
      </c>
      <c r="BZ19" s="0" t="str">
        <f aca="false">IFERROR(MATCH(2020-$B19-BZ$3,$B$4:$B$203,0),"")</f>
        <v/>
      </c>
      <c r="CA19" s="0" t="str">
        <f aca="false">IFERROR(MATCH(2020-$B19-CA$3,$B$4:$B$203,0),"")</f>
        <v/>
      </c>
      <c r="CB19" s="0" t="str">
        <f aca="false">IFERROR(MATCH(2020-$B19-CB$3,$B$4:$B$203,0),"")</f>
        <v/>
      </c>
      <c r="CC19" s="0" t="str">
        <f aca="false">IFERROR(MATCH(2020-$B19-CC$3,$B$4:$B$203,0),"")</f>
        <v/>
      </c>
      <c r="CD19" s="0" t="str">
        <f aca="false">IFERROR(MATCH(2020-$B19-CD$3,$B$4:$B$203,0),"")</f>
        <v/>
      </c>
      <c r="CE19" s="0" t="str">
        <f aca="false">IFERROR(MATCH(2020-$B19-CE$3,$B$4:$B$203,0),"")</f>
        <v/>
      </c>
      <c r="CF19" s="0" t="str">
        <f aca="false">IFERROR(MATCH(2020-$B19-CF$3,$B$4:$B$203,0),"")</f>
        <v/>
      </c>
      <c r="CG19" s="0" t="str">
        <f aca="false">IFERROR(MATCH(2020-$B19-CG$3,$B$4:$B$203,0),"")</f>
        <v/>
      </c>
      <c r="CH19" s="0" t="str">
        <f aca="false">IFERROR(MATCH(2020-$B19-CH$3,$B$4:$B$203,0),"")</f>
        <v/>
      </c>
      <c r="CI19" s="0" t="str">
        <f aca="false">IFERROR(MATCH(2020-$B19-CI$3,$B$4:$B$203,0),"")</f>
        <v/>
      </c>
      <c r="CJ19" s="0" t="str">
        <f aca="false">IFERROR(MATCH(2020-$B19-CJ$3,$B$4:$B$203,0),"")</f>
        <v/>
      </c>
      <c r="CK19" s="0" t="str">
        <f aca="false">IFERROR(MATCH(2020-$B19-CK$3,$B$4:$B$203,0),"")</f>
        <v/>
      </c>
      <c r="CL19" s="0" t="str">
        <f aca="false">IFERROR(MATCH(2020-$B19-CL$3,$B$4:$B$203,0),"")</f>
        <v/>
      </c>
      <c r="CM19" s="0" t="str">
        <f aca="false">IFERROR(MATCH(2020-$B19-CM$3,$B$4:$B$203,0),"")</f>
        <v/>
      </c>
      <c r="CN19" s="0" t="str">
        <f aca="false">IFERROR(MATCH(2020-$B19-CN$3,$B$4:$B$203,0),"")</f>
        <v/>
      </c>
      <c r="CO19" s="0" t="str">
        <f aca="false">IFERROR(MATCH(2020-$B19-CO$3,$B$4:$B$203,0),"")</f>
        <v/>
      </c>
      <c r="CP19" s="0" t="str">
        <f aca="false">IFERROR(MATCH(2020-$B19-CP$3,$B$4:$B$203,0),"")</f>
        <v/>
      </c>
      <c r="CQ19" s="0" t="str">
        <f aca="false">IFERROR(MATCH(2020-$B19-CQ$3,$B$4:$B$203,0),"")</f>
        <v/>
      </c>
      <c r="CR19" s="0" t="str">
        <f aca="false">IFERROR(MATCH(2020-$B19-CR$3,$B$4:$B$203,0),"")</f>
        <v/>
      </c>
      <c r="CS19" s="0" t="str">
        <f aca="false">IFERROR(MATCH(2020-$B19-CS$3,$B$4:$B$203,0),"")</f>
        <v/>
      </c>
      <c r="CT19" s="0" t="str">
        <f aca="false">IFERROR(MATCH(2020-$B19-CT$3,$B$4:$B$203,0),"")</f>
        <v/>
      </c>
      <c r="CU19" s="0" t="str">
        <f aca="false">IFERROR(MATCH(2020-$B19-CU$3,$B$4:$B$203,0),"")</f>
        <v/>
      </c>
      <c r="CV19" s="0" t="str">
        <f aca="false">IFERROR(MATCH(2020-$B19-CV$3,$B$4:$B$203,0),"")</f>
        <v/>
      </c>
      <c r="CW19" s="0" t="str">
        <f aca="false">IFERROR(MATCH(2020-$B19-CW$3,$B$4:$B$203,0),"")</f>
        <v/>
      </c>
      <c r="CX19" s="0" t="str">
        <f aca="false">IFERROR(MATCH(2020-$B19-CX$3,$B$4:$B$203,0),"")</f>
        <v/>
      </c>
      <c r="CY19" s="0" t="str">
        <f aca="false">IFERROR(MATCH(2020-$B19-CY$3,$B$4:$B$203,0),"")</f>
        <v/>
      </c>
      <c r="CZ19" s="0" t="str">
        <f aca="false">IFERROR(MATCH(2020-$B19-CZ$3,$B$4:$B$203,0),"")</f>
        <v/>
      </c>
      <c r="DA19" s="0" t="str">
        <f aca="false">IFERROR(MATCH(2020-$B19-DA$3,$B$4:$B$203,0),"")</f>
        <v/>
      </c>
      <c r="DB19" s="0" t="str">
        <f aca="false">IFERROR(MATCH(2020-$B19-DB$3,$B$4:$B$203,0),"")</f>
        <v/>
      </c>
      <c r="DC19" s="0" t="str">
        <f aca="false">IFERROR(MATCH(2020-$B19-DC$3,$B$4:$B$203,0),"")</f>
        <v/>
      </c>
      <c r="DD19" s="0" t="str">
        <f aca="false">IFERROR(MATCH(2020-$B19-DD$3,$B$4:$B$203,0),"")</f>
        <v/>
      </c>
      <c r="DE19" s="0" t="str">
        <f aca="false">IFERROR(MATCH(2020-$B19-DE$3,$B$4:$B$203,0),"")</f>
        <v/>
      </c>
      <c r="DF19" s="0" t="str">
        <f aca="false">IFERROR(MATCH(2020-$B19-DF$3,$B$4:$B$203,0),"")</f>
        <v/>
      </c>
      <c r="DG19" s="0" t="str">
        <f aca="false">IFERROR(MATCH(2020-$B19-DG$3,$B$4:$B$203,0),"")</f>
        <v/>
      </c>
      <c r="DH19" s="0" t="str">
        <f aca="false">IFERROR(MATCH(2020-$B19-DH$3,$B$4:$B$203,0),"")</f>
        <v/>
      </c>
      <c r="DI19" s="0" t="str">
        <f aca="false">IFERROR(MATCH(2020-$B19-DI$3,$B$4:$B$203,0),"")</f>
        <v/>
      </c>
      <c r="DJ19" s="0" t="str">
        <f aca="false">IFERROR(MATCH(2020-$B19-DJ$3,$B$4:$B$203,0),"")</f>
        <v/>
      </c>
      <c r="DK19" s="0" t="str">
        <f aca="false">IFERROR(MATCH(2020-$B19-DK$3,$B$4:$B$203,0),"")</f>
        <v/>
      </c>
      <c r="DL19" s="0" t="str">
        <f aca="false">IFERROR(MATCH(2020-$B19-DL$3,$B$4:$B$203,0),"")</f>
        <v/>
      </c>
      <c r="DM19" s="0" t="str">
        <f aca="false">IFERROR(MATCH(2020-$B19-DM$3,$B$4:$B$203,0),"")</f>
        <v/>
      </c>
      <c r="DN19" s="0" t="str">
        <f aca="false">IFERROR(MATCH(2020-$B19-DN$3,$B$4:$B$203,0),"")</f>
        <v/>
      </c>
      <c r="DO19" s="0" t="str">
        <f aca="false">IFERROR(MATCH(2020-$B19-DO$3,$B$4:$B$203,0),"")</f>
        <v/>
      </c>
      <c r="DP19" s="0" t="str">
        <f aca="false">IFERROR(MATCH(2020-$B19-DP$3,$B$4:$B$203,0),"")</f>
        <v/>
      </c>
      <c r="DQ19" s="0" t="str">
        <f aca="false">IFERROR(MATCH(2020-$B19-DQ$3,$B$4:$B$203,0),"")</f>
        <v/>
      </c>
      <c r="DR19" s="0" t="str">
        <f aca="false">IFERROR(MATCH(2020-$B19-DR$3,$B$4:$B$203,0),"")</f>
        <v/>
      </c>
      <c r="DS19" s="0" t="str">
        <f aca="false">IFERROR(MATCH(2020-$B19-DS$3,$B$4:$B$203,0),"")</f>
        <v/>
      </c>
      <c r="DT19" s="0" t="str">
        <f aca="false">IFERROR(MATCH(2020-$B19-DT$3,$B$4:$B$203,0),"")</f>
        <v/>
      </c>
      <c r="DU19" s="0" t="str">
        <f aca="false">IFERROR(MATCH(2020-$B19-DU$3,$B$4:$B$203,0),"")</f>
        <v/>
      </c>
      <c r="DV19" s="0" t="str">
        <f aca="false">IFERROR(MATCH(2020-$B19-DV$3,$B$4:$B$203,0),"")</f>
        <v/>
      </c>
      <c r="DW19" s="0" t="str">
        <f aca="false">IFERROR(MATCH(2020-$B19-DW$3,$B$4:$B$203,0),"")</f>
        <v/>
      </c>
      <c r="DX19" s="0" t="str">
        <f aca="false">IFERROR(MATCH(2020-$B19-DX$3,$B$4:$B$203,0),"")</f>
        <v/>
      </c>
      <c r="DY19" s="0" t="str">
        <f aca="false">IFERROR(MATCH(2020-$B19-DY$3,$B$4:$B$203,0),"")</f>
        <v/>
      </c>
      <c r="DZ19" s="0" t="str">
        <f aca="false">IFERROR(MATCH(2020-$B19-DZ$3,$B$4:$B$203,0),"")</f>
        <v/>
      </c>
      <c r="EA19" s="0" t="str">
        <f aca="false">IFERROR(MATCH(2020-$B19-EA$3,$B$4:$B$203,0),"")</f>
        <v/>
      </c>
      <c r="EB19" s="0" t="str">
        <f aca="false">IFERROR(MATCH(2020-$B19-EB$3,$B$4:$B$203,0),"")</f>
        <v/>
      </c>
      <c r="EC19" s="0" t="str">
        <f aca="false">IFERROR(MATCH(2020-$B19-EC$3,$B$4:$B$203,0),"")</f>
        <v/>
      </c>
      <c r="ED19" s="0" t="str">
        <f aca="false">IFERROR(MATCH(2020-$B19-ED$3,$B$4:$B$203,0),"")</f>
        <v/>
      </c>
      <c r="EE19" s="0" t="str">
        <f aca="false">IFERROR(MATCH(2020-$B19-EE$3,$B$4:$B$203,0),"")</f>
        <v/>
      </c>
      <c r="EF19" s="0" t="str">
        <f aca="false">IFERROR(MATCH(2020-$B19-EF$3,$B$4:$B$203,0),"")</f>
        <v/>
      </c>
      <c r="EG19" s="0" t="str">
        <f aca="false">IFERROR(MATCH(2020-$B19-EG$3,$B$4:$B$203,0),"")</f>
        <v/>
      </c>
      <c r="EH19" s="0" t="str">
        <f aca="false">IFERROR(MATCH(2020-$B19-EH$3,$B$4:$B$203,0),"")</f>
        <v/>
      </c>
      <c r="EI19" s="0" t="str">
        <f aca="false">IFERROR(MATCH(2020-$B19-EI$3,$B$4:$B$203,0),"")</f>
        <v/>
      </c>
      <c r="EJ19" s="0" t="str">
        <f aca="false">IFERROR(MATCH(2020-$B19-EJ$3,$B$4:$B$203,0),"")</f>
        <v/>
      </c>
      <c r="EK19" s="0" t="str">
        <f aca="false">IFERROR(MATCH(2020-$B19-EK$3,$B$4:$B$203,0),"")</f>
        <v/>
      </c>
      <c r="EL19" s="0" t="str">
        <f aca="false">IFERROR(MATCH(2020-$B19-EL$3,$B$4:$B$203,0),"")</f>
        <v/>
      </c>
      <c r="EM19" s="0" t="str">
        <f aca="false">IFERROR(MATCH(2020-$B19-EM$3,$B$4:$B$203,0),"")</f>
        <v/>
      </c>
      <c r="EN19" s="0" t="str">
        <f aca="false">IFERROR(MATCH(2020-$B19-EN$3,$B$4:$B$203,0),"")</f>
        <v/>
      </c>
      <c r="EO19" s="0" t="str">
        <f aca="false">IFERROR(MATCH(2020-$B19-EO$3,$B$4:$B$203,0),"")</f>
        <v/>
      </c>
      <c r="EP19" s="0" t="str">
        <f aca="false">IFERROR(MATCH(2020-$B19-EP$3,$B$4:$B$203,0),"")</f>
        <v/>
      </c>
      <c r="EQ19" s="0" t="str">
        <f aca="false">IFERROR(MATCH(2020-$B19-EQ$3,$B$4:$B$203,0),"")</f>
        <v/>
      </c>
      <c r="ER19" s="0" t="str">
        <f aca="false">IFERROR(MATCH(2020-$B19-ER$3,$B$4:$B$203,0),"")</f>
        <v/>
      </c>
      <c r="ES19" s="0" t="str">
        <f aca="false">IFERROR(MATCH(2020-$B19-ES$3,$B$4:$B$203,0),"")</f>
        <v/>
      </c>
      <c r="ET19" s="0" t="str">
        <f aca="false">IFERROR(MATCH(2020-$B19-ET$3,$B$4:$B$203,0),"")</f>
        <v/>
      </c>
      <c r="EU19" s="0" t="str">
        <f aca="false">IFERROR(MATCH(2020-$B19-EU$3,$B$4:$B$203,0),"")</f>
        <v/>
      </c>
      <c r="EV19" s="0" t="str">
        <f aca="false">IFERROR(MATCH(2020-$B19-EV$3,$B$4:$B$203,0),"")</f>
        <v/>
      </c>
      <c r="EW19" s="0" t="str">
        <f aca="false">IFERROR(MATCH(2020-$B19-EW$3,$B$4:$B$203,0),"")</f>
        <v/>
      </c>
      <c r="EX19" s="0" t="str">
        <f aca="false">IFERROR(MATCH(2020-$B19-EX$3,$B$4:$B$203,0),"")</f>
        <v/>
      </c>
      <c r="EY19" s="0" t="str">
        <f aca="false">IFERROR(MATCH(2020-$B19-EY$3,$B$4:$B$203,0),"")</f>
        <v/>
      </c>
      <c r="EZ19" s="0" t="str">
        <f aca="false">IFERROR(MATCH(2020-$B19-EZ$3,$B$4:$B$203,0),"")</f>
        <v/>
      </c>
      <c r="FA19" s="0" t="str">
        <f aca="false">IFERROR(MATCH(2020-$B19-FA$3,$B$4:$B$203,0),"")</f>
        <v/>
      </c>
      <c r="FB19" s="0" t="str">
        <f aca="false">IFERROR(MATCH(2020-$B19-FB$3,$B$4:$B$203,0),"")</f>
        <v/>
      </c>
      <c r="FC19" s="0" t="str">
        <f aca="false">IFERROR(MATCH(2020-$B19-FC$3,$B$4:$B$203,0),"")</f>
        <v/>
      </c>
      <c r="FD19" s="0" t="str">
        <f aca="false">IFERROR(MATCH(2020-$B19-FD$3,$B$4:$B$203,0),"")</f>
        <v/>
      </c>
      <c r="FE19" s="0" t="str">
        <f aca="false">IFERROR(MATCH(2020-$B19-FE$3,$B$4:$B$203,0),"")</f>
        <v/>
      </c>
      <c r="FF19" s="0" t="str">
        <f aca="false">IFERROR(MATCH(2020-$B19-FF$3,$B$4:$B$203,0),"")</f>
        <v/>
      </c>
      <c r="FG19" s="0" t="str">
        <f aca="false">IFERROR(MATCH(2020-$B19-FG$3,$B$4:$B$203,0),"")</f>
        <v/>
      </c>
      <c r="FH19" s="0" t="str">
        <f aca="false">IFERROR(MATCH(2020-$B19-FH$3,$B$4:$B$203,0),"")</f>
        <v/>
      </c>
      <c r="FI19" s="0" t="str">
        <f aca="false">IFERROR(MATCH(2020-$B19-FI$3,$B$4:$B$203,0),"")</f>
        <v/>
      </c>
      <c r="FJ19" s="0" t="str">
        <f aca="false">IFERROR(MATCH(2020-$B19-FJ$3,$B$4:$B$203,0),"")</f>
        <v/>
      </c>
      <c r="FK19" s="0" t="str">
        <f aca="false">IFERROR(MATCH(2020-$B19-FK$3,$B$4:$B$203,0),"")</f>
        <v/>
      </c>
      <c r="FL19" s="0" t="str">
        <f aca="false">IFERROR(MATCH(2020-$B19-FL$3,$B$4:$B$203,0),"")</f>
        <v/>
      </c>
      <c r="FM19" s="0" t="str">
        <f aca="false">IFERROR(MATCH(2020-$B19-FM$3,$B$4:$B$203,0),"")</f>
        <v/>
      </c>
      <c r="FN19" s="0" t="str">
        <f aca="false">IFERROR(MATCH(2020-$B19-FN$3,$B$4:$B$203,0),"")</f>
        <v/>
      </c>
      <c r="FO19" s="0" t="str">
        <f aca="false">IFERROR(MATCH(2020-$B19-FO$3,$B$4:$B$203,0),"")</f>
        <v/>
      </c>
      <c r="FP19" s="0" t="str">
        <f aca="false">IFERROR(MATCH(2020-$B19-FP$3,$B$4:$B$203,0),"")</f>
        <v/>
      </c>
      <c r="FQ19" s="0" t="str">
        <f aca="false">IFERROR(MATCH(2020-$B19-FQ$3,$B$4:$B$203,0),"")</f>
        <v/>
      </c>
      <c r="FR19" s="0" t="str">
        <f aca="false">IFERROR(MATCH(2020-$B19-FR$3,$B$4:$B$203,0),"")</f>
        <v/>
      </c>
      <c r="FS19" s="0" t="str">
        <f aca="false">IFERROR(MATCH(2020-$B19-FS$3,$B$4:$B$203,0),"")</f>
        <v/>
      </c>
      <c r="FT19" s="0" t="str">
        <f aca="false">IFERROR(MATCH(2020-$B19-FT$3,$B$4:$B$203,0),"")</f>
        <v/>
      </c>
      <c r="FU19" s="0" t="str">
        <f aca="false">IFERROR(MATCH(2020-$B19-FU$3,$B$4:$B$203,0),"")</f>
        <v/>
      </c>
      <c r="FV19" s="0" t="str">
        <f aca="false">IFERROR(MATCH(2020-$B19-FV$3,$B$4:$B$203,0),"")</f>
        <v/>
      </c>
      <c r="FW19" s="0" t="str">
        <f aca="false">IFERROR(MATCH(2020-$B19-FW$3,$B$4:$B$203,0),"")</f>
        <v/>
      </c>
      <c r="FX19" s="0" t="str">
        <f aca="false">IFERROR(MATCH(2020-$B19-FX$3,$B$4:$B$203,0),"")</f>
        <v/>
      </c>
      <c r="FY19" s="0" t="str">
        <f aca="false">IFERROR(MATCH(2020-$B19-FY$3,$B$4:$B$203,0),"")</f>
        <v/>
      </c>
      <c r="FZ19" s="0" t="str">
        <f aca="false">IFERROR(MATCH(2020-$B19-FZ$3,$B$4:$B$203,0),"")</f>
        <v/>
      </c>
      <c r="GA19" s="0" t="str">
        <f aca="false">IFERROR(MATCH(2020-$B19-GA$3,$B$4:$B$203,0),"")</f>
        <v/>
      </c>
      <c r="GB19" s="0" t="str">
        <f aca="false">IFERROR(MATCH(2020-$B19-GB$3,$B$4:$B$203,0),"")</f>
        <v/>
      </c>
      <c r="GC19" s="0" t="str">
        <f aca="false">IFERROR(MATCH(2020-$B19-GC$3,$B$4:$B$203,0),"")</f>
        <v/>
      </c>
      <c r="GD19" s="0" t="str">
        <f aca="false">IFERROR(MATCH(2020-$B19-GD$3,$B$4:$B$203,0),"")</f>
        <v/>
      </c>
      <c r="GE19" s="0" t="str">
        <f aca="false">IFERROR(MATCH(2020-$B19-GE$3,$B$4:$B$203,0),"")</f>
        <v/>
      </c>
      <c r="GF19" s="0" t="str">
        <f aca="false">IFERROR(MATCH(2020-$B19-GF$3,$B$4:$B$203,0),"")</f>
        <v/>
      </c>
      <c r="GG19" s="0" t="str">
        <f aca="false">IFERROR(MATCH(2020-$B19-GG$3,$B$4:$B$203,0),"")</f>
        <v/>
      </c>
      <c r="GH19" s="0" t="str">
        <f aca="false">IFERROR(MATCH(2020-$B19-GH$3,$B$4:$B$203,0),"")</f>
        <v/>
      </c>
      <c r="GI19" s="0" t="str">
        <f aca="false">IFERROR(MATCH(2020-$B19-GI$3,$B$4:$B$203,0),"")</f>
        <v/>
      </c>
      <c r="GJ19" s="0" t="str">
        <f aca="false">IFERROR(MATCH(2020-$B19-GJ$3,$B$4:$B$203,0),"")</f>
        <v/>
      </c>
      <c r="GK19" s="0" t="str">
        <f aca="false">IFERROR(MATCH(2020-$B19-GK$3,$B$4:$B$203,0),"")</f>
        <v/>
      </c>
      <c r="GL19" s="0" t="str">
        <f aca="false">IFERROR(MATCH(2020-$B19-GL$3,$B$4:$B$203,0),"")</f>
        <v/>
      </c>
      <c r="GM19" s="0" t="str">
        <f aca="false">IFERROR(MATCH(2020-$B19-GM$3,$B$4:$B$203,0),"")</f>
        <v/>
      </c>
      <c r="GN19" s="0" t="str">
        <f aca="false">IFERROR(MATCH(2020-$B19-GN$3,$B$4:$B$203,0),"")</f>
        <v/>
      </c>
      <c r="GO19" s="0" t="str">
        <f aca="false">IFERROR(MATCH(2020-$B19-GO$3,$B$4:$B$203,0),"")</f>
        <v/>
      </c>
      <c r="GP19" s="0" t="str">
        <f aca="false">IFERROR(MATCH(2020-$B19-GP$3,$B$4:$B$203,0),"")</f>
        <v/>
      </c>
      <c r="GQ19" s="0" t="str">
        <f aca="false">IFERROR(MATCH(2020-$B19-GQ$3,$B$4:$B$203,0),"")</f>
        <v/>
      </c>
      <c r="GR19" s="0" t="str">
        <f aca="false">IFERROR(MATCH(2020-$B19-GR$3,$B$4:$B$203,0),"")</f>
        <v/>
      </c>
      <c r="GS19" s="0" t="str">
        <f aca="false">IFERROR(MATCH(2020-$B19-GS$3,$B$4:$B$203,0),"")</f>
        <v/>
      </c>
      <c r="GT19" s="0" t="str">
        <f aca="false">IFERROR(MATCH(2020-$B19-GT$3,$B$4:$B$203,0),"")</f>
        <v/>
      </c>
    </row>
    <row r="20" customFormat="false" ht="12.8" hidden="false" customHeight="false" outlineLevel="0" collapsed="false">
      <c r="A20" s="0" t="str">
        <f aca="false">IF(COUNT(C20:GT20)=0,"",B20)</f>
        <v/>
      </c>
      <c r="B20" s="1" t="n">
        <v>1137</v>
      </c>
      <c r="C20" s="0" t="str">
        <f aca="false">IFERROR(MATCH(2020-$B20-C$3,$B$4:$B$203,0),"")</f>
        <v/>
      </c>
      <c r="D20" s="0" t="str">
        <f aca="false">IFERROR(MATCH(2020-$B20-D$3,$B$4:$B$203,0),"")</f>
        <v/>
      </c>
      <c r="E20" s="0" t="str">
        <f aca="false">IFERROR(MATCH(2020-$B20-E$3,$B$4:$B$203,0),"")</f>
        <v/>
      </c>
      <c r="F20" s="0" t="str">
        <f aca="false">IFERROR(MATCH(2020-$B20-F$3,$B$4:$B$203,0),"")</f>
        <v/>
      </c>
      <c r="G20" s="0" t="str">
        <f aca="false">IFERROR(MATCH(2020-$B20-G$3,$B$4:$B$203,0),"")</f>
        <v/>
      </c>
      <c r="H20" s="0" t="str">
        <f aca="false">IFERROR(MATCH(2020-$B20-H$3,$B$4:$B$203,0),"")</f>
        <v/>
      </c>
      <c r="I20" s="0" t="str">
        <f aca="false">IFERROR(MATCH(2020-$B20-I$3,$B$4:$B$203,0),"")</f>
        <v/>
      </c>
      <c r="J20" s="0" t="str">
        <f aca="false">IFERROR(MATCH(2020-$B20-J$3,$B$4:$B$203,0),"")</f>
        <v/>
      </c>
      <c r="K20" s="0" t="str">
        <f aca="false">IFERROR(MATCH(2020-$B20-K$3,$B$4:$B$203,0),"")</f>
        <v/>
      </c>
      <c r="L20" s="0" t="str">
        <f aca="false">IFERROR(MATCH(2020-$B20-L$3,$B$4:$B$203,0),"")</f>
        <v/>
      </c>
      <c r="M20" s="0" t="str">
        <f aca="false">IFERROR(MATCH(2020-$B20-M$3,$B$4:$B$203,0),"")</f>
        <v/>
      </c>
      <c r="N20" s="0" t="str">
        <f aca="false">IFERROR(MATCH(2020-$B20-N$3,$B$4:$B$203,0),"")</f>
        <v/>
      </c>
      <c r="O20" s="0" t="str">
        <f aca="false">IFERROR(MATCH(2020-$B20-O$3,$B$4:$B$203,0),"")</f>
        <v/>
      </c>
      <c r="P20" s="0" t="str">
        <f aca="false">IFERROR(MATCH(2020-$B20-P$3,$B$4:$B$203,0),"")</f>
        <v/>
      </c>
      <c r="Q20" s="0" t="str">
        <f aca="false">IFERROR(MATCH(2020-$B20-Q$3,$B$4:$B$203,0),"")</f>
        <v/>
      </c>
      <c r="R20" s="0" t="str">
        <f aca="false">IFERROR(MATCH(2020-$B20-R$3,$B$4:$B$203,0),"")</f>
        <v/>
      </c>
      <c r="S20" s="0" t="str">
        <f aca="false">IFERROR(MATCH(2020-$B20-S$3,$B$4:$B$203,0),"")</f>
        <v/>
      </c>
      <c r="T20" s="0" t="str">
        <f aca="false">IFERROR(MATCH(2020-$B20-T$3,$B$4:$B$203,0),"")</f>
        <v/>
      </c>
      <c r="U20" s="0" t="str">
        <f aca="false">IFERROR(MATCH(2020-$B20-U$3,$B$4:$B$203,0),"")</f>
        <v/>
      </c>
      <c r="V20" s="0" t="str">
        <f aca="false">IFERROR(MATCH(2020-$B20-V$3,$B$4:$B$203,0),"")</f>
        <v/>
      </c>
      <c r="W20" s="0" t="str">
        <f aca="false">IFERROR(MATCH(2020-$B20-W$3,$B$4:$B$203,0),"")</f>
        <v/>
      </c>
      <c r="X20" s="0" t="str">
        <f aca="false">IFERROR(MATCH(2020-$B20-X$3,$B$4:$B$203,0),"")</f>
        <v/>
      </c>
      <c r="Y20" s="0" t="str">
        <f aca="false">IFERROR(MATCH(2020-$B20-Y$3,$B$4:$B$203,0),"")</f>
        <v/>
      </c>
      <c r="Z20" s="0" t="str">
        <f aca="false">IFERROR(MATCH(2020-$B20-Z$3,$B$4:$B$203,0),"")</f>
        <v/>
      </c>
      <c r="AA20" s="0" t="str">
        <f aca="false">IFERROR(MATCH(2020-$B20-AA$3,$B$4:$B$203,0),"")</f>
        <v/>
      </c>
      <c r="AB20" s="0" t="str">
        <f aca="false">IFERROR(MATCH(2020-$B20-AB$3,$B$4:$B$203,0),"")</f>
        <v/>
      </c>
      <c r="AC20" s="0" t="str">
        <f aca="false">IFERROR(MATCH(2020-$B20-AC$3,$B$4:$B$203,0),"")</f>
        <v/>
      </c>
      <c r="AD20" s="0" t="str">
        <f aca="false">IFERROR(MATCH(2020-$B20-AD$3,$B$4:$B$203,0),"")</f>
        <v/>
      </c>
      <c r="AE20" s="0" t="str">
        <f aca="false">IFERROR(MATCH(2020-$B20-AE$3,$B$4:$B$203,0),"")</f>
        <v/>
      </c>
      <c r="AF20" s="0" t="str">
        <f aca="false">IFERROR(MATCH(2020-$B20-AF$3,$B$4:$B$203,0),"")</f>
        <v/>
      </c>
      <c r="AG20" s="0" t="str">
        <f aca="false">IFERROR(MATCH(2020-$B20-AG$3,$B$4:$B$203,0),"")</f>
        <v/>
      </c>
      <c r="AH20" s="0" t="str">
        <f aca="false">IFERROR(MATCH(2020-$B20-AH$3,$B$4:$B$203,0),"")</f>
        <v/>
      </c>
      <c r="AI20" s="0" t="str">
        <f aca="false">IFERROR(MATCH(2020-$B20-AI$3,$B$4:$B$203,0),"")</f>
        <v/>
      </c>
      <c r="AJ20" s="0" t="str">
        <f aca="false">IFERROR(MATCH(2020-$B20-AJ$3,$B$4:$B$203,0),"")</f>
        <v/>
      </c>
      <c r="AK20" s="0" t="str">
        <f aca="false">IFERROR(MATCH(2020-$B20-AK$3,$B$4:$B$203,0),"")</f>
        <v/>
      </c>
      <c r="AL20" s="0" t="str">
        <f aca="false">IFERROR(MATCH(2020-$B20-AL$3,$B$4:$B$203,0),"")</f>
        <v/>
      </c>
      <c r="AM20" s="0" t="str">
        <f aca="false">IFERROR(MATCH(2020-$B20-AM$3,$B$4:$B$203,0),"")</f>
        <v/>
      </c>
      <c r="AN20" s="0" t="str">
        <f aca="false">IFERROR(MATCH(2020-$B20-AN$3,$B$4:$B$203,0),"")</f>
        <v/>
      </c>
      <c r="AO20" s="0" t="str">
        <f aca="false">IFERROR(MATCH(2020-$B20-AO$3,$B$4:$B$203,0),"")</f>
        <v/>
      </c>
      <c r="AP20" s="0" t="str">
        <f aca="false">IFERROR(MATCH(2020-$B20-AP$3,$B$4:$B$203,0),"")</f>
        <v/>
      </c>
      <c r="AQ20" s="0" t="str">
        <f aca="false">IFERROR(MATCH(2020-$B20-AQ$3,$B$4:$B$203,0),"")</f>
        <v/>
      </c>
      <c r="AR20" s="0" t="str">
        <f aca="false">IFERROR(MATCH(2020-$B20-AR$3,$B$4:$B$203,0),"")</f>
        <v/>
      </c>
      <c r="AS20" s="0" t="str">
        <f aca="false">IFERROR(MATCH(2020-$B20-AS$3,$B$4:$B$203,0),"")</f>
        <v/>
      </c>
      <c r="AT20" s="0" t="str">
        <f aca="false">IFERROR(MATCH(2020-$B20-AT$3,$B$4:$B$203,0),"")</f>
        <v/>
      </c>
      <c r="AU20" s="0" t="str">
        <f aca="false">IFERROR(MATCH(2020-$B20-AU$3,$B$4:$B$203,0),"")</f>
        <v/>
      </c>
      <c r="AV20" s="0" t="str">
        <f aca="false">IFERROR(MATCH(2020-$B20-AV$3,$B$4:$B$203,0),"")</f>
        <v/>
      </c>
      <c r="AW20" s="0" t="str">
        <f aca="false">IFERROR(MATCH(2020-$B20-AW$3,$B$4:$B$203,0),"")</f>
        <v/>
      </c>
      <c r="AX20" s="0" t="str">
        <f aca="false">IFERROR(MATCH(2020-$B20-AX$3,$B$4:$B$203,0),"")</f>
        <v/>
      </c>
      <c r="AY20" s="0" t="str">
        <f aca="false">IFERROR(MATCH(2020-$B20-AY$3,$B$4:$B$203,0),"")</f>
        <v/>
      </c>
      <c r="AZ20" s="0" t="str">
        <f aca="false">IFERROR(MATCH(2020-$B20-AZ$3,$B$4:$B$203,0),"")</f>
        <v/>
      </c>
      <c r="BA20" s="0" t="str">
        <f aca="false">IFERROR(MATCH(2020-$B20-BA$3,$B$4:$B$203,0),"")</f>
        <v/>
      </c>
      <c r="BB20" s="0" t="str">
        <f aca="false">IFERROR(MATCH(2020-$B20-BB$3,$B$4:$B$203,0),"")</f>
        <v/>
      </c>
      <c r="BC20" s="0" t="str">
        <f aca="false">IFERROR(MATCH(2020-$B20-BC$3,$B$4:$B$203,0),"")</f>
        <v/>
      </c>
      <c r="BD20" s="0" t="str">
        <f aca="false">IFERROR(MATCH(2020-$B20-BD$3,$B$4:$B$203,0),"")</f>
        <v/>
      </c>
      <c r="BE20" s="0" t="str">
        <f aca="false">IFERROR(MATCH(2020-$B20-BE$3,$B$4:$B$203,0),"")</f>
        <v/>
      </c>
      <c r="BF20" s="0" t="str">
        <f aca="false">IFERROR(MATCH(2020-$B20-BF$3,$B$4:$B$203,0),"")</f>
        <v/>
      </c>
      <c r="BG20" s="0" t="str">
        <f aca="false">IFERROR(MATCH(2020-$B20-BG$3,$B$4:$B$203,0),"")</f>
        <v/>
      </c>
      <c r="BH20" s="0" t="str">
        <f aca="false">IFERROR(MATCH(2020-$B20-BH$3,$B$4:$B$203,0),"")</f>
        <v/>
      </c>
      <c r="BI20" s="0" t="str">
        <f aca="false">IFERROR(MATCH(2020-$B20-BI$3,$B$4:$B$203,0),"")</f>
        <v/>
      </c>
      <c r="BJ20" s="0" t="str">
        <f aca="false">IFERROR(MATCH(2020-$B20-BJ$3,$B$4:$B$203,0),"")</f>
        <v/>
      </c>
      <c r="BK20" s="0" t="str">
        <f aca="false">IFERROR(MATCH(2020-$B20-BK$3,$B$4:$B$203,0),"")</f>
        <v/>
      </c>
      <c r="BL20" s="0" t="str">
        <f aca="false">IFERROR(MATCH(2020-$B20-BL$3,$B$4:$B$203,0),"")</f>
        <v/>
      </c>
      <c r="BM20" s="0" t="str">
        <f aca="false">IFERROR(MATCH(2020-$B20-BM$3,$B$4:$B$203,0),"")</f>
        <v/>
      </c>
      <c r="BN20" s="0" t="str">
        <f aca="false">IFERROR(MATCH(2020-$B20-BN$3,$B$4:$B$203,0),"")</f>
        <v/>
      </c>
      <c r="BO20" s="0" t="str">
        <f aca="false">IFERROR(MATCH(2020-$B20-BO$3,$B$4:$B$203,0),"")</f>
        <v/>
      </c>
      <c r="BP20" s="0" t="str">
        <f aca="false">IFERROR(MATCH(2020-$B20-BP$3,$B$4:$B$203,0),"")</f>
        <v/>
      </c>
      <c r="BQ20" s="0" t="str">
        <f aca="false">IFERROR(MATCH(2020-$B20-BQ$3,$B$4:$B$203,0),"")</f>
        <v/>
      </c>
      <c r="BR20" s="0" t="str">
        <f aca="false">IFERROR(MATCH(2020-$B20-BR$3,$B$4:$B$203,0),"")</f>
        <v/>
      </c>
      <c r="BS20" s="0" t="str">
        <f aca="false">IFERROR(MATCH(2020-$B20-BS$3,$B$4:$B$203,0),"")</f>
        <v/>
      </c>
      <c r="BT20" s="0" t="str">
        <f aca="false">IFERROR(MATCH(2020-$B20-BT$3,$B$4:$B$203,0),"")</f>
        <v/>
      </c>
      <c r="BU20" s="0" t="str">
        <f aca="false">IFERROR(MATCH(2020-$B20-BU$3,$B$4:$B$203,0),"")</f>
        <v/>
      </c>
      <c r="BV20" s="0" t="str">
        <f aca="false">IFERROR(MATCH(2020-$B20-BV$3,$B$4:$B$203,0),"")</f>
        <v/>
      </c>
      <c r="BW20" s="0" t="str">
        <f aca="false">IFERROR(MATCH(2020-$B20-BW$3,$B$4:$B$203,0),"")</f>
        <v/>
      </c>
      <c r="BX20" s="0" t="str">
        <f aca="false">IFERROR(MATCH(2020-$B20-BX$3,$B$4:$B$203,0),"")</f>
        <v/>
      </c>
      <c r="BY20" s="0" t="str">
        <f aca="false">IFERROR(MATCH(2020-$B20-BY$3,$B$4:$B$203,0),"")</f>
        <v/>
      </c>
      <c r="BZ20" s="0" t="str">
        <f aca="false">IFERROR(MATCH(2020-$B20-BZ$3,$B$4:$B$203,0),"")</f>
        <v/>
      </c>
      <c r="CA20" s="0" t="str">
        <f aca="false">IFERROR(MATCH(2020-$B20-CA$3,$B$4:$B$203,0),"")</f>
        <v/>
      </c>
      <c r="CB20" s="0" t="str">
        <f aca="false">IFERROR(MATCH(2020-$B20-CB$3,$B$4:$B$203,0),"")</f>
        <v/>
      </c>
      <c r="CC20" s="0" t="str">
        <f aca="false">IFERROR(MATCH(2020-$B20-CC$3,$B$4:$B$203,0),"")</f>
        <v/>
      </c>
      <c r="CD20" s="0" t="str">
        <f aca="false">IFERROR(MATCH(2020-$B20-CD$3,$B$4:$B$203,0),"")</f>
        <v/>
      </c>
      <c r="CE20" s="0" t="str">
        <f aca="false">IFERROR(MATCH(2020-$B20-CE$3,$B$4:$B$203,0),"")</f>
        <v/>
      </c>
      <c r="CF20" s="0" t="str">
        <f aca="false">IFERROR(MATCH(2020-$B20-CF$3,$B$4:$B$203,0),"")</f>
        <v/>
      </c>
      <c r="CG20" s="0" t="str">
        <f aca="false">IFERROR(MATCH(2020-$B20-CG$3,$B$4:$B$203,0),"")</f>
        <v/>
      </c>
      <c r="CH20" s="0" t="str">
        <f aca="false">IFERROR(MATCH(2020-$B20-CH$3,$B$4:$B$203,0),"")</f>
        <v/>
      </c>
      <c r="CI20" s="0" t="str">
        <f aca="false">IFERROR(MATCH(2020-$B20-CI$3,$B$4:$B$203,0),"")</f>
        <v/>
      </c>
      <c r="CJ20" s="0" t="str">
        <f aca="false">IFERROR(MATCH(2020-$B20-CJ$3,$B$4:$B$203,0),"")</f>
        <v/>
      </c>
      <c r="CK20" s="0" t="str">
        <f aca="false">IFERROR(MATCH(2020-$B20-CK$3,$B$4:$B$203,0),"")</f>
        <v/>
      </c>
      <c r="CL20" s="0" t="str">
        <f aca="false">IFERROR(MATCH(2020-$B20-CL$3,$B$4:$B$203,0),"")</f>
        <v/>
      </c>
      <c r="CM20" s="0" t="str">
        <f aca="false">IFERROR(MATCH(2020-$B20-CM$3,$B$4:$B$203,0),"")</f>
        <v/>
      </c>
      <c r="CN20" s="0" t="str">
        <f aca="false">IFERROR(MATCH(2020-$B20-CN$3,$B$4:$B$203,0),"")</f>
        <v/>
      </c>
      <c r="CO20" s="0" t="str">
        <f aca="false">IFERROR(MATCH(2020-$B20-CO$3,$B$4:$B$203,0),"")</f>
        <v/>
      </c>
      <c r="CP20" s="0" t="str">
        <f aca="false">IFERROR(MATCH(2020-$B20-CP$3,$B$4:$B$203,0),"")</f>
        <v/>
      </c>
      <c r="CQ20" s="0" t="str">
        <f aca="false">IFERROR(MATCH(2020-$B20-CQ$3,$B$4:$B$203,0),"")</f>
        <v/>
      </c>
      <c r="CR20" s="0" t="str">
        <f aca="false">IFERROR(MATCH(2020-$B20-CR$3,$B$4:$B$203,0),"")</f>
        <v/>
      </c>
      <c r="CS20" s="0" t="str">
        <f aca="false">IFERROR(MATCH(2020-$B20-CS$3,$B$4:$B$203,0),"")</f>
        <v/>
      </c>
      <c r="CT20" s="0" t="str">
        <f aca="false">IFERROR(MATCH(2020-$B20-CT$3,$B$4:$B$203,0),"")</f>
        <v/>
      </c>
      <c r="CU20" s="0" t="str">
        <f aca="false">IFERROR(MATCH(2020-$B20-CU$3,$B$4:$B$203,0),"")</f>
        <v/>
      </c>
      <c r="CV20" s="0" t="str">
        <f aca="false">IFERROR(MATCH(2020-$B20-CV$3,$B$4:$B$203,0),"")</f>
        <v/>
      </c>
      <c r="CW20" s="0" t="str">
        <f aca="false">IFERROR(MATCH(2020-$B20-CW$3,$B$4:$B$203,0),"")</f>
        <v/>
      </c>
      <c r="CX20" s="0" t="str">
        <f aca="false">IFERROR(MATCH(2020-$B20-CX$3,$B$4:$B$203,0),"")</f>
        <v/>
      </c>
      <c r="CY20" s="0" t="str">
        <f aca="false">IFERROR(MATCH(2020-$B20-CY$3,$B$4:$B$203,0),"")</f>
        <v/>
      </c>
      <c r="CZ20" s="0" t="str">
        <f aca="false">IFERROR(MATCH(2020-$B20-CZ$3,$B$4:$B$203,0),"")</f>
        <v/>
      </c>
      <c r="DA20" s="0" t="str">
        <f aca="false">IFERROR(MATCH(2020-$B20-DA$3,$B$4:$B$203,0),"")</f>
        <v/>
      </c>
      <c r="DB20" s="0" t="str">
        <f aca="false">IFERROR(MATCH(2020-$B20-DB$3,$B$4:$B$203,0),"")</f>
        <v/>
      </c>
      <c r="DC20" s="0" t="str">
        <f aca="false">IFERROR(MATCH(2020-$B20-DC$3,$B$4:$B$203,0),"")</f>
        <v/>
      </c>
      <c r="DD20" s="0" t="str">
        <f aca="false">IFERROR(MATCH(2020-$B20-DD$3,$B$4:$B$203,0),"")</f>
        <v/>
      </c>
      <c r="DE20" s="0" t="str">
        <f aca="false">IFERROR(MATCH(2020-$B20-DE$3,$B$4:$B$203,0),"")</f>
        <v/>
      </c>
      <c r="DF20" s="0" t="str">
        <f aca="false">IFERROR(MATCH(2020-$B20-DF$3,$B$4:$B$203,0),"")</f>
        <v/>
      </c>
      <c r="DG20" s="0" t="str">
        <f aca="false">IFERROR(MATCH(2020-$B20-DG$3,$B$4:$B$203,0),"")</f>
        <v/>
      </c>
      <c r="DH20" s="0" t="str">
        <f aca="false">IFERROR(MATCH(2020-$B20-DH$3,$B$4:$B$203,0),"")</f>
        <v/>
      </c>
      <c r="DI20" s="0" t="str">
        <f aca="false">IFERROR(MATCH(2020-$B20-DI$3,$B$4:$B$203,0),"")</f>
        <v/>
      </c>
      <c r="DJ20" s="0" t="str">
        <f aca="false">IFERROR(MATCH(2020-$B20-DJ$3,$B$4:$B$203,0),"")</f>
        <v/>
      </c>
      <c r="DK20" s="0" t="str">
        <f aca="false">IFERROR(MATCH(2020-$B20-DK$3,$B$4:$B$203,0),"")</f>
        <v/>
      </c>
      <c r="DL20" s="0" t="str">
        <f aca="false">IFERROR(MATCH(2020-$B20-DL$3,$B$4:$B$203,0),"")</f>
        <v/>
      </c>
      <c r="DM20" s="0" t="str">
        <f aca="false">IFERROR(MATCH(2020-$B20-DM$3,$B$4:$B$203,0),"")</f>
        <v/>
      </c>
      <c r="DN20" s="0" t="str">
        <f aca="false">IFERROR(MATCH(2020-$B20-DN$3,$B$4:$B$203,0),"")</f>
        <v/>
      </c>
      <c r="DO20" s="0" t="str">
        <f aca="false">IFERROR(MATCH(2020-$B20-DO$3,$B$4:$B$203,0),"")</f>
        <v/>
      </c>
      <c r="DP20" s="0" t="str">
        <f aca="false">IFERROR(MATCH(2020-$B20-DP$3,$B$4:$B$203,0),"")</f>
        <v/>
      </c>
      <c r="DQ20" s="0" t="str">
        <f aca="false">IFERROR(MATCH(2020-$B20-DQ$3,$B$4:$B$203,0),"")</f>
        <v/>
      </c>
      <c r="DR20" s="0" t="str">
        <f aca="false">IFERROR(MATCH(2020-$B20-DR$3,$B$4:$B$203,0),"")</f>
        <v/>
      </c>
      <c r="DS20" s="0" t="str">
        <f aca="false">IFERROR(MATCH(2020-$B20-DS$3,$B$4:$B$203,0),"")</f>
        <v/>
      </c>
      <c r="DT20" s="0" t="str">
        <f aca="false">IFERROR(MATCH(2020-$B20-DT$3,$B$4:$B$203,0),"")</f>
        <v/>
      </c>
      <c r="DU20" s="0" t="str">
        <f aca="false">IFERROR(MATCH(2020-$B20-DU$3,$B$4:$B$203,0),"")</f>
        <v/>
      </c>
      <c r="DV20" s="0" t="str">
        <f aca="false">IFERROR(MATCH(2020-$B20-DV$3,$B$4:$B$203,0),"")</f>
        <v/>
      </c>
      <c r="DW20" s="0" t="str">
        <f aca="false">IFERROR(MATCH(2020-$B20-DW$3,$B$4:$B$203,0),"")</f>
        <v/>
      </c>
      <c r="DX20" s="0" t="str">
        <f aca="false">IFERROR(MATCH(2020-$B20-DX$3,$B$4:$B$203,0),"")</f>
        <v/>
      </c>
      <c r="DY20" s="0" t="str">
        <f aca="false">IFERROR(MATCH(2020-$B20-DY$3,$B$4:$B$203,0),"")</f>
        <v/>
      </c>
      <c r="DZ20" s="0" t="str">
        <f aca="false">IFERROR(MATCH(2020-$B20-DZ$3,$B$4:$B$203,0),"")</f>
        <v/>
      </c>
      <c r="EA20" s="0" t="str">
        <f aca="false">IFERROR(MATCH(2020-$B20-EA$3,$B$4:$B$203,0),"")</f>
        <v/>
      </c>
      <c r="EB20" s="0" t="str">
        <f aca="false">IFERROR(MATCH(2020-$B20-EB$3,$B$4:$B$203,0),"")</f>
        <v/>
      </c>
      <c r="EC20" s="0" t="str">
        <f aca="false">IFERROR(MATCH(2020-$B20-EC$3,$B$4:$B$203,0),"")</f>
        <v/>
      </c>
      <c r="ED20" s="0" t="str">
        <f aca="false">IFERROR(MATCH(2020-$B20-ED$3,$B$4:$B$203,0),"")</f>
        <v/>
      </c>
      <c r="EE20" s="0" t="str">
        <f aca="false">IFERROR(MATCH(2020-$B20-EE$3,$B$4:$B$203,0),"")</f>
        <v/>
      </c>
      <c r="EF20" s="0" t="str">
        <f aca="false">IFERROR(MATCH(2020-$B20-EF$3,$B$4:$B$203,0),"")</f>
        <v/>
      </c>
      <c r="EG20" s="0" t="str">
        <f aca="false">IFERROR(MATCH(2020-$B20-EG$3,$B$4:$B$203,0),"")</f>
        <v/>
      </c>
      <c r="EH20" s="0" t="str">
        <f aca="false">IFERROR(MATCH(2020-$B20-EH$3,$B$4:$B$203,0),"")</f>
        <v/>
      </c>
      <c r="EI20" s="0" t="str">
        <f aca="false">IFERROR(MATCH(2020-$B20-EI$3,$B$4:$B$203,0),"")</f>
        <v/>
      </c>
      <c r="EJ20" s="0" t="str">
        <f aca="false">IFERROR(MATCH(2020-$B20-EJ$3,$B$4:$B$203,0),"")</f>
        <v/>
      </c>
      <c r="EK20" s="0" t="str">
        <f aca="false">IFERROR(MATCH(2020-$B20-EK$3,$B$4:$B$203,0),"")</f>
        <v/>
      </c>
      <c r="EL20" s="0" t="str">
        <f aca="false">IFERROR(MATCH(2020-$B20-EL$3,$B$4:$B$203,0),"")</f>
        <v/>
      </c>
      <c r="EM20" s="0" t="str">
        <f aca="false">IFERROR(MATCH(2020-$B20-EM$3,$B$4:$B$203,0),"")</f>
        <v/>
      </c>
      <c r="EN20" s="0" t="str">
        <f aca="false">IFERROR(MATCH(2020-$B20-EN$3,$B$4:$B$203,0),"")</f>
        <v/>
      </c>
      <c r="EO20" s="0" t="str">
        <f aca="false">IFERROR(MATCH(2020-$B20-EO$3,$B$4:$B$203,0),"")</f>
        <v/>
      </c>
      <c r="EP20" s="0" t="str">
        <f aca="false">IFERROR(MATCH(2020-$B20-EP$3,$B$4:$B$203,0),"")</f>
        <v/>
      </c>
      <c r="EQ20" s="0" t="str">
        <f aca="false">IFERROR(MATCH(2020-$B20-EQ$3,$B$4:$B$203,0),"")</f>
        <v/>
      </c>
      <c r="ER20" s="0" t="str">
        <f aca="false">IFERROR(MATCH(2020-$B20-ER$3,$B$4:$B$203,0),"")</f>
        <v/>
      </c>
      <c r="ES20" s="0" t="str">
        <f aca="false">IFERROR(MATCH(2020-$B20-ES$3,$B$4:$B$203,0),"")</f>
        <v/>
      </c>
      <c r="ET20" s="0" t="str">
        <f aca="false">IFERROR(MATCH(2020-$B20-ET$3,$B$4:$B$203,0),"")</f>
        <v/>
      </c>
      <c r="EU20" s="0" t="str">
        <f aca="false">IFERROR(MATCH(2020-$B20-EU$3,$B$4:$B$203,0),"")</f>
        <v/>
      </c>
      <c r="EV20" s="0" t="str">
        <f aca="false">IFERROR(MATCH(2020-$B20-EV$3,$B$4:$B$203,0),"")</f>
        <v/>
      </c>
      <c r="EW20" s="0" t="str">
        <f aca="false">IFERROR(MATCH(2020-$B20-EW$3,$B$4:$B$203,0),"")</f>
        <v/>
      </c>
      <c r="EX20" s="0" t="str">
        <f aca="false">IFERROR(MATCH(2020-$B20-EX$3,$B$4:$B$203,0),"")</f>
        <v/>
      </c>
      <c r="EY20" s="0" t="str">
        <f aca="false">IFERROR(MATCH(2020-$B20-EY$3,$B$4:$B$203,0),"")</f>
        <v/>
      </c>
      <c r="EZ20" s="0" t="str">
        <f aca="false">IFERROR(MATCH(2020-$B20-EZ$3,$B$4:$B$203,0),"")</f>
        <v/>
      </c>
      <c r="FA20" s="0" t="str">
        <f aca="false">IFERROR(MATCH(2020-$B20-FA$3,$B$4:$B$203,0),"")</f>
        <v/>
      </c>
      <c r="FB20" s="0" t="str">
        <f aca="false">IFERROR(MATCH(2020-$B20-FB$3,$B$4:$B$203,0),"")</f>
        <v/>
      </c>
      <c r="FC20" s="0" t="str">
        <f aca="false">IFERROR(MATCH(2020-$B20-FC$3,$B$4:$B$203,0),"")</f>
        <v/>
      </c>
      <c r="FD20" s="0" t="str">
        <f aca="false">IFERROR(MATCH(2020-$B20-FD$3,$B$4:$B$203,0),"")</f>
        <v/>
      </c>
      <c r="FE20" s="0" t="str">
        <f aca="false">IFERROR(MATCH(2020-$B20-FE$3,$B$4:$B$203,0),"")</f>
        <v/>
      </c>
      <c r="FF20" s="0" t="str">
        <f aca="false">IFERROR(MATCH(2020-$B20-FF$3,$B$4:$B$203,0),"")</f>
        <v/>
      </c>
      <c r="FG20" s="0" t="str">
        <f aca="false">IFERROR(MATCH(2020-$B20-FG$3,$B$4:$B$203,0),"")</f>
        <v/>
      </c>
      <c r="FH20" s="0" t="str">
        <f aca="false">IFERROR(MATCH(2020-$B20-FH$3,$B$4:$B$203,0),"")</f>
        <v/>
      </c>
      <c r="FI20" s="0" t="str">
        <f aca="false">IFERROR(MATCH(2020-$B20-FI$3,$B$4:$B$203,0),"")</f>
        <v/>
      </c>
      <c r="FJ20" s="0" t="str">
        <f aca="false">IFERROR(MATCH(2020-$B20-FJ$3,$B$4:$B$203,0),"")</f>
        <v/>
      </c>
      <c r="FK20" s="0" t="str">
        <f aca="false">IFERROR(MATCH(2020-$B20-FK$3,$B$4:$B$203,0),"")</f>
        <v/>
      </c>
      <c r="FL20" s="0" t="str">
        <f aca="false">IFERROR(MATCH(2020-$B20-FL$3,$B$4:$B$203,0),"")</f>
        <v/>
      </c>
      <c r="FM20" s="0" t="str">
        <f aca="false">IFERROR(MATCH(2020-$B20-FM$3,$B$4:$B$203,0),"")</f>
        <v/>
      </c>
      <c r="FN20" s="0" t="str">
        <f aca="false">IFERROR(MATCH(2020-$B20-FN$3,$B$4:$B$203,0),"")</f>
        <v/>
      </c>
      <c r="FO20" s="0" t="str">
        <f aca="false">IFERROR(MATCH(2020-$B20-FO$3,$B$4:$B$203,0),"")</f>
        <v/>
      </c>
      <c r="FP20" s="0" t="str">
        <f aca="false">IFERROR(MATCH(2020-$B20-FP$3,$B$4:$B$203,0),"")</f>
        <v/>
      </c>
      <c r="FQ20" s="0" t="str">
        <f aca="false">IFERROR(MATCH(2020-$B20-FQ$3,$B$4:$B$203,0),"")</f>
        <v/>
      </c>
      <c r="FR20" s="0" t="str">
        <f aca="false">IFERROR(MATCH(2020-$B20-FR$3,$B$4:$B$203,0),"")</f>
        <v/>
      </c>
      <c r="FS20" s="0" t="str">
        <f aca="false">IFERROR(MATCH(2020-$B20-FS$3,$B$4:$B$203,0),"")</f>
        <v/>
      </c>
      <c r="FT20" s="0" t="str">
        <f aca="false">IFERROR(MATCH(2020-$B20-FT$3,$B$4:$B$203,0),"")</f>
        <v/>
      </c>
      <c r="FU20" s="0" t="str">
        <f aca="false">IFERROR(MATCH(2020-$B20-FU$3,$B$4:$B$203,0),"")</f>
        <v/>
      </c>
      <c r="FV20" s="0" t="str">
        <f aca="false">IFERROR(MATCH(2020-$B20-FV$3,$B$4:$B$203,0),"")</f>
        <v/>
      </c>
      <c r="FW20" s="0" t="str">
        <f aca="false">IFERROR(MATCH(2020-$B20-FW$3,$B$4:$B$203,0),"")</f>
        <v/>
      </c>
      <c r="FX20" s="0" t="str">
        <f aca="false">IFERROR(MATCH(2020-$B20-FX$3,$B$4:$B$203,0),"")</f>
        <v/>
      </c>
      <c r="FY20" s="0" t="str">
        <f aca="false">IFERROR(MATCH(2020-$B20-FY$3,$B$4:$B$203,0),"")</f>
        <v/>
      </c>
      <c r="FZ20" s="0" t="str">
        <f aca="false">IFERROR(MATCH(2020-$B20-FZ$3,$B$4:$B$203,0),"")</f>
        <v/>
      </c>
      <c r="GA20" s="0" t="str">
        <f aca="false">IFERROR(MATCH(2020-$B20-GA$3,$B$4:$B$203,0),"")</f>
        <v/>
      </c>
      <c r="GB20" s="0" t="str">
        <f aca="false">IFERROR(MATCH(2020-$B20-GB$3,$B$4:$B$203,0),"")</f>
        <v/>
      </c>
      <c r="GC20" s="0" t="str">
        <f aca="false">IFERROR(MATCH(2020-$B20-GC$3,$B$4:$B$203,0),"")</f>
        <v/>
      </c>
      <c r="GD20" s="0" t="str">
        <f aca="false">IFERROR(MATCH(2020-$B20-GD$3,$B$4:$B$203,0),"")</f>
        <v/>
      </c>
      <c r="GE20" s="0" t="str">
        <f aca="false">IFERROR(MATCH(2020-$B20-GE$3,$B$4:$B$203,0),"")</f>
        <v/>
      </c>
      <c r="GF20" s="0" t="str">
        <f aca="false">IFERROR(MATCH(2020-$B20-GF$3,$B$4:$B$203,0),"")</f>
        <v/>
      </c>
      <c r="GG20" s="0" t="str">
        <f aca="false">IFERROR(MATCH(2020-$B20-GG$3,$B$4:$B$203,0),"")</f>
        <v/>
      </c>
      <c r="GH20" s="0" t="str">
        <f aca="false">IFERROR(MATCH(2020-$B20-GH$3,$B$4:$B$203,0),"")</f>
        <v/>
      </c>
      <c r="GI20" s="0" t="str">
        <f aca="false">IFERROR(MATCH(2020-$B20-GI$3,$B$4:$B$203,0),"")</f>
        <v/>
      </c>
      <c r="GJ20" s="0" t="str">
        <f aca="false">IFERROR(MATCH(2020-$B20-GJ$3,$B$4:$B$203,0),"")</f>
        <v/>
      </c>
      <c r="GK20" s="0" t="str">
        <f aca="false">IFERROR(MATCH(2020-$B20-GK$3,$B$4:$B$203,0),"")</f>
        <v/>
      </c>
      <c r="GL20" s="0" t="str">
        <f aca="false">IFERROR(MATCH(2020-$B20-GL$3,$B$4:$B$203,0),"")</f>
        <v/>
      </c>
      <c r="GM20" s="0" t="str">
        <f aca="false">IFERROR(MATCH(2020-$B20-GM$3,$B$4:$B$203,0),"")</f>
        <v/>
      </c>
      <c r="GN20" s="0" t="str">
        <f aca="false">IFERROR(MATCH(2020-$B20-GN$3,$B$4:$B$203,0),"")</f>
        <v/>
      </c>
      <c r="GO20" s="0" t="str">
        <f aca="false">IFERROR(MATCH(2020-$B20-GO$3,$B$4:$B$203,0),"")</f>
        <v/>
      </c>
      <c r="GP20" s="0" t="str">
        <f aca="false">IFERROR(MATCH(2020-$B20-GP$3,$B$4:$B$203,0),"")</f>
        <v/>
      </c>
      <c r="GQ20" s="0" t="str">
        <f aca="false">IFERROR(MATCH(2020-$B20-GQ$3,$B$4:$B$203,0),"")</f>
        <v/>
      </c>
      <c r="GR20" s="0" t="str">
        <f aca="false">IFERROR(MATCH(2020-$B20-GR$3,$B$4:$B$203,0),"")</f>
        <v/>
      </c>
      <c r="GS20" s="0" t="str">
        <f aca="false">IFERROR(MATCH(2020-$B20-GS$3,$B$4:$B$203,0),"")</f>
        <v/>
      </c>
      <c r="GT20" s="0" t="str">
        <f aca="false">IFERROR(MATCH(2020-$B20-GT$3,$B$4:$B$203,0),"")</f>
        <v/>
      </c>
    </row>
    <row r="21" customFormat="false" ht="12.8" hidden="false" customHeight="false" outlineLevel="0" collapsed="false">
      <c r="A21" s="0" t="str">
        <f aca="false">IF(COUNT(C21:GT21)=0,"",B21)</f>
        <v/>
      </c>
      <c r="B21" s="1" t="n">
        <v>1045</v>
      </c>
      <c r="C21" s="0" t="str">
        <f aca="false">IFERROR(MATCH(2020-$B21-C$3,$B$4:$B$203,0),"")</f>
        <v/>
      </c>
      <c r="D21" s="0" t="str">
        <f aca="false">IFERROR(MATCH(2020-$B21-D$3,$B$4:$B$203,0),"")</f>
        <v/>
      </c>
      <c r="E21" s="0" t="str">
        <f aca="false">IFERROR(MATCH(2020-$B21-E$3,$B$4:$B$203,0),"")</f>
        <v/>
      </c>
      <c r="F21" s="0" t="str">
        <f aca="false">IFERROR(MATCH(2020-$B21-F$3,$B$4:$B$203,0),"")</f>
        <v/>
      </c>
      <c r="G21" s="0" t="str">
        <f aca="false">IFERROR(MATCH(2020-$B21-G$3,$B$4:$B$203,0),"")</f>
        <v/>
      </c>
      <c r="H21" s="0" t="str">
        <f aca="false">IFERROR(MATCH(2020-$B21-H$3,$B$4:$B$203,0),"")</f>
        <v/>
      </c>
      <c r="I21" s="0" t="str">
        <f aca="false">IFERROR(MATCH(2020-$B21-I$3,$B$4:$B$203,0),"")</f>
        <v/>
      </c>
      <c r="J21" s="0" t="str">
        <f aca="false">IFERROR(MATCH(2020-$B21-J$3,$B$4:$B$203,0),"")</f>
        <v/>
      </c>
      <c r="K21" s="0" t="str">
        <f aca="false">IFERROR(MATCH(2020-$B21-K$3,$B$4:$B$203,0),"")</f>
        <v/>
      </c>
      <c r="L21" s="0" t="str">
        <f aca="false">IFERROR(MATCH(2020-$B21-L$3,$B$4:$B$203,0),"")</f>
        <v/>
      </c>
      <c r="M21" s="0" t="str">
        <f aca="false">IFERROR(MATCH(2020-$B21-M$3,$B$4:$B$203,0),"")</f>
        <v/>
      </c>
      <c r="N21" s="0" t="str">
        <f aca="false">IFERROR(MATCH(2020-$B21-N$3,$B$4:$B$203,0),"")</f>
        <v/>
      </c>
      <c r="O21" s="0" t="str">
        <f aca="false">IFERROR(MATCH(2020-$B21-O$3,$B$4:$B$203,0),"")</f>
        <v/>
      </c>
      <c r="P21" s="0" t="str">
        <f aca="false">IFERROR(MATCH(2020-$B21-P$3,$B$4:$B$203,0),"")</f>
        <v/>
      </c>
      <c r="Q21" s="0" t="str">
        <f aca="false">IFERROR(MATCH(2020-$B21-Q$3,$B$4:$B$203,0),"")</f>
        <v/>
      </c>
      <c r="R21" s="0" t="str">
        <f aca="false">IFERROR(MATCH(2020-$B21-R$3,$B$4:$B$203,0),"")</f>
        <v/>
      </c>
      <c r="S21" s="0" t="str">
        <f aca="false">IFERROR(MATCH(2020-$B21-S$3,$B$4:$B$203,0),"")</f>
        <v/>
      </c>
      <c r="T21" s="0" t="str">
        <f aca="false">IFERROR(MATCH(2020-$B21-T$3,$B$4:$B$203,0),"")</f>
        <v/>
      </c>
      <c r="U21" s="0" t="str">
        <f aca="false">IFERROR(MATCH(2020-$B21-U$3,$B$4:$B$203,0),"")</f>
        <v/>
      </c>
      <c r="V21" s="0" t="str">
        <f aca="false">IFERROR(MATCH(2020-$B21-V$3,$B$4:$B$203,0),"")</f>
        <v/>
      </c>
      <c r="W21" s="0" t="str">
        <f aca="false">IFERROR(MATCH(2020-$B21-W$3,$B$4:$B$203,0),"")</f>
        <v/>
      </c>
      <c r="X21" s="0" t="str">
        <f aca="false">IFERROR(MATCH(2020-$B21-X$3,$B$4:$B$203,0),"")</f>
        <v/>
      </c>
      <c r="Y21" s="0" t="str">
        <f aca="false">IFERROR(MATCH(2020-$B21-Y$3,$B$4:$B$203,0),"")</f>
        <v/>
      </c>
      <c r="Z21" s="0" t="str">
        <f aca="false">IFERROR(MATCH(2020-$B21-Z$3,$B$4:$B$203,0),"")</f>
        <v/>
      </c>
      <c r="AA21" s="0" t="str">
        <f aca="false">IFERROR(MATCH(2020-$B21-AA$3,$B$4:$B$203,0),"")</f>
        <v/>
      </c>
      <c r="AB21" s="0" t="str">
        <f aca="false">IFERROR(MATCH(2020-$B21-AB$3,$B$4:$B$203,0),"")</f>
        <v/>
      </c>
      <c r="AC21" s="0" t="str">
        <f aca="false">IFERROR(MATCH(2020-$B21-AC$3,$B$4:$B$203,0),"")</f>
        <v/>
      </c>
      <c r="AD21" s="0" t="str">
        <f aca="false">IFERROR(MATCH(2020-$B21-AD$3,$B$4:$B$203,0),"")</f>
        <v/>
      </c>
      <c r="AE21" s="0" t="str">
        <f aca="false">IFERROR(MATCH(2020-$B21-AE$3,$B$4:$B$203,0),"")</f>
        <v/>
      </c>
      <c r="AF21" s="0" t="str">
        <f aca="false">IFERROR(MATCH(2020-$B21-AF$3,$B$4:$B$203,0),"")</f>
        <v/>
      </c>
      <c r="AG21" s="0" t="str">
        <f aca="false">IFERROR(MATCH(2020-$B21-AG$3,$B$4:$B$203,0),"")</f>
        <v/>
      </c>
      <c r="AH21" s="0" t="str">
        <f aca="false">IFERROR(MATCH(2020-$B21-AH$3,$B$4:$B$203,0),"")</f>
        <v/>
      </c>
      <c r="AI21" s="0" t="str">
        <f aca="false">IFERROR(MATCH(2020-$B21-AI$3,$B$4:$B$203,0),"")</f>
        <v/>
      </c>
      <c r="AJ21" s="0" t="str">
        <f aca="false">IFERROR(MATCH(2020-$B21-AJ$3,$B$4:$B$203,0),"")</f>
        <v/>
      </c>
      <c r="AK21" s="0" t="str">
        <f aca="false">IFERROR(MATCH(2020-$B21-AK$3,$B$4:$B$203,0),"")</f>
        <v/>
      </c>
      <c r="AL21" s="0" t="str">
        <f aca="false">IFERROR(MATCH(2020-$B21-AL$3,$B$4:$B$203,0),"")</f>
        <v/>
      </c>
      <c r="AM21" s="0" t="str">
        <f aca="false">IFERROR(MATCH(2020-$B21-AM$3,$B$4:$B$203,0),"")</f>
        <v/>
      </c>
      <c r="AN21" s="0" t="str">
        <f aca="false">IFERROR(MATCH(2020-$B21-AN$3,$B$4:$B$203,0),"")</f>
        <v/>
      </c>
      <c r="AO21" s="0" t="str">
        <f aca="false">IFERROR(MATCH(2020-$B21-AO$3,$B$4:$B$203,0),"")</f>
        <v/>
      </c>
      <c r="AP21" s="0" t="str">
        <f aca="false">IFERROR(MATCH(2020-$B21-AP$3,$B$4:$B$203,0),"")</f>
        <v/>
      </c>
      <c r="AQ21" s="0" t="str">
        <f aca="false">IFERROR(MATCH(2020-$B21-AQ$3,$B$4:$B$203,0),"")</f>
        <v/>
      </c>
      <c r="AR21" s="0" t="str">
        <f aca="false">IFERROR(MATCH(2020-$B21-AR$3,$B$4:$B$203,0),"")</f>
        <v/>
      </c>
      <c r="AS21" s="0" t="str">
        <f aca="false">IFERROR(MATCH(2020-$B21-AS$3,$B$4:$B$203,0),"")</f>
        <v/>
      </c>
      <c r="AT21" s="0" t="str">
        <f aca="false">IFERROR(MATCH(2020-$B21-AT$3,$B$4:$B$203,0),"")</f>
        <v/>
      </c>
      <c r="AU21" s="0" t="str">
        <f aca="false">IFERROR(MATCH(2020-$B21-AU$3,$B$4:$B$203,0),"")</f>
        <v/>
      </c>
      <c r="AV21" s="0" t="str">
        <f aca="false">IFERROR(MATCH(2020-$B21-AV$3,$B$4:$B$203,0),"")</f>
        <v/>
      </c>
      <c r="AW21" s="0" t="str">
        <f aca="false">IFERROR(MATCH(2020-$B21-AW$3,$B$4:$B$203,0),"")</f>
        <v/>
      </c>
      <c r="AX21" s="0" t="str">
        <f aca="false">IFERROR(MATCH(2020-$B21-AX$3,$B$4:$B$203,0),"")</f>
        <v/>
      </c>
      <c r="AY21" s="0" t="str">
        <f aca="false">IFERROR(MATCH(2020-$B21-AY$3,$B$4:$B$203,0),"")</f>
        <v/>
      </c>
      <c r="AZ21" s="0" t="str">
        <f aca="false">IFERROR(MATCH(2020-$B21-AZ$3,$B$4:$B$203,0),"")</f>
        <v/>
      </c>
      <c r="BA21" s="0" t="str">
        <f aca="false">IFERROR(MATCH(2020-$B21-BA$3,$B$4:$B$203,0),"")</f>
        <v/>
      </c>
      <c r="BB21" s="0" t="str">
        <f aca="false">IFERROR(MATCH(2020-$B21-BB$3,$B$4:$B$203,0),"")</f>
        <v/>
      </c>
      <c r="BC21" s="0" t="str">
        <f aca="false">IFERROR(MATCH(2020-$B21-BC$3,$B$4:$B$203,0),"")</f>
        <v/>
      </c>
      <c r="BD21" s="0" t="str">
        <f aca="false">IFERROR(MATCH(2020-$B21-BD$3,$B$4:$B$203,0),"")</f>
        <v/>
      </c>
      <c r="BE21" s="0" t="str">
        <f aca="false">IFERROR(MATCH(2020-$B21-BE$3,$B$4:$B$203,0),"")</f>
        <v/>
      </c>
      <c r="BF21" s="0" t="str">
        <f aca="false">IFERROR(MATCH(2020-$B21-BF$3,$B$4:$B$203,0),"")</f>
        <v/>
      </c>
      <c r="BG21" s="0" t="str">
        <f aca="false">IFERROR(MATCH(2020-$B21-BG$3,$B$4:$B$203,0),"")</f>
        <v/>
      </c>
      <c r="BH21" s="0" t="str">
        <f aca="false">IFERROR(MATCH(2020-$B21-BH$3,$B$4:$B$203,0),"")</f>
        <v/>
      </c>
      <c r="BI21" s="0" t="str">
        <f aca="false">IFERROR(MATCH(2020-$B21-BI$3,$B$4:$B$203,0),"")</f>
        <v/>
      </c>
      <c r="BJ21" s="0" t="str">
        <f aca="false">IFERROR(MATCH(2020-$B21-BJ$3,$B$4:$B$203,0),"")</f>
        <v/>
      </c>
      <c r="BK21" s="0" t="str">
        <f aca="false">IFERROR(MATCH(2020-$B21-BK$3,$B$4:$B$203,0),"")</f>
        <v/>
      </c>
      <c r="BL21" s="0" t="str">
        <f aca="false">IFERROR(MATCH(2020-$B21-BL$3,$B$4:$B$203,0),"")</f>
        <v/>
      </c>
      <c r="BM21" s="0" t="str">
        <f aca="false">IFERROR(MATCH(2020-$B21-BM$3,$B$4:$B$203,0),"")</f>
        <v/>
      </c>
      <c r="BN21" s="0" t="str">
        <f aca="false">IFERROR(MATCH(2020-$B21-BN$3,$B$4:$B$203,0),"")</f>
        <v/>
      </c>
      <c r="BO21" s="0" t="str">
        <f aca="false">IFERROR(MATCH(2020-$B21-BO$3,$B$4:$B$203,0),"")</f>
        <v/>
      </c>
      <c r="BP21" s="0" t="str">
        <f aca="false">IFERROR(MATCH(2020-$B21-BP$3,$B$4:$B$203,0),"")</f>
        <v/>
      </c>
      <c r="BQ21" s="0" t="str">
        <f aca="false">IFERROR(MATCH(2020-$B21-BQ$3,$B$4:$B$203,0),"")</f>
        <v/>
      </c>
      <c r="BR21" s="0" t="str">
        <f aca="false">IFERROR(MATCH(2020-$B21-BR$3,$B$4:$B$203,0),"")</f>
        <v/>
      </c>
      <c r="BS21" s="0" t="str">
        <f aca="false">IFERROR(MATCH(2020-$B21-BS$3,$B$4:$B$203,0),"")</f>
        <v/>
      </c>
      <c r="BT21" s="0" t="str">
        <f aca="false">IFERROR(MATCH(2020-$B21-BT$3,$B$4:$B$203,0),"")</f>
        <v/>
      </c>
      <c r="BU21" s="0" t="str">
        <f aca="false">IFERROR(MATCH(2020-$B21-BU$3,$B$4:$B$203,0),"")</f>
        <v/>
      </c>
      <c r="BV21" s="0" t="str">
        <f aca="false">IFERROR(MATCH(2020-$B21-BV$3,$B$4:$B$203,0),"")</f>
        <v/>
      </c>
      <c r="BW21" s="0" t="str">
        <f aca="false">IFERROR(MATCH(2020-$B21-BW$3,$B$4:$B$203,0),"")</f>
        <v/>
      </c>
      <c r="BX21" s="0" t="str">
        <f aca="false">IFERROR(MATCH(2020-$B21-BX$3,$B$4:$B$203,0),"")</f>
        <v/>
      </c>
      <c r="BY21" s="0" t="str">
        <f aca="false">IFERROR(MATCH(2020-$B21-BY$3,$B$4:$B$203,0),"")</f>
        <v/>
      </c>
      <c r="BZ21" s="0" t="str">
        <f aca="false">IFERROR(MATCH(2020-$B21-BZ$3,$B$4:$B$203,0),"")</f>
        <v/>
      </c>
      <c r="CA21" s="0" t="str">
        <f aca="false">IFERROR(MATCH(2020-$B21-CA$3,$B$4:$B$203,0),"")</f>
        <v/>
      </c>
      <c r="CB21" s="0" t="str">
        <f aca="false">IFERROR(MATCH(2020-$B21-CB$3,$B$4:$B$203,0),"")</f>
        <v/>
      </c>
      <c r="CC21" s="0" t="str">
        <f aca="false">IFERROR(MATCH(2020-$B21-CC$3,$B$4:$B$203,0),"")</f>
        <v/>
      </c>
      <c r="CD21" s="0" t="str">
        <f aca="false">IFERROR(MATCH(2020-$B21-CD$3,$B$4:$B$203,0),"")</f>
        <v/>
      </c>
      <c r="CE21" s="0" t="str">
        <f aca="false">IFERROR(MATCH(2020-$B21-CE$3,$B$4:$B$203,0),"")</f>
        <v/>
      </c>
      <c r="CF21" s="0" t="str">
        <f aca="false">IFERROR(MATCH(2020-$B21-CF$3,$B$4:$B$203,0),"")</f>
        <v/>
      </c>
      <c r="CG21" s="0" t="str">
        <f aca="false">IFERROR(MATCH(2020-$B21-CG$3,$B$4:$B$203,0),"")</f>
        <v/>
      </c>
      <c r="CH21" s="0" t="str">
        <f aca="false">IFERROR(MATCH(2020-$B21-CH$3,$B$4:$B$203,0),"")</f>
        <v/>
      </c>
      <c r="CI21" s="0" t="str">
        <f aca="false">IFERROR(MATCH(2020-$B21-CI$3,$B$4:$B$203,0),"")</f>
        <v/>
      </c>
      <c r="CJ21" s="0" t="str">
        <f aca="false">IFERROR(MATCH(2020-$B21-CJ$3,$B$4:$B$203,0),"")</f>
        <v/>
      </c>
      <c r="CK21" s="0" t="str">
        <f aca="false">IFERROR(MATCH(2020-$B21-CK$3,$B$4:$B$203,0),"")</f>
        <v/>
      </c>
      <c r="CL21" s="0" t="str">
        <f aca="false">IFERROR(MATCH(2020-$B21-CL$3,$B$4:$B$203,0),"")</f>
        <v/>
      </c>
      <c r="CM21" s="0" t="str">
        <f aca="false">IFERROR(MATCH(2020-$B21-CM$3,$B$4:$B$203,0),"")</f>
        <v/>
      </c>
      <c r="CN21" s="0" t="str">
        <f aca="false">IFERROR(MATCH(2020-$B21-CN$3,$B$4:$B$203,0),"")</f>
        <v/>
      </c>
      <c r="CO21" s="0" t="str">
        <f aca="false">IFERROR(MATCH(2020-$B21-CO$3,$B$4:$B$203,0),"")</f>
        <v/>
      </c>
      <c r="CP21" s="0" t="str">
        <f aca="false">IFERROR(MATCH(2020-$B21-CP$3,$B$4:$B$203,0),"")</f>
        <v/>
      </c>
      <c r="CQ21" s="0" t="str">
        <f aca="false">IFERROR(MATCH(2020-$B21-CQ$3,$B$4:$B$203,0),"")</f>
        <v/>
      </c>
      <c r="CR21" s="0" t="str">
        <f aca="false">IFERROR(MATCH(2020-$B21-CR$3,$B$4:$B$203,0),"")</f>
        <v/>
      </c>
      <c r="CS21" s="0" t="str">
        <f aca="false">IFERROR(MATCH(2020-$B21-CS$3,$B$4:$B$203,0),"")</f>
        <v/>
      </c>
      <c r="CT21" s="0" t="str">
        <f aca="false">IFERROR(MATCH(2020-$B21-CT$3,$B$4:$B$203,0),"")</f>
        <v/>
      </c>
      <c r="CU21" s="0" t="str">
        <f aca="false">IFERROR(MATCH(2020-$B21-CU$3,$B$4:$B$203,0),"")</f>
        <v/>
      </c>
      <c r="CV21" s="0" t="str">
        <f aca="false">IFERROR(MATCH(2020-$B21-CV$3,$B$4:$B$203,0),"")</f>
        <v/>
      </c>
      <c r="CW21" s="0" t="str">
        <f aca="false">IFERROR(MATCH(2020-$B21-CW$3,$B$4:$B$203,0),"")</f>
        <v/>
      </c>
      <c r="CX21" s="0" t="str">
        <f aca="false">IFERROR(MATCH(2020-$B21-CX$3,$B$4:$B$203,0),"")</f>
        <v/>
      </c>
      <c r="CY21" s="0" t="str">
        <f aca="false">IFERROR(MATCH(2020-$B21-CY$3,$B$4:$B$203,0),"")</f>
        <v/>
      </c>
      <c r="CZ21" s="0" t="str">
        <f aca="false">IFERROR(MATCH(2020-$B21-CZ$3,$B$4:$B$203,0),"")</f>
        <v/>
      </c>
      <c r="DA21" s="0" t="str">
        <f aca="false">IFERROR(MATCH(2020-$B21-DA$3,$B$4:$B$203,0),"")</f>
        <v/>
      </c>
      <c r="DB21" s="0" t="str">
        <f aca="false">IFERROR(MATCH(2020-$B21-DB$3,$B$4:$B$203,0),"")</f>
        <v/>
      </c>
      <c r="DC21" s="0" t="str">
        <f aca="false">IFERROR(MATCH(2020-$B21-DC$3,$B$4:$B$203,0),"")</f>
        <v/>
      </c>
      <c r="DD21" s="0" t="str">
        <f aca="false">IFERROR(MATCH(2020-$B21-DD$3,$B$4:$B$203,0),"")</f>
        <v/>
      </c>
      <c r="DE21" s="0" t="str">
        <f aca="false">IFERROR(MATCH(2020-$B21-DE$3,$B$4:$B$203,0),"")</f>
        <v/>
      </c>
      <c r="DF21" s="0" t="str">
        <f aca="false">IFERROR(MATCH(2020-$B21-DF$3,$B$4:$B$203,0),"")</f>
        <v/>
      </c>
      <c r="DG21" s="0" t="str">
        <f aca="false">IFERROR(MATCH(2020-$B21-DG$3,$B$4:$B$203,0),"")</f>
        <v/>
      </c>
      <c r="DH21" s="0" t="str">
        <f aca="false">IFERROR(MATCH(2020-$B21-DH$3,$B$4:$B$203,0),"")</f>
        <v/>
      </c>
      <c r="DI21" s="0" t="str">
        <f aca="false">IFERROR(MATCH(2020-$B21-DI$3,$B$4:$B$203,0),"")</f>
        <v/>
      </c>
      <c r="DJ21" s="0" t="str">
        <f aca="false">IFERROR(MATCH(2020-$B21-DJ$3,$B$4:$B$203,0),"")</f>
        <v/>
      </c>
      <c r="DK21" s="0" t="str">
        <f aca="false">IFERROR(MATCH(2020-$B21-DK$3,$B$4:$B$203,0),"")</f>
        <v/>
      </c>
      <c r="DL21" s="0" t="str">
        <f aca="false">IFERROR(MATCH(2020-$B21-DL$3,$B$4:$B$203,0),"")</f>
        <v/>
      </c>
      <c r="DM21" s="0" t="str">
        <f aca="false">IFERROR(MATCH(2020-$B21-DM$3,$B$4:$B$203,0),"")</f>
        <v/>
      </c>
      <c r="DN21" s="0" t="str">
        <f aca="false">IFERROR(MATCH(2020-$B21-DN$3,$B$4:$B$203,0),"")</f>
        <v/>
      </c>
      <c r="DO21" s="0" t="str">
        <f aca="false">IFERROR(MATCH(2020-$B21-DO$3,$B$4:$B$203,0),"")</f>
        <v/>
      </c>
      <c r="DP21" s="0" t="str">
        <f aca="false">IFERROR(MATCH(2020-$B21-DP$3,$B$4:$B$203,0),"")</f>
        <v/>
      </c>
      <c r="DQ21" s="0" t="str">
        <f aca="false">IFERROR(MATCH(2020-$B21-DQ$3,$B$4:$B$203,0),"")</f>
        <v/>
      </c>
      <c r="DR21" s="0" t="str">
        <f aca="false">IFERROR(MATCH(2020-$B21-DR$3,$B$4:$B$203,0),"")</f>
        <v/>
      </c>
      <c r="DS21" s="0" t="str">
        <f aca="false">IFERROR(MATCH(2020-$B21-DS$3,$B$4:$B$203,0),"")</f>
        <v/>
      </c>
      <c r="DT21" s="0" t="str">
        <f aca="false">IFERROR(MATCH(2020-$B21-DT$3,$B$4:$B$203,0),"")</f>
        <v/>
      </c>
      <c r="DU21" s="0" t="str">
        <f aca="false">IFERROR(MATCH(2020-$B21-DU$3,$B$4:$B$203,0),"")</f>
        <v/>
      </c>
      <c r="DV21" s="0" t="str">
        <f aca="false">IFERROR(MATCH(2020-$B21-DV$3,$B$4:$B$203,0),"")</f>
        <v/>
      </c>
      <c r="DW21" s="0" t="str">
        <f aca="false">IFERROR(MATCH(2020-$B21-DW$3,$B$4:$B$203,0),"")</f>
        <v/>
      </c>
      <c r="DX21" s="0" t="str">
        <f aca="false">IFERROR(MATCH(2020-$B21-DX$3,$B$4:$B$203,0),"")</f>
        <v/>
      </c>
      <c r="DY21" s="0" t="str">
        <f aca="false">IFERROR(MATCH(2020-$B21-DY$3,$B$4:$B$203,0),"")</f>
        <v/>
      </c>
      <c r="DZ21" s="0" t="str">
        <f aca="false">IFERROR(MATCH(2020-$B21-DZ$3,$B$4:$B$203,0),"")</f>
        <v/>
      </c>
      <c r="EA21" s="0" t="str">
        <f aca="false">IFERROR(MATCH(2020-$B21-EA$3,$B$4:$B$203,0),"")</f>
        <v/>
      </c>
      <c r="EB21" s="0" t="str">
        <f aca="false">IFERROR(MATCH(2020-$B21-EB$3,$B$4:$B$203,0),"")</f>
        <v/>
      </c>
      <c r="EC21" s="0" t="str">
        <f aca="false">IFERROR(MATCH(2020-$B21-EC$3,$B$4:$B$203,0),"")</f>
        <v/>
      </c>
      <c r="ED21" s="0" t="str">
        <f aca="false">IFERROR(MATCH(2020-$B21-ED$3,$B$4:$B$203,0),"")</f>
        <v/>
      </c>
      <c r="EE21" s="0" t="str">
        <f aca="false">IFERROR(MATCH(2020-$B21-EE$3,$B$4:$B$203,0),"")</f>
        <v/>
      </c>
      <c r="EF21" s="0" t="str">
        <f aca="false">IFERROR(MATCH(2020-$B21-EF$3,$B$4:$B$203,0),"")</f>
        <v/>
      </c>
      <c r="EG21" s="0" t="str">
        <f aca="false">IFERROR(MATCH(2020-$B21-EG$3,$B$4:$B$203,0),"")</f>
        <v/>
      </c>
      <c r="EH21" s="0" t="str">
        <f aca="false">IFERROR(MATCH(2020-$B21-EH$3,$B$4:$B$203,0),"")</f>
        <v/>
      </c>
      <c r="EI21" s="0" t="str">
        <f aca="false">IFERROR(MATCH(2020-$B21-EI$3,$B$4:$B$203,0),"")</f>
        <v/>
      </c>
      <c r="EJ21" s="0" t="str">
        <f aca="false">IFERROR(MATCH(2020-$B21-EJ$3,$B$4:$B$203,0),"")</f>
        <v/>
      </c>
      <c r="EK21" s="0" t="str">
        <f aca="false">IFERROR(MATCH(2020-$B21-EK$3,$B$4:$B$203,0),"")</f>
        <v/>
      </c>
      <c r="EL21" s="0" t="str">
        <f aca="false">IFERROR(MATCH(2020-$B21-EL$3,$B$4:$B$203,0),"")</f>
        <v/>
      </c>
      <c r="EM21" s="0" t="str">
        <f aca="false">IFERROR(MATCH(2020-$B21-EM$3,$B$4:$B$203,0),"")</f>
        <v/>
      </c>
      <c r="EN21" s="0" t="str">
        <f aca="false">IFERROR(MATCH(2020-$B21-EN$3,$B$4:$B$203,0),"")</f>
        <v/>
      </c>
      <c r="EO21" s="0" t="str">
        <f aca="false">IFERROR(MATCH(2020-$B21-EO$3,$B$4:$B$203,0),"")</f>
        <v/>
      </c>
      <c r="EP21" s="0" t="str">
        <f aca="false">IFERROR(MATCH(2020-$B21-EP$3,$B$4:$B$203,0),"")</f>
        <v/>
      </c>
      <c r="EQ21" s="0" t="str">
        <f aca="false">IFERROR(MATCH(2020-$B21-EQ$3,$B$4:$B$203,0),"")</f>
        <v/>
      </c>
      <c r="ER21" s="0" t="str">
        <f aca="false">IFERROR(MATCH(2020-$B21-ER$3,$B$4:$B$203,0),"")</f>
        <v/>
      </c>
      <c r="ES21" s="0" t="str">
        <f aca="false">IFERROR(MATCH(2020-$B21-ES$3,$B$4:$B$203,0),"")</f>
        <v/>
      </c>
      <c r="ET21" s="0" t="str">
        <f aca="false">IFERROR(MATCH(2020-$B21-ET$3,$B$4:$B$203,0),"")</f>
        <v/>
      </c>
      <c r="EU21" s="0" t="str">
        <f aca="false">IFERROR(MATCH(2020-$B21-EU$3,$B$4:$B$203,0),"")</f>
        <v/>
      </c>
      <c r="EV21" s="0" t="str">
        <f aca="false">IFERROR(MATCH(2020-$B21-EV$3,$B$4:$B$203,0),"")</f>
        <v/>
      </c>
      <c r="EW21" s="0" t="str">
        <f aca="false">IFERROR(MATCH(2020-$B21-EW$3,$B$4:$B$203,0),"")</f>
        <v/>
      </c>
      <c r="EX21" s="0" t="str">
        <f aca="false">IFERROR(MATCH(2020-$B21-EX$3,$B$4:$B$203,0),"")</f>
        <v/>
      </c>
      <c r="EY21" s="0" t="str">
        <f aca="false">IFERROR(MATCH(2020-$B21-EY$3,$B$4:$B$203,0),"")</f>
        <v/>
      </c>
      <c r="EZ21" s="0" t="str">
        <f aca="false">IFERROR(MATCH(2020-$B21-EZ$3,$B$4:$B$203,0),"")</f>
        <v/>
      </c>
      <c r="FA21" s="0" t="str">
        <f aca="false">IFERROR(MATCH(2020-$B21-FA$3,$B$4:$B$203,0),"")</f>
        <v/>
      </c>
      <c r="FB21" s="0" t="str">
        <f aca="false">IFERROR(MATCH(2020-$B21-FB$3,$B$4:$B$203,0),"")</f>
        <v/>
      </c>
      <c r="FC21" s="0" t="str">
        <f aca="false">IFERROR(MATCH(2020-$B21-FC$3,$B$4:$B$203,0),"")</f>
        <v/>
      </c>
      <c r="FD21" s="0" t="str">
        <f aca="false">IFERROR(MATCH(2020-$B21-FD$3,$B$4:$B$203,0),"")</f>
        <v/>
      </c>
      <c r="FE21" s="0" t="str">
        <f aca="false">IFERROR(MATCH(2020-$B21-FE$3,$B$4:$B$203,0),"")</f>
        <v/>
      </c>
      <c r="FF21" s="0" t="str">
        <f aca="false">IFERROR(MATCH(2020-$B21-FF$3,$B$4:$B$203,0),"")</f>
        <v/>
      </c>
      <c r="FG21" s="0" t="str">
        <f aca="false">IFERROR(MATCH(2020-$B21-FG$3,$B$4:$B$203,0),"")</f>
        <v/>
      </c>
      <c r="FH21" s="0" t="str">
        <f aca="false">IFERROR(MATCH(2020-$B21-FH$3,$B$4:$B$203,0),"")</f>
        <v/>
      </c>
      <c r="FI21" s="0" t="str">
        <f aca="false">IFERROR(MATCH(2020-$B21-FI$3,$B$4:$B$203,0),"")</f>
        <v/>
      </c>
      <c r="FJ21" s="0" t="str">
        <f aca="false">IFERROR(MATCH(2020-$B21-FJ$3,$B$4:$B$203,0),"")</f>
        <v/>
      </c>
      <c r="FK21" s="0" t="str">
        <f aca="false">IFERROR(MATCH(2020-$B21-FK$3,$B$4:$B$203,0),"")</f>
        <v/>
      </c>
      <c r="FL21" s="0" t="str">
        <f aca="false">IFERROR(MATCH(2020-$B21-FL$3,$B$4:$B$203,0),"")</f>
        <v/>
      </c>
      <c r="FM21" s="0" t="str">
        <f aca="false">IFERROR(MATCH(2020-$B21-FM$3,$B$4:$B$203,0),"")</f>
        <v/>
      </c>
      <c r="FN21" s="0" t="str">
        <f aca="false">IFERROR(MATCH(2020-$B21-FN$3,$B$4:$B$203,0),"")</f>
        <v/>
      </c>
      <c r="FO21" s="0" t="str">
        <f aca="false">IFERROR(MATCH(2020-$B21-FO$3,$B$4:$B$203,0),"")</f>
        <v/>
      </c>
      <c r="FP21" s="0" t="str">
        <f aca="false">IFERROR(MATCH(2020-$B21-FP$3,$B$4:$B$203,0),"")</f>
        <v/>
      </c>
      <c r="FQ21" s="0" t="str">
        <f aca="false">IFERROR(MATCH(2020-$B21-FQ$3,$B$4:$B$203,0),"")</f>
        <v/>
      </c>
      <c r="FR21" s="0" t="str">
        <f aca="false">IFERROR(MATCH(2020-$B21-FR$3,$B$4:$B$203,0),"")</f>
        <v/>
      </c>
      <c r="FS21" s="0" t="str">
        <f aca="false">IFERROR(MATCH(2020-$B21-FS$3,$B$4:$B$203,0),"")</f>
        <v/>
      </c>
      <c r="FT21" s="0" t="str">
        <f aca="false">IFERROR(MATCH(2020-$B21-FT$3,$B$4:$B$203,0),"")</f>
        <v/>
      </c>
      <c r="FU21" s="0" t="str">
        <f aca="false">IFERROR(MATCH(2020-$B21-FU$3,$B$4:$B$203,0),"")</f>
        <v/>
      </c>
      <c r="FV21" s="0" t="str">
        <f aca="false">IFERROR(MATCH(2020-$B21-FV$3,$B$4:$B$203,0),"")</f>
        <v/>
      </c>
      <c r="FW21" s="0" t="str">
        <f aca="false">IFERROR(MATCH(2020-$B21-FW$3,$B$4:$B$203,0),"")</f>
        <v/>
      </c>
      <c r="FX21" s="0" t="str">
        <f aca="false">IFERROR(MATCH(2020-$B21-FX$3,$B$4:$B$203,0),"")</f>
        <v/>
      </c>
      <c r="FY21" s="0" t="str">
        <f aca="false">IFERROR(MATCH(2020-$B21-FY$3,$B$4:$B$203,0),"")</f>
        <v/>
      </c>
      <c r="FZ21" s="0" t="str">
        <f aca="false">IFERROR(MATCH(2020-$B21-FZ$3,$B$4:$B$203,0),"")</f>
        <v/>
      </c>
      <c r="GA21" s="0" t="str">
        <f aca="false">IFERROR(MATCH(2020-$B21-GA$3,$B$4:$B$203,0),"")</f>
        <v/>
      </c>
      <c r="GB21" s="0" t="str">
        <f aca="false">IFERROR(MATCH(2020-$B21-GB$3,$B$4:$B$203,0),"")</f>
        <v/>
      </c>
      <c r="GC21" s="0" t="str">
        <f aca="false">IFERROR(MATCH(2020-$B21-GC$3,$B$4:$B$203,0),"")</f>
        <v/>
      </c>
      <c r="GD21" s="0" t="str">
        <f aca="false">IFERROR(MATCH(2020-$B21-GD$3,$B$4:$B$203,0),"")</f>
        <v/>
      </c>
      <c r="GE21" s="0" t="str">
        <f aca="false">IFERROR(MATCH(2020-$B21-GE$3,$B$4:$B$203,0),"")</f>
        <v/>
      </c>
      <c r="GF21" s="0" t="str">
        <f aca="false">IFERROR(MATCH(2020-$B21-GF$3,$B$4:$B$203,0),"")</f>
        <v/>
      </c>
      <c r="GG21" s="0" t="str">
        <f aca="false">IFERROR(MATCH(2020-$B21-GG$3,$B$4:$B$203,0),"")</f>
        <v/>
      </c>
      <c r="GH21" s="0" t="str">
        <f aca="false">IFERROR(MATCH(2020-$B21-GH$3,$B$4:$B$203,0),"")</f>
        <v/>
      </c>
      <c r="GI21" s="0" t="str">
        <f aca="false">IFERROR(MATCH(2020-$B21-GI$3,$B$4:$B$203,0),"")</f>
        <v/>
      </c>
      <c r="GJ21" s="0" t="str">
        <f aca="false">IFERROR(MATCH(2020-$B21-GJ$3,$B$4:$B$203,0),"")</f>
        <v/>
      </c>
      <c r="GK21" s="0" t="str">
        <f aca="false">IFERROR(MATCH(2020-$B21-GK$3,$B$4:$B$203,0),"")</f>
        <v/>
      </c>
      <c r="GL21" s="0" t="str">
        <f aca="false">IFERROR(MATCH(2020-$B21-GL$3,$B$4:$B$203,0),"")</f>
        <v/>
      </c>
      <c r="GM21" s="0" t="str">
        <f aca="false">IFERROR(MATCH(2020-$B21-GM$3,$B$4:$B$203,0),"")</f>
        <v/>
      </c>
      <c r="GN21" s="0" t="str">
        <f aca="false">IFERROR(MATCH(2020-$B21-GN$3,$B$4:$B$203,0),"")</f>
        <v/>
      </c>
      <c r="GO21" s="0" t="str">
        <f aca="false">IFERROR(MATCH(2020-$B21-GO$3,$B$4:$B$203,0),"")</f>
        <v/>
      </c>
      <c r="GP21" s="0" t="str">
        <f aca="false">IFERROR(MATCH(2020-$B21-GP$3,$B$4:$B$203,0),"")</f>
        <v/>
      </c>
      <c r="GQ21" s="0" t="str">
        <f aca="false">IFERROR(MATCH(2020-$B21-GQ$3,$B$4:$B$203,0),"")</f>
        <v/>
      </c>
      <c r="GR21" s="0" t="str">
        <f aca="false">IFERROR(MATCH(2020-$B21-GR$3,$B$4:$B$203,0),"")</f>
        <v/>
      </c>
      <c r="GS21" s="0" t="str">
        <f aca="false">IFERROR(MATCH(2020-$B21-GS$3,$B$4:$B$203,0),"")</f>
        <v/>
      </c>
      <c r="GT21" s="0" t="str">
        <f aca="false">IFERROR(MATCH(2020-$B21-GT$3,$B$4:$B$203,0),"")</f>
        <v/>
      </c>
    </row>
    <row r="22" customFormat="false" ht="12.8" hidden="false" customHeight="false" outlineLevel="0" collapsed="false">
      <c r="A22" s="0" t="str">
        <f aca="false">IF(COUNT(C22:GT22)=0,"",B22)</f>
        <v/>
      </c>
      <c r="B22" s="1" t="n">
        <v>1405</v>
      </c>
      <c r="C22" s="0" t="str">
        <f aca="false">IFERROR(MATCH(2020-$B22-C$3,$B$4:$B$203,0),"")</f>
        <v/>
      </c>
      <c r="D22" s="0" t="str">
        <f aca="false">IFERROR(MATCH(2020-$B22-D$3,$B$4:$B$203,0),"")</f>
        <v/>
      </c>
      <c r="E22" s="0" t="str">
        <f aca="false">IFERROR(MATCH(2020-$B22-E$3,$B$4:$B$203,0),"")</f>
        <v/>
      </c>
      <c r="F22" s="0" t="str">
        <f aca="false">IFERROR(MATCH(2020-$B22-F$3,$B$4:$B$203,0),"")</f>
        <v/>
      </c>
      <c r="G22" s="0" t="str">
        <f aca="false">IFERROR(MATCH(2020-$B22-G$3,$B$4:$B$203,0),"")</f>
        <v/>
      </c>
      <c r="H22" s="0" t="str">
        <f aca="false">IFERROR(MATCH(2020-$B22-H$3,$B$4:$B$203,0),"")</f>
        <v/>
      </c>
      <c r="I22" s="0" t="str">
        <f aca="false">IFERROR(MATCH(2020-$B22-I$3,$B$4:$B$203,0),"")</f>
        <v/>
      </c>
      <c r="J22" s="0" t="str">
        <f aca="false">IFERROR(MATCH(2020-$B22-J$3,$B$4:$B$203,0),"")</f>
        <v/>
      </c>
      <c r="K22" s="0" t="str">
        <f aca="false">IFERROR(MATCH(2020-$B22-K$3,$B$4:$B$203,0),"")</f>
        <v/>
      </c>
      <c r="L22" s="0" t="str">
        <f aca="false">IFERROR(MATCH(2020-$B22-L$3,$B$4:$B$203,0),"")</f>
        <v/>
      </c>
      <c r="M22" s="0" t="str">
        <f aca="false">IFERROR(MATCH(2020-$B22-M$3,$B$4:$B$203,0),"")</f>
        <v/>
      </c>
      <c r="N22" s="0" t="str">
        <f aca="false">IFERROR(MATCH(2020-$B22-N$3,$B$4:$B$203,0),"")</f>
        <v/>
      </c>
      <c r="O22" s="0" t="str">
        <f aca="false">IFERROR(MATCH(2020-$B22-O$3,$B$4:$B$203,0),"")</f>
        <v/>
      </c>
      <c r="P22" s="0" t="str">
        <f aca="false">IFERROR(MATCH(2020-$B22-P$3,$B$4:$B$203,0),"")</f>
        <v/>
      </c>
      <c r="Q22" s="0" t="str">
        <f aca="false">IFERROR(MATCH(2020-$B22-Q$3,$B$4:$B$203,0),"")</f>
        <v/>
      </c>
      <c r="R22" s="0" t="str">
        <f aca="false">IFERROR(MATCH(2020-$B22-R$3,$B$4:$B$203,0),"")</f>
        <v/>
      </c>
      <c r="S22" s="0" t="str">
        <f aca="false">IFERROR(MATCH(2020-$B22-S$3,$B$4:$B$203,0),"")</f>
        <v/>
      </c>
      <c r="T22" s="0" t="str">
        <f aca="false">IFERROR(MATCH(2020-$B22-T$3,$B$4:$B$203,0),"")</f>
        <v/>
      </c>
      <c r="U22" s="0" t="str">
        <f aca="false">IFERROR(MATCH(2020-$B22-U$3,$B$4:$B$203,0),"")</f>
        <v/>
      </c>
      <c r="V22" s="0" t="str">
        <f aca="false">IFERROR(MATCH(2020-$B22-V$3,$B$4:$B$203,0),"")</f>
        <v/>
      </c>
      <c r="W22" s="0" t="str">
        <f aca="false">IFERROR(MATCH(2020-$B22-W$3,$B$4:$B$203,0),"")</f>
        <v/>
      </c>
      <c r="X22" s="0" t="str">
        <f aca="false">IFERROR(MATCH(2020-$B22-X$3,$B$4:$B$203,0),"")</f>
        <v/>
      </c>
      <c r="Y22" s="0" t="str">
        <f aca="false">IFERROR(MATCH(2020-$B22-Y$3,$B$4:$B$203,0),"")</f>
        <v/>
      </c>
      <c r="Z22" s="0" t="str">
        <f aca="false">IFERROR(MATCH(2020-$B22-Z$3,$B$4:$B$203,0),"")</f>
        <v/>
      </c>
      <c r="AA22" s="0" t="str">
        <f aca="false">IFERROR(MATCH(2020-$B22-AA$3,$B$4:$B$203,0),"")</f>
        <v/>
      </c>
      <c r="AB22" s="0" t="str">
        <f aca="false">IFERROR(MATCH(2020-$B22-AB$3,$B$4:$B$203,0),"")</f>
        <v/>
      </c>
      <c r="AC22" s="0" t="str">
        <f aca="false">IFERROR(MATCH(2020-$B22-AC$3,$B$4:$B$203,0),"")</f>
        <v/>
      </c>
      <c r="AD22" s="0" t="str">
        <f aca="false">IFERROR(MATCH(2020-$B22-AD$3,$B$4:$B$203,0),"")</f>
        <v/>
      </c>
      <c r="AE22" s="0" t="str">
        <f aca="false">IFERROR(MATCH(2020-$B22-AE$3,$B$4:$B$203,0),"")</f>
        <v/>
      </c>
      <c r="AF22" s="0" t="str">
        <f aca="false">IFERROR(MATCH(2020-$B22-AF$3,$B$4:$B$203,0),"")</f>
        <v/>
      </c>
      <c r="AG22" s="0" t="str">
        <f aca="false">IFERROR(MATCH(2020-$B22-AG$3,$B$4:$B$203,0),"")</f>
        <v/>
      </c>
      <c r="AH22" s="0" t="str">
        <f aca="false">IFERROR(MATCH(2020-$B22-AH$3,$B$4:$B$203,0),"")</f>
        <v/>
      </c>
      <c r="AI22" s="0" t="str">
        <f aca="false">IFERROR(MATCH(2020-$B22-AI$3,$B$4:$B$203,0),"")</f>
        <v/>
      </c>
      <c r="AJ22" s="0" t="str">
        <f aca="false">IFERROR(MATCH(2020-$B22-AJ$3,$B$4:$B$203,0),"")</f>
        <v/>
      </c>
      <c r="AK22" s="0" t="str">
        <f aca="false">IFERROR(MATCH(2020-$B22-AK$3,$B$4:$B$203,0),"")</f>
        <v/>
      </c>
      <c r="AL22" s="0" t="str">
        <f aca="false">IFERROR(MATCH(2020-$B22-AL$3,$B$4:$B$203,0),"")</f>
        <v/>
      </c>
      <c r="AM22" s="0" t="str">
        <f aca="false">IFERROR(MATCH(2020-$B22-AM$3,$B$4:$B$203,0),"")</f>
        <v/>
      </c>
      <c r="AN22" s="0" t="str">
        <f aca="false">IFERROR(MATCH(2020-$B22-AN$3,$B$4:$B$203,0),"")</f>
        <v/>
      </c>
      <c r="AO22" s="0" t="str">
        <f aca="false">IFERROR(MATCH(2020-$B22-AO$3,$B$4:$B$203,0),"")</f>
        <v/>
      </c>
      <c r="AP22" s="0" t="str">
        <f aca="false">IFERROR(MATCH(2020-$B22-AP$3,$B$4:$B$203,0),"")</f>
        <v/>
      </c>
      <c r="AQ22" s="0" t="str">
        <f aca="false">IFERROR(MATCH(2020-$B22-AQ$3,$B$4:$B$203,0),"")</f>
        <v/>
      </c>
      <c r="AR22" s="0" t="str">
        <f aca="false">IFERROR(MATCH(2020-$B22-AR$3,$B$4:$B$203,0),"")</f>
        <v/>
      </c>
      <c r="AS22" s="0" t="str">
        <f aca="false">IFERROR(MATCH(2020-$B22-AS$3,$B$4:$B$203,0),"")</f>
        <v/>
      </c>
      <c r="AT22" s="0" t="str">
        <f aca="false">IFERROR(MATCH(2020-$B22-AT$3,$B$4:$B$203,0),"")</f>
        <v/>
      </c>
      <c r="AU22" s="0" t="str">
        <f aca="false">IFERROR(MATCH(2020-$B22-AU$3,$B$4:$B$203,0),"")</f>
        <v/>
      </c>
      <c r="AV22" s="0" t="str">
        <f aca="false">IFERROR(MATCH(2020-$B22-AV$3,$B$4:$B$203,0),"")</f>
        <v/>
      </c>
      <c r="AW22" s="0" t="str">
        <f aca="false">IFERROR(MATCH(2020-$B22-AW$3,$B$4:$B$203,0),"")</f>
        <v/>
      </c>
      <c r="AX22" s="0" t="str">
        <f aca="false">IFERROR(MATCH(2020-$B22-AX$3,$B$4:$B$203,0),"")</f>
        <v/>
      </c>
      <c r="AY22" s="0" t="str">
        <f aca="false">IFERROR(MATCH(2020-$B22-AY$3,$B$4:$B$203,0),"")</f>
        <v/>
      </c>
      <c r="AZ22" s="0" t="str">
        <f aca="false">IFERROR(MATCH(2020-$B22-AZ$3,$B$4:$B$203,0),"")</f>
        <v/>
      </c>
      <c r="BA22" s="0" t="str">
        <f aca="false">IFERROR(MATCH(2020-$B22-BA$3,$B$4:$B$203,0),"")</f>
        <v/>
      </c>
      <c r="BB22" s="0" t="str">
        <f aca="false">IFERROR(MATCH(2020-$B22-BB$3,$B$4:$B$203,0),"")</f>
        <v/>
      </c>
      <c r="BC22" s="0" t="str">
        <f aca="false">IFERROR(MATCH(2020-$B22-BC$3,$B$4:$B$203,0),"")</f>
        <v/>
      </c>
      <c r="BD22" s="0" t="str">
        <f aca="false">IFERROR(MATCH(2020-$B22-BD$3,$B$4:$B$203,0),"")</f>
        <v/>
      </c>
      <c r="BE22" s="0" t="str">
        <f aca="false">IFERROR(MATCH(2020-$B22-BE$3,$B$4:$B$203,0),"")</f>
        <v/>
      </c>
      <c r="BF22" s="0" t="str">
        <f aca="false">IFERROR(MATCH(2020-$B22-BF$3,$B$4:$B$203,0),"")</f>
        <v/>
      </c>
      <c r="BG22" s="0" t="str">
        <f aca="false">IFERROR(MATCH(2020-$B22-BG$3,$B$4:$B$203,0),"")</f>
        <v/>
      </c>
      <c r="BH22" s="0" t="str">
        <f aca="false">IFERROR(MATCH(2020-$B22-BH$3,$B$4:$B$203,0),"")</f>
        <v/>
      </c>
      <c r="BI22" s="0" t="str">
        <f aca="false">IFERROR(MATCH(2020-$B22-BI$3,$B$4:$B$203,0),"")</f>
        <v/>
      </c>
      <c r="BJ22" s="0" t="str">
        <f aca="false">IFERROR(MATCH(2020-$B22-BJ$3,$B$4:$B$203,0),"")</f>
        <v/>
      </c>
      <c r="BK22" s="0" t="str">
        <f aca="false">IFERROR(MATCH(2020-$B22-BK$3,$B$4:$B$203,0),"")</f>
        <v/>
      </c>
      <c r="BL22" s="0" t="str">
        <f aca="false">IFERROR(MATCH(2020-$B22-BL$3,$B$4:$B$203,0),"")</f>
        <v/>
      </c>
      <c r="BM22" s="0" t="str">
        <f aca="false">IFERROR(MATCH(2020-$B22-BM$3,$B$4:$B$203,0),"")</f>
        <v/>
      </c>
      <c r="BN22" s="0" t="str">
        <f aca="false">IFERROR(MATCH(2020-$B22-BN$3,$B$4:$B$203,0),"")</f>
        <v/>
      </c>
      <c r="BO22" s="0" t="str">
        <f aca="false">IFERROR(MATCH(2020-$B22-BO$3,$B$4:$B$203,0),"")</f>
        <v/>
      </c>
      <c r="BP22" s="0" t="str">
        <f aca="false">IFERROR(MATCH(2020-$B22-BP$3,$B$4:$B$203,0),"")</f>
        <v/>
      </c>
      <c r="BQ22" s="0" t="str">
        <f aca="false">IFERROR(MATCH(2020-$B22-BQ$3,$B$4:$B$203,0),"")</f>
        <v/>
      </c>
      <c r="BR22" s="0" t="str">
        <f aca="false">IFERROR(MATCH(2020-$B22-BR$3,$B$4:$B$203,0),"")</f>
        <v/>
      </c>
      <c r="BS22" s="0" t="str">
        <f aca="false">IFERROR(MATCH(2020-$B22-BS$3,$B$4:$B$203,0),"")</f>
        <v/>
      </c>
      <c r="BT22" s="0" t="str">
        <f aca="false">IFERROR(MATCH(2020-$B22-BT$3,$B$4:$B$203,0),"")</f>
        <v/>
      </c>
      <c r="BU22" s="0" t="str">
        <f aca="false">IFERROR(MATCH(2020-$B22-BU$3,$B$4:$B$203,0),"")</f>
        <v/>
      </c>
      <c r="BV22" s="0" t="str">
        <f aca="false">IFERROR(MATCH(2020-$B22-BV$3,$B$4:$B$203,0),"")</f>
        <v/>
      </c>
      <c r="BW22" s="0" t="str">
        <f aca="false">IFERROR(MATCH(2020-$B22-BW$3,$B$4:$B$203,0),"")</f>
        <v/>
      </c>
      <c r="BX22" s="0" t="str">
        <f aca="false">IFERROR(MATCH(2020-$B22-BX$3,$B$4:$B$203,0),"")</f>
        <v/>
      </c>
      <c r="BY22" s="0" t="str">
        <f aca="false">IFERROR(MATCH(2020-$B22-BY$3,$B$4:$B$203,0),"")</f>
        <v/>
      </c>
      <c r="BZ22" s="0" t="str">
        <f aca="false">IFERROR(MATCH(2020-$B22-BZ$3,$B$4:$B$203,0),"")</f>
        <v/>
      </c>
      <c r="CA22" s="0" t="str">
        <f aca="false">IFERROR(MATCH(2020-$B22-CA$3,$B$4:$B$203,0),"")</f>
        <v/>
      </c>
      <c r="CB22" s="0" t="str">
        <f aca="false">IFERROR(MATCH(2020-$B22-CB$3,$B$4:$B$203,0),"")</f>
        <v/>
      </c>
      <c r="CC22" s="0" t="str">
        <f aca="false">IFERROR(MATCH(2020-$B22-CC$3,$B$4:$B$203,0),"")</f>
        <v/>
      </c>
      <c r="CD22" s="0" t="str">
        <f aca="false">IFERROR(MATCH(2020-$B22-CD$3,$B$4:$B$203,0),"")</f>
        <v/>
      </c>
      <c r="CE22" s="0" t="str">
        <f aca="false">IFERROR(MATCH(2020-$B22-CE$3,$B$4:$B$203,0),"")</f>
        <v/>
      </c>
      <c r="CF22" s="0" t="str">
        <f aca="false">IFERROR(MATCH(2020-$B22-CF$3,$B$4:$B$203,0),"")</f>
        <v/>
      </c>
      <c r="CG22" s="0" t="str">
        <f aca="false">IFERROR(MATCH(2020-$B22-CG$3,$B$4:$B$203,0),"")</f>
        <v/>
      </c>
      <c r="CH22" s="0" t="str">
        <f aca="false">IFERROR(MATCH(2020-$B22-CH$3,$B$4:$B$203,0),"")</f>
        <v/>
      </c>
      <c r="CI22" s="0" t="str">
        <f aca="false">IFERROR(MATCH(2020-$B22-CI$3,$B$4:$B$203,0),"")</f>
        <v/>
      </c>
      <c r="CJ22" s="0" t="str">
        <f aca="false">IFERROR(MATCH(2020-$B22-CJ$3,$B$4:$B$203,0),"")</f>
        <v/>
      </c>
      <c r="CK22" s="0" t="str">
        <f aca="false">IFERROR(MATCH(2020-$B22-CK$3,$B$4:$B$203,0),"")</f>
        <v/>
      </c>
      <c r="CL22" s="0" t="str">
        <f aca="false">IFERROR(MATCH(2020-$B22-CL$3,$B$4:$B$203,0),"")</f>
        <v/>
      </c>
      <c r="CM22" s="0" t="str">
        <f aca="false">IFERROR(MATCH(2020-$B22-CM$3,$B$4:$B$203,0),"")</f>
        <v/>
      </c>
      <c r="CN22" s="0" t="str">
        <f aca="false">IFERROR(MATCH(2020-$B22-CN$3,$B$4:$B$203,0),"")</f>
        <v/>
      </c>
      <c r="CO22" s="0" t="str">
        <f aca="false">IFERROR(MATCH(2020-$B22-CO$3,$B$4:$B$203,0),"")</f>
        <v/>
      </c>
      <c r="CP22" s="0" t="str">
        <f aca="false">IFERROR(MATCH(2020-$B22-CP$3,$B$4:$B$203,0),"")</f>
        <v/>
      </c>
      <c r="CQ22" s="0" t="str">
        <f aca="false">IFERROR(MATCH(2020-$B22-CQ$3,$B$4:$B$203,0),"")</f>
        <v/>
      </c>
      <c r="CR22" s="0" t="str">
        <f aca="false">IFERROR(MATCH(2020-$B22-CR$3,$B$4:$B$203,0),"")</f>
        <v/>
      </c>
      <c r="CS22" s="0" t="str">
        <f aca="false">IFERROR(MATCH(2020-$B22-CS$3,$B$4:$B$203,0),"")</f>
        <v/>
      </c>
      <c r="CT22" s="0" t="str">
        <f aca="false">IFERROR(MATCH(2020-$B22-CT$3,$B$4:$B$203,0),"")</f>
        <v/>
      </c>
      <c r="CU22" s="0" t="str">
        <f aca="false">IFERROR(MATCH(2020-$B22-CU$3,$B$4:$B$203,0),"")</f>
        <v/>
      </c>
      <c r="CV22" s="0" t="str">
        <f aca="false">IFERROR(MATCH(2020-$B22-CV$3,$B$4:$B$203,0),"")</f>
        <v/>
      </c>
      <c r="CW22" s="0" t="str">
        <f aca="false">IFERROR(MATCH(2020-$B22-CW$3,$B$4:$B$203,0),"")</f>
        <v/>
      </c>
      <c r="CX22" s="0" t="str">
        <f aca="false">IFERROR(MATCH(2020-$B22-CX$3,$B$4:$B$203,0),"")</f>
        <v/>
      </c>
      <c r="CY22" s="0" t="str">
        <f aca="false">IFERROR(MATCH(2020-$B22-CY$3,$B$4:$B$203,0),"")</f>
        <v/>
      </c>
      <c r="CZ22" s="0" t="str">
        <f aca="false">IFERROR(MATCH(2020-$B22-CZ$3,$B$4:$B$203,0),"")</f>
        <v/>
      </c>
      <c r="DA22" s="0" t="str">
        <f aca="false">IFERROR(MATCH(2020-$B22-DA$3,$B$4:$B$203,0),"")</f>
        <v/>
      </c>
      <c r="DB22" s="0" t="str">
        <f aca="false">IFERROR(MATCH(2020-$B22-DB$3,$B$4:$B$203,0),"")</f>
        <v/>
      </c>
      <c r="DC22" s="0" t="str">
        <f aca="false">IFERROR(MATCH(2020-$B22-DC$3,$B$4:$B$203,0),"")</f>
        <v/>
      </c>
      <c r="DD22" s="0" t="str">
        <f aca="false">IFERROR(MATCH(2020-$B22-DD$3,$B$4:$B$203,0),"")</f>
        <v/>
      </c>
      <c r="DE22" s="0" t="str">
        <f aca="false">IFERROR(MATCH(2020-$B22-DE$3,$B$4:$B$203,0),"")</f>
        <v/>
      </c>
      <c r="DF22" s="0" t="str">
        <f aca="false">IFERROR(MATCH(2020-$B22-DF$3,$B$4:$B$203,0),"")</f>
        <v/>
      </c>
      <c r="DG22" s="0" t="str">
        <f aca="false">IFERROR(MATCH(2020-$B22-DG$3,$B$4:$B$203,0),"")</f>
        <v/>
      </c>
      <c r="DH22" s="0" t="str">
        <f aca="false">IFERROR(MATCH(2020-$B22-DH$3,$B$4:$B$203,0),"")</f>
        <v/>
      </c>
      <c r="DI22" s="0" t="str">
        <f aca="false">IFERROR(MATCH(2020-$B22-DI$3,$B$4:$B$203,0),"")</f>
        <v/>
      </c>
      <c r="DJ22" s="0" t="str">
        <f aca="false">IFERROR(MATCH(2020-$B22-DJ$3,$B$4:$B$203,0),"")</f>
        <v/>
      </c>
      <c r="DK22" s="0" t="str">
        <f aca="false">IFERROR(MATCH(2020-$B22-DK$3,$B$4:$B$203,0),"")</f>
        <v/>
      </c>
      <c r="DL22" s="0" t="str">
        <f aca="false">IFERROR(MATCH(2020-$B22-DL$3,$B$4:$B$203,0),"")</f>
        <v/>
      </c>
      <c r="DM22" s="0" t="str">
        <f aca="false">IFERROR(MATCH(2020-$B22-DM$3,$B$4:$B$203,0),"")</f>
        <v/>
      </c>
      <c r="DN22" s="0" t="str">
        <f aca="false">IFERROR(MATCH(2020-$B22-DN$3,$B$4:$B$203,0),"")</f>
        <v/>
      </c>
      <c r="DO22" s="0" t="str">
        <f aca="false">IFERROR(MATCH(2020-$B22-DO$3,$B$4:$B$203,0),"")</f>
        <v/>
      </c>
      <c r="DP22" s="0" t="str">
        <f aca="false">IFERROR(MATCH(2020-$B22-DP$3,$B$4:$B$203,0),"")</f>
        <v/>
      </c>
      <c r="DQ22" s="0" t="str">
        <f aca="false">IFERROR(MATCH(2020-$B22-DQ$3,$B$4:$B$203,0),"")</f>
        <v/>
      </c>
      <c r="DR22" s="0" t="str">
        <f aca="false">IFERROR(MATCH(2020-$B22-DR$3,$B$4:$B$203,0),"")</f>
        <v/>
      </c>
      <c r="DS22" s="0" t="str">
        <f aca="false">IFERROR(MATCH(2020-$B22-DS$3,$B$4:$B$203,0),"")</f>
        <v/>
      </c>
      <c r="DT22" s="0" t="str">
        <f aca="false">IFERROR(MATCH(2020-$B22-DT$3,$B$4:$B$203,0),"")</f>
        <v/>
      </c>
      <c r="DU22" s="0" t="str">
        <f aca="false">IFERROR(MATCH(2020-$B22-DU$3,$B$4:$B$203,0),"")</f>
        <v/>
      </c>
      <c r="DV22" s="0" t="str">
        <f aca="false">IFERROR(MATCH(2020-$B22-DV$3,$B$4:$B$203,0),"")</f>
        <v/>
      </c>
      <c r="DW22" s="0" t="str">
        <f aca="false">IFERROR(MATCH(2020-$B22-DW$3,$B$4:$B$203,0),"")</f>
        <v/>
      </c>
      <c r="DX22" s="0" t="str">
        <f aca="false">IFERROR(MATCH(2020-$B22-DX$3,$B$4:$B$203,0),"")</f>
        <v/>
      </c>
      <c r="DY22" s="0" t="str">
        <f aca="false">IFERROR(MATCH(2020-$B22-DY$3,$B$4:$B$203,0),"")</f>
        <v/>
      </c>
      <c r="DZ22" s="0" t="str">
        <f aca="false">IFERROR(MATCH(2020-$B22-DZ$3,$B$4:$B$203,0),"")</f>
        <v/>
      </c>
      <c r="EA22" s="0" t="str">
        <f aca="false">IFERROR(MATCH(2020-$B22-EA$3,$B$4:$B$203,0),"")</f>
        <v/>
      </c>
      <c r="EB22" s="0" t="str">
        <f aca="false">IFERROR(MATCH(2020-$B22-EB$3,$B$4:$B$203,0),"")</f>
        <v/>
      </c>
      <c r="EC22" s="0" t="str">
        <f aca="false">IFERROR(MATCH(2020-$B22-EC$3,$B$4:$B$203,0),"")</f>
        <v/>
      </c>
      <c r="ED22" s="0" t="str">
        <f aca="false">IFERROR(MATCH(2020-$B22-ED$3,$B$4:$B$203,0),"")</f>
        <v/>
      </c>
      <c r="EE22" s="0" t="str">
        <f aca="false">IFERROR(MATCH(2020-$B22-EE$3,$B$4:$B$203,0),"")</f>
        <v/>
      </c>
      <c r="EF22" s="0" t="str">
        <f aca="false">IFERROR(MATCH(2020-$B22-EF$3,$B$4:$B$203,0),"")</f>
        <v/>
      </c>
      <c r="EG22" s="0" t="str">
        <f aca="false">IFERROR(MATCH(2020-$B22-EG$3,$B$4:$B$203,0),"")</f>
        <v/>
      </c>
      <c r="EH22" s="0" t="str">
        <f aca="false">IFERROR(MATCH(2020-$B22-EH$3,$B$4:$B$203,0),"")</f>
        <v/>
      </c>
      <c r="EI22" s="0" t="str">
        <f aca="false">IFERROR(MATCH(2020-$B22-EI$3,$B$4:$B$203,0),"")</f>
        <v/>
      </c>
      <c r="EJ22" s="0" t="str">
        <f aca="false">IFERROR(MATCH(2020-$B22-EJ$3,$B$4:$B$203,0),"")</f>
        <v/>
      </c>
      <c r="EK22" s="0" t="str">
        <f aca="false">IFERROR(MATCH(2020-$B22-EK$3,$B$4:$B$203,0),"")</f>
        <v/>
      </c>
      <c r="EL22" s="0" t="str">
        <f aca="false">IFERROR(MATCH(2020-$B22-EL$3,$B$4:$B$203,0),"")</f>
        <v/>
      </c>
      <c r="EM22" s="0" t="str">
        <f aca="false">IFERROR(MATCH(2020-$B22-EM$3,$B$4:$B$203,0),"")</f>
        <v/>
      </c>
      <c r="EN22" s="0" t="str">
        <f aca="false">IFERROR(MATCH(2020-$B22-EN$3,$B$4:$B$203,0),"")</f>
        <v/>
      </c>
      <c r="EO22" s="0" t="str">
        <f aca="false">IFERROR(MATCH(2020-$B22-EO$3,$B$4:$B$203,0),"")</f>
        <v/>
      </c>
      <c r="EP22" s="0" t="str">
        <f aca="false">IFERROR(MATCH(2020-$B22-EP$3,$B$4:$B$203,0),"")</f>
        <v/>
      </c>
      <c r="EQ22" s="0" t="str">
        <f aca="false">IFERROR(MATCH(2020-$B22-EQ$3,$B$4:$B$203,0),"")</f>
        <v/>
      </c>
      <c r="ER22" s="0" t="str">
        <f aca="false">IFERROR(MATCH(2020-$B22-ER$3,$B$4:$B$203,0),"")</f>
        <v/>
      </c>
      <c r="ES22" s="0" t="str">
        <f aca="false">IFERROR(MATCH(2020-$B22-ES$3,$B$4:$B$203,0),"")</f>
        <v/>
      </c>
      <c r="ET22" s="0" t="str">
        <f aca="false">IFERROR(MATCH(2020-$B22-ET$3,$B$4:$B$203,0),"")</f>
        <v/>
      </c>
      <c r="EU22" s="0" t="str">
        <f aca="false">IFERROR(MATCH(2020-$B22-EU$3,$B$4:$B$203,0),"")</f>
        <v/>
      </c>
      <c r="EV22" s="0" t="str">
        <f aca="false">IFERROR(MATCH(2020-$B22-EV$3,$B$4:$B$203,0),"")</f>
        <v/>
      </c>
      <c r="EW22" s="0" t="str">
        <f aca="false">IFERROR(MATCH(2020-$B22-EW$3,$B$4:$B$203,0),"")</f>
        <v/>
      </c>
      <c r="EX22" s="0" t="str">
        <f aca="false">IFERROR(MATCH(2020-$B22-EX$3,$B$4:$B$203,0),"")</f>
        <v/>
      </c>
      <c r="EY22" s="0" t="str">
        <f aca="false">IFERROR(MATCH(2020-$B22-EY$3,$B$4:$B$203,0),"")</f>
        <v/>
      </c>
      <c r="EZ22" s="0" t="str">
        <f aca="false">IFERROR(MATCH(2020-$B22-EZ$3,$B$4:$B$203,0),"")</f>
        <v/>
      </c>
      <c r="FA22" s="0" t="str">
        <f aca="false">IFERROR(MATCH(2020-$B22-FA$3,$B$4:$B$203,0),"")</f>
        <v/>
      </c>
      <c r="FB22" s="0" t="str">
        <f aca="false">IFERROR(MATCH(2020-$B22-FB$3,$B$4:$B$203,0),"")</f>
        <v/>
      </c>
      <c r="FC22" s="0" t="str">
        <f aca="false">IFERROR(MATCH(2020-$B22-FC$3,$B$4:$B$203,0),"")</f>
        <v/>
      </c>
      <c r="FD22" s="0" t="str">
        <f aca="false">IFERROR(MATCH(2020-$B22-FD$3,$B$4:$B$203,0),"")</f>
        <v/>
      </c>
      <c r="FE22" s="0" t="str">
        <f aca="false">IFERROR(MATCH(2020-$B22-FE$3,$B$4:$B$203,0),"")</f>
        <v/>
      </c>
      <c r="FF22" s="0" t="str">
        <f aca="false">IFERROR(MATCH(2020-$B22-FF$3,$B$4:$B$203,0),"")</f>
        <v/>
      </c>
      <c r="FG22" s="0" t="str">
        <f aca="false">IFERROR(MATCH(2020-$B22-FG$3,$B$4:$B$203,0),"")</f>
        <v/>
      </c>
      <c r="FH22" s="0" t="str">
        <f aca="false">IFERROR(MATCH(2020-$B22-FH$3,$B$4:$B$203,0),"")</f>
        <v/>
      </c>
      <c r="FI22" s="0" t="str">
        <f aca="false">IFERROR(MATCH(2020-$B22-FI$3,$B$4:$B$203,0),"")</f>
        <v/>
      </c>
      <c r="FJ22" s="0" t="str">
        <f aca="false">IFERROR(MATCH(2020-$B22-FJ$3,$B$4:$B$203,0),"")</f>
        <v/>
      </c>
      <c r="FK22" s="0" t="str">
        <f aca="false">IFERROR(MATCH(2020-$B22-FK$3,$B$4:$B$203,0),"")</f>
        <v/>
      </c>
      <c r="FL22" s="0" t="str">
        <f aca="false">IFERROR(MATCH(2020-$B22-FL$3,$B$4:$B$203,0),"")</f>
        <v/>
      </c>
      <c r="FM22" s="0" t="str">
        <f aca="false">IFERROR(MATCH(2020-$B22-FM$3,$B$4:$B$203,0),"")</f>
        <v/>
      </c>
      <c r="FN22" s="0" t="str">
        <f aca="false">IFERROR(MATCH(2020-$B22-FN$3,$B$4:$B$203,0),"")</f>
        <v/>
      </c>
      <c r="FO22" s="0" t="str">
        <f aca="false">IFERROR(MATCH(2020-$B22-FO$3,$B$4:$B$203,0),"")</f>
        <v/>
      </c>
      <c r="FP22" s="0" t="str">
        <f aca="false">IFERROR(MATCH(2020-$B22-FP$3,$B$4:$B$203,0),"")</f>
        <v/>
      </c>
      <c r="FQ22" s="0" t="str">
        <f aca="false">IFERROR(MATCH(2020-$B22-FQ$3,$B$4:$B$203,0),"")</f>
        <v/>
      </c>
      <c r="FR22" s="0" t="str">
        <f aca="false">IFERROR(MATCH(2020-$B22-FR$3,$B$4:$B$203,0),"")</f>
        <v/>
      </c>
      <c r="FS22" s="0" t="str">
        <f aca="false">IFERROR(MATCH(2020-$B22-FS$3,$B$4:$B$203,0),"")</f>
        <v/>
      </c>
      <c r="FT22" s="0" t="str">
        <f aca="false">IFERROR(MATCH(2020-$B22-FT$3,$B$4:$B$203,0),"")</f>
        <v/>
      </c>
      <c r="FU22" s="0" t="str">
        <f aca="false">IFERROR(MATCH(2020-$B22-FU$3,$B$4:$B$203,0),"")</f>
        <v/>
      </c>
      <c r="FV22" s="0" t="str">
        <f aca="false">IFERROR(MATCH(2020-$B22-FV$3,$B$4:$B$203,0),"")</f>
        <v/>
      </c>
      <c r="FW22" s="0" t="str">
        <f aca="false">IFERROR(MATCH(2020-$B22-FW$3,$B$4:$B$203,0),"")</f>
        <v/>
      </c>
      <c r="FX22" s="0" t="str">
        <f aca="false">IFERROR(MATCH(2020-$B22-FX$3,$B$4:$B$203,0),"")</f>
        <v/>
      </c>
      <c r="FY22" s="0" t="str">
        <f aca="false">IFERROR(MATCH(2020-$B22-FY$3,$B$4:$B$203,0),"")</f>
        <v/>
      </c>
      <c r="FZ22" s="0" t="str">
        <f aca="false">IFERROR(MATCH(2020-$B22-FZ$3,$B$4:$B$203,0),"")</f>
        <v/>
      </c>
      <c r="GA22" s="0" t="str">
        <f aca="false">IFERROR(MATCH(2020-$B22-GA$3,$B$4:$B$203,0),"")</f>
        <v/>
      </c>
      <c r="GB22" s="0" t="str">
        <f aca="false">IFERROR(MATCH(2020-$B22-GB$3,$B$4:$B$203,0),"")</f>
        <v/>
      </c>
      <c r="GC22" s="0" t="str">
        <f aca="false">IFERROR(MATCH(2020-$B22-GC$3,$B$4:$B$203,0),"")</f>
        <v/>
      </c>
      <c r="GD22" s="0" t="str">
        <f aca="false">IFERROR(MATCH(2020-$B22-GD$3,$B$4:$B$203,0),"")</f>
        <v/>
      </c>
      <c r="GE22" s="0" t="str">
        <f aca="false">IFERROR(MATCH(2020-$B22-GE$3,$B$4:$B$203,0),"")</f>
        <v/>
      </c>
      <c r="GF22" s="0" t="str">
        <f aca="false">IFERROR(MATCH(2020-$B22-GF$3,$B$4:$B$203,0),"")</f>
        <v/>
      </c>
      <c r="GG22" s="0" t="str">
        <f aca="false">IFERROR(MATCH(2020-$B22-GG$3,$B$4:$B$203,0),"")</f>
        <v/>
      </c>
      <c r="GH22" s="0" t="str">
        <f aca="false">IFERROR(MATCH(2020-$B22-GH$3,$B$4:$B$203,0),"")</f>
        <v/>
      </c>
      <c r="GI22" s="0" t="str">
        <f aca="false">IFERROR(MATCH(2020-$B22-GI$3,$B$4:$B$203,0),"")</f>
        <v/>
      </c>
      <c r="GJ22" s="0" t="str">
        <f aca="false">IFERROR(MATCH(2020-$B22-GJ$3,$B$4:$B$203,0),"")</f>
        <v/>
      </c>
      <c r="GK22" s="0" t="str">
        <f aca="false">IFERROR(MATCH(2020-$B22-GK$3,$B$4:$B$203,0),"")</f>
        <v/>
      </c>
      <c r="GL22" s="0" t="str">
        <f aca="false">IFERROR(MATCH(2020-$B22-GL$3,$B$4:$B$203,0),"")</f>
        <v/>
      </c>
      <c r="GM22" s="0" t="str">
        <f aca="false">IFERROR(MATCH(2020-$B22-GM$3,$B$4:$B$203,0),"")</f>
        <v/>
      </c>
      <c r="GN22" s="0" t="str">
        <f aca="false">IFERROR(MATCH(2020-$B22-GN$3,$B$4:$B$203,0),"")</f>
        <v/>
      </c>
      <c r="GO22" s="0" t="str">
        <f aca="false">IFERROR(MATCH(2020-$B22-GO$3,$B$4:$B$203,0),"")</f>
        <v/>
      </c>
      <c r="GP22" s="0" t="str">
        <f aca="false">IFERROR(MATCH(2020-$B22-GP$3,$B$4:$B$203,0),"")</f>
        <v/>
      </c>
      <c r="GQ22" s="0" t="str">
        <f aca="false">IFERROR(MATCH(2020-$B22-GQ$3,$B$4:$B$203,0),"")</f>
        <v/>
      </c>
      <c r="GR22" s="0" t="str">
        <f aca="false">IFERROR(MATCH(2020-$B22-GR$3,$B$4:$B$203,0),"")</f>
        <v/>
      </c>
      <c r="GS22" s="0" t="str">
        <f aca="false">IFERROR(MATCH(2020-$B22-GS$3,$B$4:$B$203,0),"")</f>
        <v/>
      </c>
      <c r="GT22" s="0" t="str">
        <f aca="false">IFERROR(MATCH(2020-$B22-GT$3,$B$4:$B$203,0),"")</f>
        <v/>
      </c>
    </row>
    <row r="23" customFormat="false" ht="12.8" hidden="false" customHeight="false" outlineLevel="0" collapsed="false">
      <c r="A23" s="0" t="str">
        <f aca="false">IF(COUNT(C23:GT23)=0,"",B23)</f>
        <v/>
      </c>
      <c r="B23" s="1" t="n">
        <v>1048</v>
      </c>
      <c r="C23" s="0" t="str">
        <f aca="false">IFERROR(MATCH(2020-$B23-C$3,$B$4:$B$203,0),"")</f>
        <v/>
      </c>
      <c r="D23" s="0" t="str">
        <f aca="false">IFERROR(MATCH(2020-$B23-D$3,$B$4:$B$203,0),"")</f>
        <v/>
      </c>
      <c r="E23" s="0" t="str">
        <f aca="false">IFERROR(MATCH(2020-$B23-E$3,$B$4:$B$203,0),"")</f>
        <v/>
      </c>
      <c r="F23" s="0" t="str">
        <f aca="false">IFERROR(MATCH(2020-$B23-F$3,$B$4:$B$203,0),"")</f>
        <v/>
      </c>
      <c r="G23" s="0" t="str">
        <f aca="false">IFERROR(MATCH(2020-$B23-G$3,$B$4:$B$203,0),"")</f>
        <v/>
      </c>
      <c r="H23" s="0" t="str">
        <f aca="false">IFERROR(MATCH(2020-$B23-H$3,$B$4:$B$203,0),"")</f>
        <v/>
      </c>
      <c r="I23" s="0" t="str">
        <f aca="false">IFERROR(MATCH(2020-$B23-I$3,$B$4:$B$203,0),"")</f>
        <v/>
      </c>
      <c r="J23" s="0" t="str">
        <f aca="false">IFERROR(MATCH(2020-$B23-J$3,$B$4:$B$203,0),"")</f>
        <v/>
      </c>
      <c r="K23" s="0" t="str">
        <f aca="false">IFERROR(MATCH(2020-$B23-K$3,$B$4:$B$203,0),"")</f>
        <v/>
      </c>
      <c r="L23" s="0" t="str">
        <f aca="false">IFERROR(MATCH(2020-$B23-L$3,$B$4:$B$203,0),"")</f>
        <v/>
      </c>
      <c r="M23" s="0" t="str">
        <f aca="false">IFERROR(MATCH(2020-$B23-M$3,$B$4:$B$203,0),"")</f>
        <v/>
      </c>
      <c r="N23" s="0" t="str">
        <f aca="false">IFERROR(MATCH(2020-$B23-N$3,$B$4:$B$203,0),"")</f>
        <v/>
      </c>
      <c r="O23" s="0" t="str">
        <f aca="false">IFERROR(MATCH(2020-$B23-O$3,$B$4:$B$203,0),"")</f>
        <v/>
      </c>
      <c r="P23" s="0" t="str">
        <f aca="false">IFERROR(MATCH(2020-$B23-P$3,$B$4:$B$203,0),"")</f>
        <v/>
      </c>
      <c r="Q23" s="0" t="str">
        <f aca="false">IFERROR(MATCH(2020-$B23-Q$3,$B$4:$B$203,0),"")</f>
        <v/>
      </c>
      <c r="R23" s="0" t="str">
        <f aca="false">IFERROR(MATCH(2020-$B23-R$3,$B$4:$B$203,0),"")</f>
        <v/>
      </c>
      <c r="S23" s="0" t="str">
        <f aca="false">IFERROR(MATCH(2020-$B23-S$3,$B$4:$B$203,0),"")</f>
        <v/>
      </c>
      <c r="T23" s="0" t="str">
        <f aca="false">IFERROR(MATCH(2020-$B23-T$3,$B$4:$B$203,0),"")</f>
        <v/>
      </c>
      <c r="U23" s="0" t="str">
        <f aca="false">IFERROR(MATCH(2020-$B23-U$3,$B$4:$B$203,0),"")</f>
        <v/>
      </c>
      <c r="V23" s="0" t="str">
        <f aca="false">IFERROR(MATCH(2020-$B23-V$3,$B$4:$B$203,0),"")</f>
        <v/>
      </c>
      <c r="W23" s="0" t="str">
        <f aca="false">IFERROR(MATCH(2020-$B23-W$3,$B$4:$B$203,0),"")</f>
        <v/>
      </c>
      <c r="X23" s="0" t="str">
        <f aca="false">IFERROR(MATCH(2020-$B23-X$3,$B$4:$B$203,0),"")</f>
        <v/>
      </c>
      <c r="Y23" s="0" t="str">
        <f aca="false">IFERROR(MATCH(2020-$B23-Y$3,$B$4:$B$203,0),"")</f>
        <v/>
      </c>
      <c r="Z23" s="0" t="str">
        <f aca="false">IFERROR(MATCH(2020-$B23-Z$3,$B$4:$B$203,0),"")</f>
        <v/>
      </c>
      <c r="AA23" s="0" t="str">
        <f aca="false">IFERROR(MATCH(2020-$B23-AA$3,$B$4:$B$203,0),"")</f>
        <v/>
      </c>
      <c r="AB23" s="0" t="str">
        <f aca="false">IFERROR(MATCH(2020-$B23-AB$3,$B$4:$B$203,0),"")</f>
        <v/>
      </c>
      <c r="AC23" s="0" t="str">
        <f aca="false">IFERROR(MATCH(2020-$B23-AC$3,$B$4:$B$203,0),"")</f>
        <v/>
      </c>
      <c r="AD23" s="0" t="str">
        <f aca="false">IFERROR(MATCH(2020-$B23-AD$3,$B$4:$B$203,0),"")</f>
        <v/>
      </c>
      <c r="AE23" s="0" t="str">
        <f aca="false">IFERROR(MATCH(2020-$B23-AE$3,$B$4:$B$203,0),"")</f>
        <v/>
      </c>
      <c r="AF23" s="0" t="str">
        <f aca="false">IFERROR(MATCH(2020-$B23-AF$3,$B$4:$B$203,0),"")</f>
        <v/>
      </c>
      <c r="AG23" s="0" t="str">
        <f aca="false">IFERROR(MATCH(2020-$B23-AG$3,$B$4:$B$203,0),"")</f>
        <v/>
      </c>
      <c r="AH23" s="0" t="str">
        <f aca="false">IFERROR(MATCH(2020-$B23-AH$3,$B$4:$B$203,0),"")</f>
        <v/>
      </c>
      <c r="AI23" s="0" t="str">
        <f aca="false">IFERROR(MATCH(2020-$B23-AI$3,$B$4:$B$203,0),"")</f>
        <v/>
      </c>
      <c r="AJ23" s="0" t="str">
        <f aca="false">IFERROR(MATCH(2020-$B23-AJ$3,$B$4:$B$203,0),"")</f>
        <v/>
      </c>
      <c r="AK23" s="0" t="str">
        <f aca="false">IFERROR(MATCH(2020-$B23-AK$3,$B$4:$B$203,0),"")</f>
        <v/>
      </c>
      <c r="AL23" s="0" t="str">
        <f aca="false">IFERROR(MATCH(2020-$B23-AL$3,$B$4:$B$203,0),"")</f>
        <v/>
      </c>
      <c r="AM23" s="0" t="str">
        <f aca="false">IFERROR(MATCH(2020-$B23-AM$3,$B$4:$B$203,0),"")</f>
        <v/>
      </c>
      <c r="AN23" s="0" t="str">
        <f aca="false">IFERROR(MATCH(2020-$B23-AN$3,$B$4:$B$203,0),"")</f>
        <v/>
      </c>
      <c r="AO23" s="0" t="str">
        <f aca="false">IFERROR(MATCH(2020-$B23-AO$3,$B$4:$B$203,0),"")</f>
        <v/>
      </c>
      <c r="AP23" s="0" t="str">
        <f aca="false">IFERROR(MATCH(2020-$B23-AP$3,$B$4:$B$203,0),"")</f>
        <v/>
      </c>
      <c r="AQ23" s="0" t="str">
        <f aca="false">IFERROR(MATCH(2020-$B23-AQ$3,$B$4:$B$203,0),"")</f>
        <v/>
      </c>
      <c r="AR23" s="0" t="str">
        <f aca="false">IFERROR(MATCH(2020-$B23-AR$3,$B$4:$B$203,0),"")</f>
        <v/>
      </c>
      <c r="AS23" s="0" t="str">
        <f aca="false">IFERROR(MATCH(2020-$B23-AS$3,$B$4:$B$203,0),"")</f>
        <v/>
      </c>
      <c r="AT23" s="0" t="str">
        <f aca="false">IFERROR(MATCH(2020-$B23-AT$3,$B$4:$B$203,0),"")</f>
        <v/>
      </c>
      <c r="AU23" s="0" t="str">
        <f aca="false">IFERROR(MATCH(2020-$B23-AU$3,$B$4:$B$203,0),"")</f>
        <v/>
      </c>
      <c r="AV23" s="0" t="str">
        <f aca="false">IFERROR(MATCH(2020-$B23-AV$3,$B$4:$B$203,0),"")</f>
        <v/>
      </c>
      <c r="AW23" s="0" t="str">
        <f aca="false">IFERROR(MATCH(2020-$B23-AW$3,$B$4:$B$203,0),"")</f>
        <v/>
      </c>
      <c r="AX23" s="0" t="str">
        <f aca="false">IFERROR(MATCH(2020-$B23-AX$3,$B$4:$B$203,0),"")</f>
        <v/>
      </c>
      <c r="AY23" s="0" t="str">
        <f aca="false">IFERROR(MATCH(2020-$B23-AY$3,$B$4:$B$203,0),"")</f>
        <v/>
      </c>
      <c r="AZ23" s="0" t="str">
        <f aca="false">IFERROR(MATCH(2020-$B23-AZ$3,$B$4:$B$203,0),"")</f>
        <v/>
      </c>
      <c r="BA23" s="0" t="str">
        <f aca="false">IFERROR(MATCH(2020-$B23-BA$3,$B$4:$B$203,0),"")</f>
        <v/>
      </c>
      <c r="BB23" s="0" t="str">
        <f aca="false">IFERROR(MATCH(2020-$B23-BB$3,$B$4:$B$203,0),"")</f>
        <v/>
      </c>
      <c r="BC23" s="0" t="str">
        <f aca="false">IFERROR(MATCH(2020-$B23-BC$3,$B$4:$B$203,0),"")</f>
        <v/>
      </c>
      <c r="BD23" s="0" t="str">
        <f aca="false">IFERROR(MATCH(2020-$B23-BD$3,$B$4:$B$203,0),"")</f>
        <v/>
      </c>
      <c r="BE23" s="0" t="str">
        <f aca="false">IFERROR(MATCH(2020-$B23-BE$3,$B$4:$B$203,0),"")</f>
        <v/>
      </c>
      <c r="BF23" s="0" t="str">
        <f aca="false">IFERROR(MATCH(2020-$B23-BF$3,$B$4:$B$203,0),"")</f>
        <v/>
      </c>
      <c r="BG23" s="0" t="str">
        <f aca="false">IFERROR(MATCH(2020-$B23-BG$3,$B$4:$B$203,0),"")</f>
        <v/>
      </c>
      <c r="BH23" s="0" t="str">
        <f aca="false">IFERROR(MATCH(2020-$B23-BH$3,$B$4:$B$203,0),"")</f>
        <v/>
      </c>
      <c r="BI23" s="0" t="str">
        <f aca="false">IFERROR(MATCH(2020-$B23-BI$3,$B$4:$B$203,0),"")</f>
        <v/>
      </c>
      <c r="BJ23" s="0" t="str">
        <f aca="false">IFERROR(MATCH(2020-$B23-BJ$3,$B$4:$B$203,0),"")</f>
        <v/>
      </c>
      <c r="BK23" s="0" t="str">
        <f aca="false">IFERROR(MATCH(2020-$B23-BK$3,$B$4:$B$203,0),"")</f>
        <v/>
      </c>
      <c r="BL23" s="0" t="str">
        <f aca="false">IFERROR(MATCH(2020-$B23-BL$3,$B$4:$B$203,0),"")</f>
        <v/>
      </c>
      <c r="BM23" s="0" t="str">
        <f aca="false">IFERROR(MATCH(2020-$B23-BM$3,$B$4:$B$203,0),"")</f>
        <v/>
      </c>
      <c r="BN23" s="0" t="str">
        <f aca="false">IFERROR(MATCH(2020-$B23-BN$3,$B$4:$B$203,0),"")</f>
        <v/>
      </c>
      <c r="BO23" s="0" t="str">
        <f aca="false">IFERROR(MATCH(2020-$B23-BO$3,$B$4:$B$203,0),"")</f>
        <v/>
      </c>
      <c r="BP23" s="0" t="str">
        <f aca="false">IFERROR(MATCH(2020-$B23-BP$3,$B$4:$B$203,0),"")</f>
        <v/>
      </c>
      <c r="BQ23" s="0" t="str">
        <f aca="false">IFERROR(MATCH(2020-$B23-BQ$3,$B$4:$B$203,0),"")</f>
        <v/>
      </c>
      <c r="BR23" s="0" t="str">
        <f aca="false">IFERROR(MATCH(2020-$B23-BR$3,$B$4:$B$203,0),"")</f>
        <v/>
      </c>
      <c r="BS23" s="0" t="str">
        <f aca="false">IFERROR(MATCH(2020-$B23-BS$3,$B$4:$B$203,0),"")</f>
        <v/>
      </c>
      <c r="BT23" s="0" t="str">
        <f aca="false">IFERROR(MATCH(2020-$B23-BT$3,$B$4:$B$203,0),"")</f>
        <v/>
      </c>
      <c r="BU23" s="0" t="str">
        <f aca="false">IFERROR(MATCH(2020-$B23-BU$3,$B$4:$B$203,0),"")</f>
        <v/>
      </c>
      <c r="BV23" s="0" t="str">
        <f aca="false">IFERROR(MATCH(2020-$B23-BV$3,$B$4:$B$203,0),"")</f>
        <v/>
      </c>
      <c r="BW23" s="0" t="str">
        <f aca="false">IFERROR(MATCH(2020-$B23-BW$3,$B$4:$B$203,0),"")</f>
        <v/>
      </c>
      <c r="BX23" s="0" t="str">
        <f aca="false">IFERROR(MATCH(2020-$B23-BX$3,$B$4:$B$203,0),"")</f>
        <v/>
      </c>
      <c r="BY23" s="0" t="str">
        <f aca="false">IFERROR(MATCH(2020-$B23-BY$3,$B$4:$B$203,0),"")</f>
        <v/>
      </c>
      <c r="BZ23" s="0" t="str">
        <f aca="false">IFERROR(MATCH(2020-$B23-BZ$3,$B$4:$B$203,0),"")</f>
        <v/>
      </c>
      <c r="CA23" s="0" t="str">
        <f aca="false">IFERROR(MATCH(2020-$B23-CA$3,$B$4:$B$203,0),"")</f>
        <v/>
      </c>
      <c r="CB23" s="0" t="str">
        <f aca="false">IFERROR(MATCH(2020-$B23-CB$3,$B$4:$B$203,0),"")</f>
        <v/>
      </c>
      <c r="CC23" s="0" t="str">
        <f aca="false">IFERROR(MATCH(2020-$B23-CC$3,$B$4:$B$203,0),"")</f>
        <v/>
      </c>
      <c r="CD23" s="0" t="str">
        <f aca="false">IFERROR(MATCH(2020-$B23-CD$3,$B$4:$B$203,0),"")</f>
        <v/>
      </c>
      <c r="CE23" s="0" t="str">
        <f aca="false">IFERROR(MATCH(2020-$B23-CE$3,$B$4:$B$203,0),"")</f>
        <v/>
      </c>
      <c r="CF23" s="0" t="str">
        <f aca="false">IFERROR(MATCH(2020-$B23-CF$3,$B$4:$B$203,0),"")</f>
        <v/>
      </c>
      <c r="CG23" s="0" t="str">
        <f aca="false">IFERROR(MATCH(2020-$B23-CG$3,$B$4:$B$203,0),"")</f>
        <v/>
      </c>
      <c r="CH23" s="0" t="str">
        <f aca="false">IFERROR(MATCH(2020-$B23-CH$3,$B$4:$B$203,0),"")</f>
        <v/>
      </c>
      <c r="CI23" s="0" t="str">
        <f aca="false">IFERROR(MATCH(2020-$B23-CI$3,$B$4:$B$203,0),"")</f>
        <v/>
      </c>
      <c r="CJ23" s="0" t="str">
        <f aca="false">IFERROR(MATCH(2020-$B23-CJ$3,$B$4:$B$203,0),"")</f>
        <v/>
      </c>
      <c r="CK23" s="0" t="str">
        <f aca="false">IFERROR(MATCH(2020-$B23-CK$3,$B$4:$B$203,0),"")</f>
        <v/>
      </c>
      <c r="CL23" s="0" t="str">
        <f aca="false">IFERROR(MATCH(2020-$B23-CL$3,$B$4:$B$203,0),"")</f>
        <v/>
      </c>
      <c r="CM23" s="0" t="str">
        <f aca="false">IFERROR(MATCH(2020-$B23-CM$3,$B$4:$B$203,0),"")</f>
        <v/>
      </c>
      <c r="CN23" s="0" t="str">
        <f aca="false">IFERROR(MATCH(2020-$B23-CN$3,$B$4:$B$203,0),"")</f>
        <v/>
      </c>
      <c r="CO23" s="0" t="str">
        <f aca="false">IFERROR(MATCH(2020-$B23-CO$3,$B$4:$B$203,0),"")</f>
        <v/>
      </c>
      <c r="CP23" s="0" t="str">
        <f aca="false">IFERROR(MATCH(2020-$B23-CP$3,$B$4:$B$203,0),"")</f>
        <v/>
      </c>
      <c r="CQ23" s="0" t="str">
        <f aca="false">IFERROR(MATCH(2020-$B23-CQ$3,$B$4:$B$203,0),"")</f>
        <v/>
      </c>
      <c r="CR23" s="0" t="str">
        <f aca="false">IFERROR(MATCH(2020-$B23-CR$3,$B$4:$B$203,0),"")</f>
        <v/>
      </c>
      <c r="CS23" s="0" t="str">
        <f aca="false">IFERROR(MATCH(2020-$B23-CS$3,$B$4:$B$203,0),"")</f>
        <v/>
      </c>
      <c r="CT23" s="0" t="str">
        <f aca="false">IFERROR(MATCH(2020-$B23-CT$3,$B$4:$B$203,0),"")</f>
        <v/>
      </c>
      <c r="CU23" s="0" t="str">
        <f aca="false">IFERROR(MATCH(2020-$B23-CU$3,$B$4:$B$203,0),"")</f>
        <v/>
      </c>
      <c r="CV23" s="0" t="str">
        <f aca="false">IFERROR(MATCH(2020-$B23-CV$3,$B$4:$B$203,0),"")</f>
        <v/>
      </c>
      <c r="CW23" s="0" t="str">
        <f aca="false">IFERROR(MATCH(2020-$B23-CW$3,$B$4:$B$203,0),"")</f>
        <v/>
      </c>
      <c r="CX23" s="0" t="str">
        <f aca="false">IFERROR(MATCH(2020-$B23-CX$3,$B$4:$B$203,0),"")</f>
        <v/>
      </c>
      <c r="CY23" s="0" t="str">
        <f aca="false">IFERROR(MATCH(2020-$B23-CY$3,$B$4:$B$203,0),"")</f>
        <v/>
      </c>
      <c r="CZ23" s="0" t="str">
        <f aca="false">IFERROR(MATCH(2020-$B23-CZ$3,$B$4:$B$203,0),"")</f>
        <v/>
      </c>
      <c r="DA23" s="0" t="str">
        <f aca="false">IFERROR(MATCH(2020-$B23-DA$3,$B$4:$B$203,0),"")</f>
        <v/>
      </c>
      <c r="DB23" s="0" t="str">
        <f aca="false">IFERROR(MATCH(2020-$B23-DB$3,$B$4:$B$203,0),"")</f>
        <v/>
      </c>
      <c r="DC23" s="0" t="str">
        <f aca="false">IFERROR(MATCH(2020-$B23-DC$3,$B$4:$B$203,0),"")</f>
        <v/>
      </c>
      <c r="DD23" s="0" t="str">
        <f aca="false">IFERROR(MATCH(2020-$B23-DD$3,$B$4:$B$203,0),"")</f>
        <v/>
      </c>
      <c r="DE23" s="0" t="str">
        <f aca="false">IFERROR(MATCH(2020-$B23-DE$3,$B$4:$B$203,0),"")</f>
        <v/>
      </c>
      <c r="DF23" s="0" t="str">
        <f aca="false">IFERROR(MATCH(2020-$B23-DF$3,$B$4:$B$203,0),"")</f>
        <v/>
      </c>
      <c r="DG23" s="0" t="str">
        <f aca="false">IFERROR(MATCH(2020-$B23-DG$3,$B$4:$B$203,0),"")</f>
        <v/>
      </c>
      <c r="DH23" s="0" t="str">
        <f aca="false">IFERROR(MATCH(2020-$B23-DH$3,$B$4:$B$203,0),"")</f>
        <v/>
      </c>
      <c r="DI23" s="0" t="str">
        <f aca="false">IFERROR(MATCH(2020-$B23-DI$3,$B$4:$B$203,0),"")</f>
        <v/>
      </c>
      <c r="DJ23" s="0" t="str">
        <f aca="false">IFERROR(MATCH(2020-$B23-DJ$3,$B$4:$B$203,0),"")</f>
        <v/>
      </c>
      <c r="DK23" s="0" t="str">
        <f aca="false">IFERROR(MATCH(2020-$B23-DK$3,$B$4:$B$203,0),"")</f>
        <v/>
      </c>
      <c r="DL23" s="0" t="str">
        <f aca="false">IFERROR(MATCH(2020-$B23-DL$3,$B$4:$B$203,0),"")</f>
        <v/>
      </c>
      <c r="DM23" s="0" t="str">
        <f aca="false">IFERROR(MATCH(2020-$B23-DM$3,$B$4:$B$203,0),"")</f>
        <v/>
      </c>
      <c r="DN23" s="0" t="str">
        <f aca="false">IFERROR(MATCH(2020-$B23-DN$3,$B$4:$B$203,0),"")</f>
        <v/>
      </c>
      <c r="DO23" s="0" t="str">
        <f aca="false">IFERROR(MATCH(2020-$B23-DO$3,$B$4:$B$203,0),"")</f>
        <v/>
      </c>
      <c r="DP23" s="0" t="str">
        <f aca="false">IFERROR(MATCH(2020-$B23-DP$3,$B$4:$B$203,0),"")</f>
        <v/>
      </c>
      <c r="DQ23" s="0" t="str">
        <f aca="false">IFERROR(MATCH(2020-$B23-DQ$3,$B$4:$B$203,0),"")</f>
        <v/>
      </c>
      <c r="DR23" s="0" t="str">
        <f aca="false">IFERROR(MATCH(2020-$B23-DR$3,$B$4:$B$203,0),"")</f>
        <v/>
      </c>
      <c r="DS23" s="0" t="str">
        <f aca="false">IFERROR(MATCH(2020-$B23-DS$3,$B$4:$B$203,0),"")</f>
        <v/>
      </c>
      <c r="DT23" s="0" t="str">
        <f aca="false">IFERROR(MATCH(2020-$B23-DT$3,$B$4:$B$203,0),"")</f>
        <v/>
      </c>
      <c r="DU23" s="0" t="str">
        <f aca="false">IFERROR(MATCH(2020-$B23-DU$3,$B$4:$B$203,0),"")</f>
        <v/>
      </c>
      <c r="DV23" s="0" t="str">
        <f aca="false">IFERROR(MATCH(2020-$B23-DV$3,$B$4:$B$203,0),"")</f>
        <v/>
      </c>
      <c r="DW23" s="0" t="str">
        <f aca="false">IFERROR(MATCH(2020-$B23-DW$3,$B$4:$B$203,0),"")</f>
        <v/>
      </c>
      <c r="DX23" s="0" t="str">
        <f aca="false">IFERROR(MATCH(2020-$B23-DX$3,$B$4:$B$203,0),"")</f>
        <v/>
      </c>
      <c r="DY23" s="0" t="str">
        <f aca="false">IFERROR(MATCH(2020-$B23-DY$3,$B$4:$B$203,0),"")</f>
        <v/>
      </c>
      <c r="DZ23" s="0" t="str">
        <f aca="false">IFERROR(MATCH(2020-$B23-DZ$3,$B$4:$B$203,0),"")</f>
        <v/>
      </c>
      <c r="EA23" s="0" t="str">
        <f aca="false">IFERROR(MATCH(2020-$B23-EA$3,$B$4:$B$203,0),"")</f>
        <v/>
      </c>
      <c r="EB23" s="0" t="str">
        <f aca="false">IFERROR(MATCH(2020-$B23-EB$3,$B$4:$B$203,0),"")</f>
        <v/>
      </c>
      <c r="EC23" s="0" t="str">
        <f aca="false">IFERROR(MATCH(2020-$B23-EC$3,$B$4:$B$203,0),"")</f>
        <v/>
      </c>
      <c r="ED23" s="0" t="str">
        <f aca="false">IFERROR(MATCH(2020-$B23-ED$3,$B$4:$B$203,0),"")</f>
        <v/>
      </c>
      <c r="EE23" s="0" t="str">
        <f aca="false">IFERROR(MATCH(2020-$B23-EE$3,$B$4:$B$203,0),"")</f>
        <v/>
      </c>
      <c r="EF23" s="0" t="str">
        <f aca="false">IFERROR(MATCH(2020-$B23-EF$3,$B$4:$B$203,0),"")</f>
        <v/>
      </c>
      <c r="EG23" s="0" t="str">
        <f aca="false">IFERROR(MATCH(2020-$B23-EG$3,$B$4:$B$203,0),"")</f>
        <v/>
      </c>
      <c r="EH23" s="0" t="str">
        <f aca="false">IFERROR(MATCH(2020-$B23-EH$3,$B$4:$B$203,0),"")</f>
        <v/>
      </c>
      <c r="EI23" s="0" t="str">
        <f aca="false">IFERROR(MATCH(2020-$B23-EI$3,$B$4:$B$203,0),"")</f>
        <v/>
      </c>
      <c r="EJ23" s="0" t="str">
        <f aca="false">IFERROR(MATCH(2020-$B23-EJ$3,$B$4:$B$203,0),"")</f>
        <v/>
      </c>
      <c r="EK23" s="0" t="str">
        <f aca="false">IFERROR(MATCH(2020-$B23-EK$3,$B$4:$B$203,0),"")</f>
        <v/>
      </c>
      <c r="EL23" s="0" t="str">
        <f aca="false">IFERROR(MATCH(2020-$B23-EL$3,$B$4:$B$203,0),"")</f>
        <v/>
      </c>
      <c r="EM23" s="0" t="str">
        <f aca="false">IFERROR(MATCH(2020-$B23-EM$3,$B$4:$B$203,0),"")</f>
        <v/>
      </c>
      <c r="EN23" s="0" t="str">
        <f aca="false">IFERROR(MATCH(2020-$B23-EN$3,$B$4:$B$203,0),"")</f>
        <v/>
      </c>
      <c r="EO23" s="0" t="str">
        <f aca="false">IFERROR(MATCH(2020-$B23-EO$3,$B$4:$B$203,0),"")</f>
        <v/>
      </c>
      <c r="EP23" s="0" t="str">
        <f aca="false">IFERROR(MATCH(2020-$B23-EP$3,$B$4:$B$203,0),"")</f>
        <v/>
      </c>
      <c r="EQ23" s="0" t="str">
        <f aca="false">IFERROR(MATCH(2020-$B23-EQ$3,$B$4:$B$203,0),"")</f>
        <v/>
      </c>
      <c r="ER23" s="0" t="str">
        <f aca="false">IFERROR(MATCH(2020-$B23-ER$3,$B$4:$B$203,0),"")</f>
        <v/>
      </c>
      <c r="ES23" s="0" t="str">
        <f aca="false">IFERROR(MATCH(2020-$B23-ES$3,$B$4:$B$203,0),"")</f>
        <v/>
      </c>
      <c r="ET23" s="0" t="str">
        <f aca="false">IFERROR(MATCH(2020-$B23-ET$3,$B$4:$B$203,0),"")</f>
        <v/>
      </c>
      <c r="EU23" s="0" t="str">
        <f aca="false">IFERROR(MATCH(2020-$B23-EU$3,$B$4:$B$203,0),"")</f>
        <v/>
      </c>
      <c r="EV23" s="0" t="str">
        <f aca="false">IFERROR(MATCH(2020-$B23-EV$3,$B$4:$B$203,0),"")</f>
        <v/>
      </c>
      <c r="EW23" s="0" t="str">
        <f aca="false">IFERROR(MATCH(2020-$B23-EW$3,$B$4:$B$203,0),"")</f>
        <v/>
      </c>
      <c r="EX23" s="0" t="str">
        <f aca="false">IFERROR(MATCH(2020-$B23-EX$3,$B$4:$B$203,0),"")</f>
        <v/>
      </c>
      <c r="EY23" s="0" t="str">
        <f aca="false">IFERROR(MATCH(2020-$B23-EY$3,$B$4:$B$203,0),"")</f>
        <v/>
      </c>
      <c r="EZ23" s="0" t="str">
        <f aca="false">IFERROR(MATCH(2020-$B23-EZ$3,$B$4:$B$203,0),"")</f>
        <v/>
      </c>
      <c r="FA23" s="0" t="str">
        <f aca="false">IFERROR(MATCH(2020-$B23-FA$3,$B$4:$B$203,0),"")</f>
        <v/>
      </c>
      <c r="FB23" s="0" t="str">
        <f aca="false">IFERROR(MATCH(2020-$B23-FB$3,$B$4:$B$203,0),"")</f>
        <v/>
      </c>
      <c r="FC23" s="0" t="str">
        <f aca="false">IFERROR(MATCH(2020-$B23-FC$3,$B$4:$B$203,0),"")</f>
        <v/>
      </c>
      <c r="FD23" s="0" t="str">
        <f aca="false">IFERROR(MATCH(2020-$B23-FD$3,$B$4:$B$203,0),"")</f>
        <v/>
      </c>
      <c r="FE23" s="0" t="str">
        <f aca="false">IFERROR(MATCH(2020-$B23-FE$3,$B$4:$B$203,0),"")</f>
        <v/>
      </c>
      <c r="FF23" s="0" t="str">
        <f aca="false">IFERROR(MATCH(2020-$B23-FF$3,$B$4:$B$203,0),"")</f>
        <v/>
      </c>
      <c r="FG23" s="0" t="str">
        <f aca="false">IFERROR(MATCH(2020-$B23-FG$3,$B$4:$B$203,0),"")</f>
        <v/>
      </c>
      <c r="FH23" s="0" t="str">
        <f aca="false">IFERROR(MATCH(2020-$B23-FH$3,$B$4:$B$203,0),"")</f>
        <v/>
      </c>
      <c r="FI23" s="0" t="str">
        <f aca="false">IFERROR(MATCH(2020-$B23-FI$3,$B$4:$B$203,0),"")</f>
        <v/>
      </c>
      <c r="FJ23" s="0" t="str">
        <f aca="false">IFERROR(MATCH(2020-$B23-FJ$3,$B$4:$B$203,0),"")</f>
        <v/>
      </c>
      <c r="FK23" s="0" t="str">
        <f aca="false">IFERROR(MATCH(2020-$B23-FK$3,$B$4:$B$203,0),"")</f>
        <v/>
      </c>
      <c r="FL23" s="0" t="str">
        <f aca="false">IFERROR(MATCH(2020-$B23-FL$3,$B$4:$B$203,0),"")</f>
        <v/>
      </c>
      <c r="FM23" s="0" t="str">
        <f aca="false">IFERROR(MATCH(2020-$B23-FM$3,$B$4:$B$203,0),"")</f>
        <v/>
      </c>
      <c r="FN23" s="0" t="str">
        <f aca="false">IFERROR(MATCH(2020-$B23-FN$3,$B$4:$B$203,0),"")</f>
        <v/>
      </c>
      <c r="FO23" s="0" t="str">
        <f aca="false">IFERROR(MATCH(2020-$B23-FO$3,$B$4:$B$203,0),"")</f>
        <v/>
      </c>
      <c r="FP23" s="0" t="str">
        <f aca="false">IFERROR(MATCH(2020-$B23-FP$3,$B$4:$B$203,0),"")</f>
        <v/>
      </c>
      <c r="FQ23" s="0" t="str">
        <f aca="false">IFERROR(MATCH(2020-$B23-FQ$3,$B$4:$B$203,0),"")</f>
        <v/>
      </c>
      <c r="FR23" s="0" t="str">
        <f aca="false">IFERROR(MATCH(2020-$B23-FR$3,$B$4:$B$203,0),"")</f>
        <v/>
      </c>
      <c r="FS23" s="0" t="str">
        <f aca="false">IFERROR(MATCH(2020-$B23-FS$3,$B$4:$B$203,0),"")</f>
        <v/>
      </c>
      <c r="FT23" s="0" t="str">
        <f aca="false">IFERROR(MATCH(2020-$B23-FT$3,$B$4:$B$203,0),"")</f>
        <v/>
      </c>
      <c r="FU23" s="0" t="str">
        <f aca="false">IFERROR(MATCH(2020-$B23-FU$3,$B$4:$B$203,0),"")</f>
        <v/>
      </c>
      <c r="FV23" s="0" t="str">
        <f aca="false">IFERROR(MATCH(2020-$B23-FV$3,$B$4:$B$203,0),"")</f>
        <v/>
      </c>
      <c r="FW23" s="0" t="str">
        <f aca="false">IFERROR(MATCH(2020-$B23-FW$3,$B$4:$B$203,0),"")</f>
        <v/>
      </c>
      <c r="FX23" s="0" t="str">
        <f aca="false">IFERROR(MATCH(2020-$B23-FX$3,$B$4:$B$203,0),"")</f>
        <v/>
      </c>
      <c r="FY23" s="0" t="str">
        <f aca="false">IFERROR(MATCH(2020-$B23-FY$3,$B$4:$B$203,0),"")</f>
        <v/>
      </c>
      <c r="FZ23" s="0" t="str">
        <f aca="false">IFERROR(MATCH(2020-$B23-FZ$3,$B$4:$B$203,0),"")</f>
        <v/>
      </c>
      <c r="GA23" s="0" t="str">
        <f aca="false">IFERROR(MATCH(2020-$B23-GA$3,$B$4:$B$203,0),"")</f>
        <v/>
      </c>
      <c r="GB23" s="0" t="str">
        <f aca="false">IFERROR(MATCH(2020-$B23-GB$3,$B$4:$B$203,0),"")</f>
        <v/>
      </c>
      <c r="GC23" s="0" t="str">
        <f aca="false">IFERROR(MATCH(2020-$B23-GC$3,$B$4:$B$203,0),"")</f>
        <v/>
      </c>
      <c r="GD23" s="0" t="str">
        <f aca="false">IFERROR(MATCH(2020-$B23-GD$3,$B$4:$B$203,0),"")</f>
        <v/>
      </c>
      <c r="GE23" s="0" t="str">
        <f aca="false">IFERROR(MATCH(2020-$B23-GE$3,$B$4:$B$203,0),"")</f>
        <v/>
      </c>
      <c r="GF23" s="0" t="str">
        <f aca="false">IFERROR(MATCH(2020-$B23-GF$3,$B$4:$B$203,0),"")</f>
        <v/>
      </c>
      <c r="GG23" s="0" t="str">
        <f aca="false">IFERROR(MATCH(2020-$B23-GG$3,$B$4:$B$203,0),"")</f>
        <v/>
      </c>
      <c r="GH23" s="0" t="str">
        <f aca="false">IFERROR(MATCH(2020-$B23-GH$3,$B$4:$B$203,0),"")</f>
        <v/>
      </c>
      <c r="GI23" s="0" t="str">
        <f aca="false">IFERROR(MATCH(2020-$B23-GI$3,$B$4:$B$203,0),"")</f>
        <v/>
      </c>
      <c r="GJ23" s="0" t="str">
        <f aca="false">IFERROR(MATCH(2020-$B23-GJ$3,$B$4:$B$203,0),"")</f>
        <v/>
      </c>
      <c r="GK23" s="0" t="str">
        <f aca="false">IFERROR(MATCH(2020-$B23-GK$3,$B$4:$B$203,0),"")</f>
        <v/>
      </c>
      <c r="GL23" s="0" t="str">
        <f aca="false">IFERROR(MATCH(2020-$B23-GL$3,$B$4:$B$203,0),"")</f>
        <v/>
      </c>
      <c r="GM23" s="0" t="str">
        <f aca="false">IFERROR(MATCH(2020-$B23-GM$3,$B$4:$B$203,0),"")</f>
        <v/>
      </c>
      <c r="GN23" s="0" t="str">
        <f aca="false">IFERROR(MATCH(2020-$B23-GN$3,$B$4:$B$203,0),"")</f>
        <v/>
      </c>
      <c r="GO23" s="0" t="str">
        <f aca="false">IFERROR(MATCH(2020-$B23-GO$3,$B$4:$B$203,0),"")</f>
        <v/>
      </c>
      <c r="GP23" s="0" t="str">
        <f aca="false">IFERROR(MATCH(2020-$B23-GP$3,$B$4:$B$203,0),"")</f>
        <v/>
      </c>
      <c r="GQ23" s="0" t="str">
        <f aca="false">IFERROR(MATCH(2020-$B23-GQ$3,$B$4:$B$203,0),"")</f>
        <v/>
      </c>
      <c r="GR23" s="0" t="str">
        <f aca="false">IFERROR(MATCH(2020-$B23-GR$3,$B$4:$B$203,0),"")</f>
        <v/>
      </c>
      <c r="GS23" s="0" t="str">
        <f aca="false">IFERROR(MATCH(2020-$B23-GS$3,$B$4:$B$203,0),"")</f>
        <v/>
      </c>
      <c r="GT23" s="0" t="str">
        <f aca="false">IFERROR(MATCH(2020-$B23-GT$3,$B$4:$B$203,0),"")</f>
        <v/>
      </c>
    </row>
    <row r="24" customFormat="false" ht="12.8" hidden="false" customHeight="false" outlineLevel="0" collapsed="false">
      <c r="A24" s="0" t="str">
        <f aca="false">IF(COUNT(C24:GT24)=0,"",B24)</f>
        <v/>
      </c>
      <c r="B24" s="1" t="n">
        <v>1619</v>
      </c>
      <c r="C24" s="0" t="str">
        <f aca="false">IFERROR(MATCH(2020-$B24-C$3,$B$4:$B$203,0),"")</f>
        <v/>
      </c>
      <c r="D24" s="0" t="str">
        <f aca="false">IFERROR(MATCH(2020-$B24-D$3,$B$4:$B$203,0),"")</f>
        <v/>
      </c>
      <c r="E24" s="0" t="str">
        <f aca="false">IFERROR(MATCH(2020-$B24-E$3,$B$4:$B$203,0),"")</f>
        <v/>
      </c>
      <c r="F24" s="0" t="str">
        <f aca="false">IFERROR(MATCH(2020-$B24-F$3,$B$4:$B$203,0),"")</f>
        <v/>
      </c>
      <c r="G24" s="0" t="str">
        <f aca="false">IFERROR(MATCH(2020-$B24-G$3,$B$4:$B$203,0),"")</f>
        <v/>
      </c>
      <c r="H24" s="0" t="str">
        <f aca="false">IFERROR(MATCH(2020-$B24-H$3,$B$4:$B$203,0),"")</f>
        <v/>
      </c>
      <c r="I24" s="0" t="str">
        <f aca="false">IFERROR(MATCH(2020-$B24-I$3,$B$4:$B$203,0),"")</f>
        <v/>
      </c>
      <c r="J24" s="0" t="str">
        <f aca="false">IFERROR(MATCH(2020-$B24-J$3,$B$4:$B$203,0),"")</f>
        <v/>
      </c>
      <c r="K24" s="0" t="str">
        <f aca="false">IFERROR(MATCH(2020-$B24-K$3,$B$4:$B$203,0),"")</f>
        <v/>
      </c>
      <c r="L24" s="0" t="str">
        <f aca="false">IFERROR(MATCH(2020-$B24-L$3,$B$4:$B$203,0),"")</f>
        <v/>
      </c>
      <c r="M24" s="0" t="str">
        <f aca="false">IFERROR(MATCH(2020-$B24-M$3,$B$4:$B$203,0),"")</f>
        <v/>
      </c>
      <c r="N24" s="0" t="str">
        <f aca="false">IFERROR(MATCH(2020-$B24-N$3,$B$4:$B$203,0),"")</f>
        <v/>
      </c>
      <c r="O24" s="0" t="str">
        <f aca="false">IFERROR(MATCH(2020-$B24-O$3,$B$4:$B$203,0),"")</f>
        <v/>
      </c>
      <c r="P24" s="0" t="str">
        <f aca="false">IFERROR(MATCH(2020-$B24-P$3,$B$4:$B$203,0),"")</f>
        <v/>
      </c>
      <c r="Q24" s="0" t="str">
        <f aca="false">IFERROR(MATCH(2020-$B24-Q$3,$B$4:$B$203,0),"")</f>
        <v/>
      </c>
      <c r="R24" s="0" t="str">
        <f aca="false">IFERROR(MATCH(2020-$B24-R$3,$B$4:$B$203,0),"")</f>
        <v/>
      </c>
      <c r="S24" s="0" t="str">
        <f aca="false">IFERROR(MATCH(2020-$B24-S$3,$B$4:$B$203,0),"")</f>
        <v/>
      </c>
      <c r="T24" s="0" t="str">
        <f aca="false">IFERROR(MATCH(2020-$B24-T$3,$B$4:$B$203,0),"")</f>
        <v/>
      </c>
      <c r="U24" s="0" t="str">
        <f aca="false">IFERROR(MATCH(2020-$B24-U$3,$B$4:$B$203,0),"")</f>
        <v/>
      </c>
      <c r="V24" s="0" t="str">
        <f aca="false">IFERROR(MATCH(2020-$B24-V$3,$B$4:$B$203,0),"")</f>
        <v/>
      </c>
      <c r="W24" s="0" t="str">
        <f aca="false">IFERROR(MATCH(2020-$B24-W$3,$B$4:$B$203,0),"")</f>
        <v/>
      </c>
      <c r="X24" s="0" t="str">
        <f aca="false">IFERROR(MATCH(2020-$B24-X$3,$B$4:$B$203,0),"")</f>
        <v/>
      </c>
      <c r="Y24" s="0" t="str">
        <f aca="false">IFERROR(MATCH(2020-$B24-Y$3,$B$4:$B$203,0),"")</f>
        <v/>
      </c>
      <c r="Z24" s="0" t="str">
        <f aca="false">IFERROR(MATCH(2020-$B24-Z$3,$B$4:$B$203,0),"")</f>
        <v/>
      </c>
      <c r="AA24" s="0" t="str">
        <f aca="false">IFERROR(MATCH(2020-$B24-AA$3,$B$4:$B$203,0),"")</f>
        <v/>
      </c>
      <c r="AB24" s="0" t="str">
        <f aca="false">IFERROR(MATCH(2020-$B24-AB$3,$B$4:$B$203,0),"")</f>
        <v/>
      </c>
      <c r="AC24" s="0" t="str">
        <f aca="false">IFERROR(MATCH(2020-$B24-AC$3,$B$4:$B$203,0),"")</f>
        <v/>
      </c>
      <c r="AD24" s="0" t="str">
        <f aca="false">IFERROR(MATCH(2020-$B24-AD$3,$B$4:$B$203,0),"")</f>
        <v/>
      </c>
      <c r="AE24" s="0" t="str">
        <f aca="false">IFERROR(MATCH(2020-$B24-AE$3,$B$4:$B$203,0),"")</f>
        <v/>
      </c>
      <c r="AF24" s="0" t="str">
        <f aca="false">IFERROR(MATCH(2020-$B24-AF$3,$B$4:$B$203,0),"")</f>
        <v/>
      </c>
      <c r="AG24" s="0" t="str">
        <f aca="false">IFERROR(MATCH(2020-$B24-AG$3,$B$4:$B$203,0),"")</f>
        <v/>
      </c>
      <c r="AH24" s="0" t="str">
        <f aca="false">IFERROR(MATCH(2020-$B24-AH$3,$B$4:$B$203,0),"")</f>
        <v/>
      </c>
      <c r="AI24" s="0" t="str">
        <f aca="false">IFERROR(MATCH(2020-$B24-AI$3,$B$4:$B$203,0),"")</f>
        <v/>
      </c>
      <c r="AJ24" s="0" t="str">
        <f aca="false">IFERROR(MATCH(2020-$B24-AJ$3,$B$4:$B$203,0),"")</f>
        <v/>
      </c>
      <c r="AK24" s="0" t="str">
        <f aca="false">IFERROR(MATCH(2020-$B24-AK$3,$B$4:$B$203,0),"")</f>
        <v/>
      </c>
      <c r="AL24" s="0" t="str">
        <f aca="false">IFERROR(MATCH(2020-$B24-AL$3,$B$4:$B$203,0),"")</f>
        <v/>
      </c>
      <c r="AM24" s="0" t="str">
        <f aca="false">IFERROR(MATCH(2020-$B24-AM$3,$B$4:$B$203,0),"")</f>
        <v/>
      </c>
      <c r="AN24" s="0" t="str">
        <f aca="false">IFERROR(MATCH(2020-$B24-AN$3,$B$4:$B$203,0),"")</f>
        <v/>
      </c>
      <c r="AO24" s="0" t="str">
        <f aca="false">IFERROR(MATCH(2020-$B24-AO$3,$B$4:$B$203,0),"")</f>
        <v/>
      </c>
      <c r="AP24" s="0" t="str">
        <f aca="false">IFERROR(MATCH(2020-$B24-AP$3,$B$4:$B$203,0),"")</f>
        <v/>
      </c>
      <c r="AQ24" s="0" t="str">
        <f aca="false">IFERROR(MATCH(2020-$B24-AQ$3,$B$4:$B$203,0),"")</f>
        <v/>
      </c>
      <c r="AR24" s="0" t="str">
        <f aca="false">IFERROR(MATCH(2020-$B24-AR$3,$B$4:$B$203,0),"")</f>
        <v/>
      </c>
      <c r="AS24" s="0" t="str">
        <f aca="false">IFERROR(MATCH(2020-$B24-AS$3,$B$4:$B$203,0),"")</f>
        <v/>
      </c>
      <c r="AT24" s="0" t="str">
        <f aca="false">IFERROR(MATCH(2020-$B24-AT$3,$B$4:$B$203,0),"")</f>
        <v/>
      </c>
      <c r="AU24" s="0" t="str">
        <f aca="false">IFERROR(MATCH(2020-$B24-AU$3,$B$4:$B$203,0),"")</f>
        <v/>
      </c>
      <c r="AV24" s="0" t="str">
        <f aca="false">IFERROR(MATCH(2020-$B24-AV$3,$B$4:$B$203,0),"")</f>
        <v/>
      </c>
      <c r="AW24" s="0" t="str">
        <f aca="false">IFERROR(MATCH(2020-$B24-AW$3,$B$4:$B$203,0),"")</f>
        <v/>
      </c>
      <c r="AX24" s="0" t="str">
        <f aca="false">IFERROR(MATCH(2020-$B24-AX$3,$B$4:$B$203,0),"")</f>
        <v/>
      </c>
      <c r="AY24" s="0" t="str">
        <f aca="false">IFERROR(MATCH(2020-$B24-AY$3,$B$4:$B$203,0),"")</f>
        <v/>
      </c>
      <c r="AZ24" s="0" t="str">
        <f aca="false">IFERROR(MATCH(2020-$B24-AZ$3,$B$4:$B$203,0),"")</f>
        <v/>
      </c>
      <c r="BA24" s="0" t="str">
        <f aca="false">IFERROR(MATCH(2020-$B24-BA$3,$B$4:$B$203,0),"")</f>
        <v/>
      </c>
      <c r="BB24" s="0" t="str">
        <f aca="false">IFERROR(MATCH(2020-$B24-BB$3,$B$4:$B$203,0),"")</f>
        <v/>
      </c>
      <c r="BC24" s="0" t="str">
        <f aca="false">IFERROR(MATCH(2020-$B24-BC$3,$B$4:$B$203,0),"")</f>
        <v/>
      </c>
      <c r="BD24" s="0" t="str">
        <f aca="false">IFERROR(MATCH(2020-$B24-BD$3,$B$4:$B$203,0),"")</f>
        <v/>
      </c>
      <c r="BE24" s="0" t="str">
        <f aca="false">IFERROR(MATCH(2020-$B24-BE$3,$B$4:$B$203,0),"")</f>
        <v/>
      </c>
      <c r="BF24" s="0" t="str">
        <f aca="false">IFERROR(MATCH(2020-$B24-BF$3,$B$4:$B$203,0),"")</f>
        <v/>
      </c>
      <c r="BG24" s="0" t="str">
        <f aca="false">IFERROR(MATCH(2020-$B24-BG$3,$B$4:$B$203,0),"")</f>
        <v/>
      </c>
      <c r="BH24" s="0" t="str">
        <f aca="false">IFERROR(MATCH(2020-$B24-BH$3,$B$4:$B$203,0),"")</f>
        <v/>
      </c>
      <c r="BI24" s="0" t="str">
        <f aca="false">IFERROR(MATCH(2020-$B24-BI$3,$B$4:$B$203,0),"")</f>
        <v/>
      </c>
      <c r="BJ24" s="0" t="str">
        <f aca="false">IFERROR(MATCH(2020-$B24-BJ$3,$B$4:$B$203,0),"")</f>
        <v/>
      </c>
      <c r="BK24" s="0" t="str">
        <f aca="false">IFERROR(MATCH(2020-$B24-BK$3,$B$4:$B$203,0),"")</f>
        <v/>
      </c>
      <c r="BL24" s="0" t="str">
        <f aca="false">IFERROR(MATCH(2020-$B24-BL$3,$B$4:$B$203,0),"")</f>
        <v/>
      </c>
      <c r="BM24" s="0" t="str">
        <f aca="false">IFERROR(MATCH(2020-$B24-BM$3,$B$4:$B$203,0),"")</f>
        <v/>
      </c>
      <c r="BN24" s="0" t="str">
        <f aca="false">IFERROR(MATCH(2020-$B24-BN$3,$B$4:$B$203,0),"")</f>
        <v/>
      </c>
      <c r="BO24" s="0" t="str">
        <f aca="false">IFERROR(MATCH(2020-$B24-BO$3,$B$4:$B$203,0),"")</f>
        <v/>
      </c>
      <c r="BP24" s="0" t="str">
        <f aca="false">IFERROR(MATCH(2020-$B24-BP$3,$B$4:$B$203,0),"")</f>
        <v/>
      </c>
      <c r="BQ24" s="0" t="str">
        <f aca="false">IFERROR(MATCH(2020-$B24-BQ$3,$B$4:$B$203,0),"")</f>
        <v/>
      </c>
      <c r="BR24" s="0" t="str">
        <f aca="false">IFERROR(MATCH(2020-$B24-BR$3,$B$4:$B$203,0),"")</f>
        <v/>
      </c>
      <c r="BS24" s="0" t="str">
        <f aca="false">IFERROR(MATCH(2020-$B24-BS$3,$B$4:$B$203,0),"")</f>
        <v/>
      </c>
      <c r="BT24" s="0" t="str">
        <f aca="false">IFERROR(MATCH(2020-$B24-BT$3,$B$4:$B$203,0),"")</f>
        <v/>
      </c>
      <c r="BU24" s="0" t="str">
        <f aca="false">IFERROR(MATCH(2020-$B24-BU$3,$B$4:$B$203,0),"")</f>
        <v/>
      </c>
      <c r="BV24" s="0" t="str">
        <f aca="false">IFERROR(MATCH(2020-$B24-BV$3,$B$4:$B$203,0),"")</f>
        <v/>
      </c>
      <c r="BW24" s="0" t="str">
        <f aca="false">IFERROR(MATCH(2020-$B24-BW$3,$B$4:$B$203,0),"")</f>
        <v/>
      </c>
      <c r="BX24" s="0" t="str">
        <f aca="false">IFERROR(MATCH(2020-$B24-BX$3,$B$4:$B$203,0),"")</f>
        <v/>
      </c>
      <c r="BY24" s="0" t="str">
        <f aca="false">IFERROR(MATCH(2020-$B24-BY$3,$B$4:$B$203,0),"")</f>
        <v/>
      </c>
      <c r="BZ24" s="0" t="str">
        <f aca="false">IFERROR(MATCH(2020-$B24-BZ$3,$B$4:$B$203,0),"")</f>
        <v/>
      </c>
      <c r="CA24" s="0" t="str">
        <f aca="false">IFERROR(MATCH(2020-$B24-CA$3,$B$4:$B$203,0),"")</f>
        <v/>
      </c>
      <c r="CB24" s="0" t="str">
        <f aca="false">IFERROR(MATCH(2020-$B24-CB$3,$B$4:$B$203,0),"")</f>
        <v/>
      </c>
      <c r="CC24" s="0" t="str">
        <f aca="false">IFERROR(MATCH(2020-$B24-CC$3,$B$4:$B$203,0),"")</f>
        <v/>
      </c>
      <c r="CD24" s="0" t="str">
        <f aca="false">IFERROR(MATCH(2020-$B24-CD$3,$B$4:$B$203,0),"")</f>
        <v/>
      </c>
      <c r="CE24" s="0" t="str">
        <f aca="false">IFERROR(MATCH(2020-$B24-CE$3,$B$4:$B$203,0),"")</f>
        <v/>
      </c>
      <c r="CF24" s="0" t="str">
        <f aca="false">IFERROR(MATCH(2020-$B24-CF$3,$B$4:$B$203,0),"")</f>
        <v/>
      </c>
      <c r="CG24" s="0" t="str">
        <f aca="false">IFERROR(MATCH(2020-$B24-CG$3,$B$4:$B$203,0),"")</f>
        <v/>
      </c>
      <c r="CH24" s="0" t="str">
        <f aca="false">IFERROR(MATCH(2020-$B24-CH$3,$B$4:$B$203,0),"")</f>
        <v/>
      </c>
      <c r="CI24" s="0" t="str">
        <f aca="false">IFERROR(MATCH(2020-$B24-CI$3,$B$4:$B$203,0),"")</f>
        <v/>
      </c>
      <c r="CJ24" s="0" t="str">
        <f aca="false">IFERROR(MATCH(2020-$B24-CJ$3,$B$4:$B$203,0),"")</f>
        <v/>
      </c>
      <c r="CK24" s="0" t="str">
        <f aca="false">IFERROR(MATCH(2020-$B24-CK$3,$B$4:$B$203,0),"")</f>
        <v/>
      </c>
      <c r="CL24" s="0" t="str">
        <f aca="false">IFERROR(MATCH(2020-$B24-CL$3,$B$4:$B$203,0),"")</f>
        <v/>
      </c>
      <c r="CM24" s="0" t="str">
        <f aca="false">IFERROR(MATCH(2020-$B24-CM$3,$B$4:$B$203,0),"")</f>
        <v/>
      </c>
      <c r="CN24" s="0" t="str">
        <f aca="false">IFERROR(MATCH(2020-$B24-CN$3,$B$4:$B$203,0),"")</f>
        <v/>
      </c>
      <c r="CO24" s="0" t="str">
        <f aca="false">IFERROR(MATCH(2020-$B24-CO$3,$B$4:$B$203,0),"")</f>
        <v/>
      </c>
      <c r="CP24" s="0" t="str">
        <f aca="false">IFERROR(MATCH(2020-$B24-CP$3,$B$4:$B$203,0),"")</f>
        <v/>
      </c>
      <c r="CQ24" s="0" t="str">
        <f aca="false">IFERROR(MATCH(2020-$B24-CQ$3,$B$4:$B$203,0),"")</f>
        <v/>
      </c>
      <c r="CR24" s="0" t="str">
        <f aca="false">IFERROR(MATCH(2020-$B24-CR$3,$B$4:$B$203,0),"")</f>
        <v/>
      </c>
      <c r="CS24" s="0" t="str">
        <f aca="false">IFERROR(MATCH(2020-$B24-CS$3,$B$4:$B$203,0),"")</f>
        <v/>
      </c>
      <c r="CT24" s="0" t="str">
        <f aca="false">IFERROR(MATCH(2020-$B24-CT$3,$B$4:$B$203,0),"")</f>
        <v/>
      </c>
      <c r="CU24" s="0" t="str">
        <f aca="false">IFERROR(MATCH(2020-$B24-CU$3,$B$4:$B$203,0),"")</f>
        <v/>
      </c>
      <c r="CV24" s="0" t="str">
        <f aca="false">IFERROR(MATCH(2020-$B24-CV$3,$B$4:$B$203,0),"")</f>
        <v/>
      </c>
      <c r="CW24" s="0" t="str">
        <f aca="false">IFERROR(MATCH(2020-$B24-CW$3,$B$4:$B$203,0),"")</f>
        <v/>
      </c>
      <c r="CX24" s="0" t="str">
        <f aca="false">IFERROR(MATCH(2020-$B24-CX$3,$B$4:$B$203,0),"")</f>
        <v/>
      </c>
      <c r="CY24" s="0" t="str">
        <f aca="false">IFERROR(MATCH(2020-$B24-CY$3,$B$4:$B$203,0),"")</f>
        <v/>
      </c>
      <c r="CZ24" s="0" t="str">
        <f aca="false">IFERROR(MATCH(2020-$B24-CZ$3,$B$4:$B$203,0),"")</f>
        <v/>
      </c>
      <c r="DA24" s="0" t="str">
        <f aca="false">IFERROR(MATCH(2020-$B24-DA$3,$B$4:$B$203,0),"")</f>
        <v/>
      </c>
      <c r="DB24" s="0" t="str">
        <f aca="false">IFERROR(MATCH(2020-$B24-DB$3,$B$4:$B$203,0),"")</f>
        <v/>
      </c>
      <c r="DC24" s="0" t="str">
        <f aca="false">IFERROR(MATCH(2020-$B24-DC$3,$B$4:$B$203,0),"")</f>
        <v/>
      </c>
      <c r="DD24" s="0" t="str">
        <f aca="false">IFERROR(MATCH(2020-$B24-DD$3,$B$4:$B$203,0),"")</f>
        <v/>
      </c>
      <c r="DE24" s="0" t="str">
        <f aca="false">IFERROR(MATCH(2020-$B24-DE$3,$B$4:$B$203,0),"")</f>
        <v/>
      </c>
      <c r="DF24" s="0" t="str">
        <f aca="false">IFERROR(MATCH(2020-$B24-DF$3,$B$4:$B$203,0),"")</f>
        <v/>
      </c>
      <c r="DG24" s="0" t="str">
        <f aca="false">IFERROR(MATCH(2020-$B24-DG$3,$B$4:$B$203,0),"")</f>
        <v/>
      </c>
      <c r="DH24" s="0" t="str">
        <f aca="false">IFERROR(MATCH(2020-$B24-DH$3,$B$4:$B$203,0),"")</f>
        <v/>
      </c>
      <c r="DI24" s="0" t="str">
        <f aca="false">IFERROR(MATCH(2020-$B24-DI$3,$B$4:$B$203,0),"")</f>
        <v/>
      </c>
      <c r="DJ24" s="0" t="str">
        <f aca="false">IFERROR(MATCH(2020-$B24-DJ$3,$B$4:$B$203,0),"")</f>
        <v/>
      </c>
      <c r="DK24" s="0" t="str">
        <f aca="false">IFERROR(MATCH(2020-$B24-DK$3,$B$4:$B$203,0),"")</f>
        <v/>
      </c>
      <c r="DL24" s="0" t="str">
        <f aca="false">IFERROR(MATCH(2020-$B24-DL$3,$B$4:$B$203,0),"")</f>
        <v/>
      </c>
      <c r="DM24" s="0" t="str">
        <f aca="false">IFERROR(MATCH(2020-$B24-DM$3,$B$4:$B$203,0),"")</f>
        <v/>
      </c>
      <c r="DN24" s="0" t="str">
        <f aca="false">IFERROR(MATCH(2020-$B24-DN$3,$B$4:$B$203,0),"")</f>
        <v/>
      </c>
      <c r="DO24" s="0" t="str">
        <f aca="false">IFERROR(MATCH(2020-$B24-DO$3,$B$4:$B$203,0),"")</f>
        <v/>
      </c>
      <c r="DP24" s="0" t="str">
        <f aca="false">IFERROR(MATCH(2020-$B24-DP$3,$B$4:$B$203,0),"")</f>
        <v/>
      </c>
      <c r="DQ24" s="0" t="str">
        <f aca="false">IFERROR(MATCH(2020-$B24-DQ$3,$B$4:$B$203,0),"")</f>
        <v/>
      </c>
      <c r="DR24" s="0" t="str">
        <f aca="false">IFERROR(MATCH(2020-$B24-DR$3,$B$4:$B$203,0),"")</f>
        <v/>
      </c>
      <c r="DS24" s="0" t="str">
        <f aca="false">IFERROR(MATCH(2020-$B24-DS$3,$B$4:$B$203,0),"")</f>
        <v/>
      </c>
      <c r="DT24" s="0" t="str">
        <f aca="false">IFERROR(MATCH(2020-$B24-DT$3,$B$4:$B$203,0),"")</f>
        <v/>
      </c>
      <c r="DU24" s="0" t="str">
        <f aca="false">IFERROR(MATCH(2020-$B24-DU$3,$B$4:$B$203,0),"")</f>
        <v/>
      </c>
      <c r="DV24" s="0" t="str">
        <f aca="false">IFERROR(MATCH(2020-$B24-DV$3,$B$4:$B$203,0),"")</f>
        <v/>
      </c>
      <c r="DW24" s="0" t="str">
        <f aca="false">IFERROR(MATCH(2020-$B24-DW$3,$B$4:$B$203,0),"")</f>
        <v/>
      </c>
      <c r="DX24" s="0" t="str">
        <f aca="false">IFERROR(MATCH(2020-$B24-DX$3,$B$4:$B$203,0),"")</f>
        <v/>
      </c>
      <c r="DY24" s="0" t="str">
        <f aca="false">IFERROR(MATCH(2020-$B24-DY$3,$B$4:$B$203,0),"")</f>
        <v/>
      </c>
      <c r="DZ24" s="0" t="str">
        <f aca="false">IFERROR(MATCH(2020-$B24-DZ$3,$B$4:$B$203,0),"")</f>
        <v/>
      </c>
      <c r="EA24" s="0" t="str">
        <f aca="false">IFERROR(MATCH(2020-$B24-EA$3,$B$4:$B$203,0),"")</f>
        <v/>
      </c>
      <c r="EB24" s="0" t="str">
        <f aca="false">IFERROR(MATCH(2020-$B24-EB$3,$B$4:$B$203,0),"")</f>
        <v/>
      </c>
      <c r="EC24" s="0" t="str">
        <f aca="false">IFERROR(MATCH(2020-$B24-EC$3,$B$4:$B$203,0),"")</f>
        <v/>
      </c>
      <c r="ED24" s="0" t="str">
        <f aca="false">IFERROR(MATCH(2020-$B24-ED$3,$B$4:$B$203,0),"")</f>
        <v/>
      </c>
      <c r="EE24" s="0" t="str">
        <f aca="false">IFERROR(MATCH(2020-$B24-EE$3,$B$4:$B$203,0),"")</f>
        <v/>
      </c>
      <c r="EF24" s="0" t="str">
        <f aca="false">IFERROR(MATCH(2020-$B24-EF$3,$B$4:$B$203,0),"")</f>
        <v/>
      </c>
      <c r="EG24" s="0" t="str">
        <f aca="false">IFERROR(MATCH(2020-$B24-EG$3,$B$4:$B$203,0),"")</f>
        <v/>
      </c>
      <c r="EH24" s="0" t="str">
        <f aca="false">IFERROR(MATCH(2020-$B24-EH$3,$B$4:$B$203,0),"")</f>
        <v/>
      </c>
      <c r="EI24" s="0" t="str">
        <f aca="false">IFERROR(MATCH(2020-$B24-EI$3,$B$4:$B$203,0),"")</f>
        <v/>
      </c>
      <c r="EJ24" s="0" t="str">
        <f aca="false">IFERROR(MATCH(2020-$B24-EJ$3,$B$4:$B$203,0),"")</f>
        <v/>
      </c>
      <c r="EK24" s="0" t="str">
        <f aca="false">IFERROR(MATCH(2020-$B24-EK$3,$B$4:$B$203,0),"")</f>
        <v/>
      </c>
      <c r="EL24" s="0" t="str">
        <f aca="false">IFERROR(MATCH(2020-$B24-EL$3,$B$4:$B$203,0),"")</f>
        <v/>
      </c>
      <c r="EM24" s="0" t="str">
        <f aca="false">IFERROR(MATCH(2020-$B24-EM$3,$B$4:$B$203,0),"")</f>
        <v/>
      </c>
      <c r="EN24" s="0" t="str">
        <f aca="false">IFERROR(MATCH(2020-$B24-EN$3,$B$4:$B$203,0),"")</f>
        <v/>
      </c>
      <c r="EO24" s="0" t="str">
        <f aca="false">IFERROR(MATCH(2020-$B24-EO$3,$B$4:$B$203,0),"")</f>
        <v/>
      </c>
      <c r="EP24" s="0" t="str">
        <f aca="false">IFERROR(MATCH(2020-$B24-EP$3,$B$4:$B$203,0),"")</f>
        <v/>
      </c>
      <c r="EQ24" s="0" t="str">
        <f aca="false">IFERROR(MATCH(2020-$B24-EQ$3,$B$4:$B$203,0),"")</f>
        <v/>
      </c>
      <c r="ER24" s="0" t="str">
        <f aca="false">IFERROR(MATCH(2020-$B24-ER$3,$B$4:$B$203,0),"")</f>
        <v/>
      </c>
      <c r="ES24" s="0" t="str">
        <f aca="false">IFERROR(MATCH(2020-$B24-ES$3,$B$4:$B$203,0),"")</f>
        <v/>
      </c>
      <c r="ET24" s="0" t="str">
        <f aca="false">IFERROR(MATCH(2020-$B24-ET$3,$B$4:$B$203,0),"")</f>
        <v/>
      </c>
      <c r="EU24" s="0" t="str">
        <f aca="false">IFERROR(MATCH(2020-$B24-EU$3,$B$4:$B$203,0),"")</f>
        <v/>
      </c>
      <c r="EV24" s="0" t="str">
        <f aca="false">IFERROR(MATCH(2020-$B24-EV$3,$B$4:$B$203,0),"")</f>
        <v/>
      </c>
      <c r="EW24" s="0" t="str">
        <f aca="false">IFERROR(MATCH(2020-$B24-EW$3,$B$4:$B$203,0),"")</f>
        <v/>
      </c>
      <c r="EX24" s="0" t="str">
        <f aca="false">IFERROR(MATCH(2020-$B24-EX$3,$B$4:$B$203,0),"")</f>
        <v/>
      </c>
      <c r="EY24" s="0" t="str">
        <f aca="false">IFERROR(MATCH(2020-$B24-EY$3,$B$4:$B$203,0),"")</f>
        <v/>
      </c>
      <c r="EZ24" s="0" t="str">
        <f aca="false">IFERROR(MATCH(2020-$B24-EZ$3,$B$4:$B$203,0),"")</f>
        <v/>
      </c>
      <c r="FA24" s="0" t="str">
        <f aca="false">IFERROR(MATCH(2020-$B24-FA$3,$B$4:$B$203,0),"")</f>
        <v/>
      </c>
      <c r="FB24" s="0" t="str">
        <f aca="false">IFERROR(MATCH(2020-$B24-FB$3,$B$4:$B$203,0),"")</f>
        <v/>
      </c>
      <c r="FC24" s="0" t="str">
        <f aca="false">IFERROR(MATCH(2020-$B24-FC$3,$B$4:$B$203,0),"")</f>
        <v/>
      </c>
      <c r="FD24" s="0" t="str">
        <f aca="false">IFERROR(MATCH(2020-$B24-FD$3,$B$4:$B$203,0),"")</f>
        <v/>
      </c>
      <c r="FE24" s="0" t="str">
        <f aca="false">IFERROR(MATCH(2020-$B24-FE$3,$B$4:$B$203,0),"")</f>
        <v/>
      </c>
      <c r="FF24" s="0" t="str">
        <f aca="false">IFERROR(MATCH(2020-$B24-FF$3,$B$4:$B$203,0),"")</f>
        <v/>
      </c>
      <c r="FG24" s="0" t="str">
        <f aca="false">IFERROR(MATCH(2020-$B24-FG$3,$B$4:$B$203,0),"")</f>
        <v/>
      </c>
      <c r="FH24" s="0" t="str">
        <f aca="false">IFERROR(MATCH(2020-$B24-FH$3,$B$4:$B$203,0),"")</f>
        <v/>
      </c>
      <c r="FI24" s="0" t="str">
        <f aca="false">IFERROR(MATCH(2020-$B24-FI$3,$B$4:$B$203,0),"")</f>
        <v/>
      </c>
      <c r="FJ24" s="0" t="str">
        <f aca="false">IFERROR(MATCH(2020-$B24-FJ$3,$B$4:$B$203,0),"")</f>
        <v/>
      </c>
      <c r="FK24" s="0" t="str">
        <f aca="false">IFERROR(MATCH(2020-$B24-FK$3,$B$4:$B$203,0),"")</f>
        <v/>
      </c>
      <c r="FL24" s="0" t="str">
        <f aca="false">IFERROR(MATCH(2020-$B24-FL$3,$B$4:$B$203,0),"")</f>
        <v/>
      </c>
      <c r="FM24" s="0" t="str">
        <f aca="false">IFERROR(MATCH(2020-$B24-FM$3,$B$4:$B$203,0),"")</f>
        <v/>
      </c>
      <c r="FN24" s="0" t="str">
        <f aca="false">IFERROR(MATCH(2020-$B24-FN$3,$B$4:$B$203,0),"")</f>
        <v/>
      </c>
      <c r="FO24" s="0" t="str">
        <f aca="false">IFERROR(MATCH(2020-$B24-FO$3,$B$4:$B$203,0),"")</f>
        <v/>
      </c>
      <c r="FP24" s="0" t="str">
        <f aca="false">IFERROR(MATCH(2020-$B24-FP$3,$B$4:$B$203,0),"")</f>
        <v/>
      </c>
      <c r="FQ24" s="0" t="str">
        <f aca="false">IFERROR(MATCH(2020-$B24-FQ$3,$B$4:$B$203,0),"")</f>
        <v/>
      </c>
      <c r="FR24" s="0" t="str">
        <f aca="false">IFERROR(MATCH(2020-$B24-FR$3,$B$4:$B$203,0),"")</f>
        <v/>
      </c>
      <c r="FS24" s="0" t="str">
        <f aca="false">IFERROR(MATCH(2020-$B24-FS$3,$B$4:$B$203,0),"")</f>
        <v/>
      </c>
      <c r="FT24" s="0" t="str">
        <f aca="false">IFERROR(MATCH(2020-$B24-FT$3,$B$4:$B$203,0),"")</f>
        <v/>
      </c>
      <c r="FU24" s="0" t="str">
        <f aca="false">IFERROR(MATCH(2020-$B24-FU$3,$B$4:$B$203,0),"")</f>
        <v/>
      </c>
      <c r="FV24" s="0" t="str">
        <f aca="false">IFERROR(MATCH(2020-$B24-FV$3,$B$4:$B$203,0),"")</f>
        <v/>
      </c>
      <c r="FW24" s="0" t="str">
        <f aca="false">IFERROR(MATCH(2020-$B24-FW$3,$B$4:$B$203,0),"")</f>
        <v/>
      </c>
      <c r="FX24" s="0" t="str">
        <f aca="false">IFERROR(MATCH(2020-$B24-FX$3,$B$4:$B$203,0),"")</f>
        <v/>
      </c>
      <c r="FY24" s="0" t="str">
        <f aca="false">IFERROR(MATCH(2020-$B24-FY$3,$B$4:$B$203,0),"")</f>
        <v/>
      </c>
      <c r="FZ24" s="0" t="str">
        <f aca="false">IFERROR(MATCH(2020-$B24-FZ$3,$B$4:$B$203,0),"")</f>
        <v/>
      </c>
      <c r="GA24" s="0" t="str">
        <f aca="false">IFERROR(MATCH(2020-$B24-GA$3,$B$4:$B$203,0),"")</f>
        <v/>
      </c>
      <c r="GB24" s="0" t="str">
        <f aca="false">IFERROR(MATCH(2020-$B24-GB$3,$B$4:$B$203,0),"")</f>
        <v/>
      </c>
      <c r="GC24" s="0" t="str">
        <f aca="false">IFERROR(MATCH(2020-$B24-GC$3,$B$4:$B$203,0),"")</f>
        <v/>
      </c>
      <c r="GD24" s="0" t="str">
        <f aca="false">IFERROR(MATCH(2020-$B24-GD$3,$B$4:$B$203,0),"")</f>
        <v/>
      </c>
      <c r="GE24" s="0" t="str">
        <f aca="false">IFERROR(MATCH(2020-$B24-GE$3,$B$4:$B$203,0),"")</f>
        <v/>
      </c>
      <c r="GF24" s="0" t="str">
        <f aca="false">IFERROR(MATCH(2020-$B24-GF$3,$B$4:$B$203,0),"")</f>
        <v/>
      </c>
      <c r="GG24" s="0" t="str">
        <f aca="false">IFERROR(MATCH(2020-$B24-GG$3,$B$4:$B$203,0),"")</f>
        <v/>
      </c>
      <c r="GH24" s="0" t="str">
        <f aca="false">IFERROR(MATCH(2020-$B24-GH$3,$B$4:$B$203,0),"")</f>
        <v/>
      </c>
      <c r="GI24" s="0" t="str">
        <f aca="false">IFERROR(MATCH(2020-$B24-GI$3,$B$4:$B$203,0),"")</f>
        <v/>
      </c>
      <c r="GJ24" s="0" t="str">
        <f aca="false">IFERROR(MATCH(2020-$B24-GJ$3,$B$4:$B$203,0),"")</f>
        <v/>
      </c>
      <c r="GK24" s="0" t="str">
        <f aca="false">IFERROR(MATCH(2020-$B24-GK$3,$B$4:$B$203,0),"")</f>
        <v/>
      </c>
      <c r="GL24" s="0" t="str">
        <f aca="false">IFERROR(MATCH(2020-$B24-GL$3,$B$4:$B$203,0),"")</f>
        <v/>
      </c>
      <c r="GM24" s="0" t="str">
        <f aca="false">IFERROR(MATCH(2020-$B24-GM$3,$B$4:$B$203,0),"")</f>
        <v/>
      </c>
      <c r="GN24" s="0" t="str">
        <f aca="false">IFERROR(MATCH(2020-$B24-GN$3,$B$4:$B$203,0),"")</f>
        <v/>
      </c>
      <c r="GO24" s="0" t="str">
        <f aca="false">IFERROR(MATCH(2020-$B24-GO$3,$B$4:$B$203,0),"")</f>
        <v/>
      </c>
      <c r="GP24" s="0" t="str">
        <f aca="false">IFERROR(MATCH(2020-$B24-GP$3,$B$4:$B$203,0),"")</f>
        <v/>
      </c>
      <c r="GQ24" s="0" t="str">
        <f aca="false">IFERROR(MATCH(2020-$B24-GQ$3,$B$4:$B$203,0),"")</f>
        <v/>
      </c>
      <c r="GR24" s="0" t="str">
        <f aca="false">IFERROR(MATCH(2020-$B24-GR$3,$B$4:$B$203,0),"")</f>
        <v/>
      </c>
      <c r="GS24" s="0" t="str">
        <f aca="false">IFERROR(MATCH(2020-$B24-GS$3,$B$4:$B$203,0),"")</f>
        <v/>
      </c>
      <c r="GT24" s="0" t="str">
        <f aca="false">IFERROR(MATCH(2020-$B24-GT$3,$B$4:$B$203,0),"")</f>
        <v/>
      </c>
    </row>
    <row r="25" customFormat="false" ht="12.8" hidden="false" customHeight="false" outlineLevel="0" collapsed="false">
      <c r="A25" s="0" t="str">
        <f aca="false">IF(COUNT(C25:GT25)=0,"",B25)</f>
        <v/>
      </c>
      <c r="B25" s="1" t="n">
        <v>1520</v>
      </c>
      <c r="C25" s="0" t="str">
        <f aca="false">IFERROR(MATCH(2020-$B25-C$3,$B$4:$B$203,0),"")</f>
        <v/>
      </c>
      <c r="D25" s="0" t="str">
        <f aca="false">IFERROR(MATCH(2020-$B25-D$3,$B$4:$B$203,0),"")</f>
        <v/>
      </c>
      <c r="E25" s="0" t="str">
        <f aca="false">IFERROR(MATCH(2020-$B25-E$3,$B$4:$B$203,0),"")</f>
        <v/>
      </c>
      <c r="F25" s="0" t="str">
        <f aca="false">IFERROR(MATCH(2020-$B25-F$3,$B$4:$B$203,0),"")</f>
        <v/>
      </c>
      <c r="G25" s="0" t="str">
        <f aca="false">IFERROR(MATCH(2020-$B25-G$3,$B$4:$B$203,0),"")</f>
        <v/>
      </c>
      <c r="H25" s="0" t="str">
        <f aca="false">IFERROR(MATCH(2020-$B25-H$3,$B$4:$B$203,0),"")</f>
        <v/>
      </c>
      <c r="I25" s="0" t="str">
        <f aca="false">IFERROR(MATCH(2020-$B25-I$3,$B$4:$B$203,0),"")</f>
        <v/>
      </c>
      <c r="J25" s="0" t="str">
        <f aca="false">IFERROR(MATCH(2020-$B25-J$3,$B$4:$B$203,0),"")</f>
        <v/>
      </c>
      <c r="K25" s="0" t="str">
        <f aca="false">IFERROR(MATCH(2020-$B25-K$3,$B$4:$B$203,0),"")</f>
        <v/>
      </c>
      <c r="L25" s="0" t="str">
        <f aca="false">IFERROR(MATCH(2020-$B25-L$3,$B$4:$B$203,0),"")</f>
        <v/>
      </c>
      <c r="M25" s="0" t="str">
        <f aca="false">IFERROR(MATCH(2020-$B25-M$3,$B$4:$B$203,0),"")</f>
        <v/>
      </c>
      <c r="N25" s="0" t="str">
        <f aca="false">IFERROR(MATCH(2020-$B25-N$3,$B$4:$B$203,0),"")</f>
        <v/>
      </c>
      <c r="O25" s="0" t="str">
        <f aca="false">IFERROR(MATCH(2020-$B25-O$3,$B$4:$B$203,0),"")</f>
        <v/>
      </c>
      <c r="P25" s="0" t="str">
        <f aca="false">IFERROR(MATCH(2020-$B25-P$3,$B$4:$B$203,0),"")</f>
        <v/>
      </c>
      <c r="Q25" s="0" t="str">
        <f aca="false">IFERROR(MATCH(2020-$B25-Q$3,$B$4:$B$203,0),"")</f>
        <v/>
      </c>
      <c r="R25" s="0" t="str">
        <f aca="false">IFERROR(MATCH(2020-$B25-R$3,$B$4:$B$203,0),"")</f>
        <v/>
      </c>
      <c r="S25" s="0" t="str">
        <f aca="false">IFERROR(MATCH(2020-$B25-S$3,$B$4:$B$203,0),"")</f>
        <v/>
      </c>
      <c r="T25" s="0" t="str">
        <f aca="false">IFERROR(MATCH(2020-$B25-T$3,$B$4:$B$203,0),"")</f>
        <v/>
      </c>
      <c r="U25" s="0" t="str">
        <f aca="false">IFERROR(MATCH(2020-$B25-U$3,$B$4:$B$203,0),"")</f>
        <v/>
      </c>
      <c r="V25" s="0" t="str">
        <f aca="false">IFERROR(MATCH(2020-$B25-V$3,$B$4:$B$203,0),"")</f>
        <v/>
      </c>
      <c r="W25" s="0" t="str">
        <f aca="false">IFERROR(MATCH(2020-$B25-W$3,$B$4:$B$203,0),"")</f>
        <v/>
      </c>
      <c r="X25" s="0" t="str">
        <f aca="false">IFERROR(MATCH(2020-$B25-X$3,$B$4:$B$203,0),"")</f>
        <v/>
      </c>
      <c r="Y25" s="0" t="str">
        <f aca="false">IFERROR(MATCH(2020-$B25-Y$3,$B$4:$B$203,0),"")</f>
        <v/>
      </c>
      <c r="Z25" s="0" t="str">
        <f aca="false">IFERROR(MATCH(2020-$B25-Z$3,$B$4:$B$203,0),"")</f>
        <v/>
      </c>
      <c r="AA25" s="0" t="str">
        <f aca="false">IFERROR(MATCH(2020-$B25-AA$3,$B$4:$B$203,0),"")</f>
        <v/>
      </c>
      <c r="AB25" s="0" t="str">
        <f aca="false">IFERROR(MATCH(2020-$B25-AB$3,$B$4:$B$203,0),"")</f>
        <v/>
      </c>
      <c r="AC25" s="0" t="str">
        <f aca="false">IFERROR(MATCH(2020-$B25-AC$3,$B$4:$B$203,0),"")</f>
        <v/>
      </c>
      <c r="AD25" s="0" t="str">
        <f aca="false">IFERROR(MATCH(2020-$B25-AD$3,$B$4:$B$203,0),"")</f>
        <v/>
      </c>
      <c r="AE25" s="0" t="str">
        <f aca="false">IFERROR(MATCH(2020-$B25-AE$3,$B$4:$B$203,0),"")</f>
        <v/>
      </c>
      <c r="AF25" s="0" t="str">
        <f aca="false">IFERROR(MATCH(2020-$B25-AF$3,$B$4:$B$203,0),"")</f>
        <v/>
      </c>
      <c r="AG25" s="0" t="str">
        <f aca="false">IFERROR(MATCH(2020-$B25-AG$3,$B$4:$B$203,0),"")</f>
        <v/>
      </c>
      <c r="AH25" s="0" t="str">
        <f aca="false">IFERROR(MATCH(2020-$B25-AH$3,$B$4:$B$203,0),"")</f>
        <v/>
      </c>
      <c r="AI25" s="0" t="str">
        <f aca="false">IFERROR(MATCH(2020-$B25-AI$3,$B$4:$B$203,0),"")</f>
        <v/>
      </c>
      <c r="AJ25" s="0" t="str">
        <f aca="false">IFERROR(MATCH(2020-$B25-AJ$3,$B$4:$B$203,0),"")</f>
        <v/>
      </c>
      <c r="AK25" s="0" t="str">
        <f aca="false">IFERROR(MATCH(2020-$B25-AK$3,$B$4:$B$203,0),"")</f>
        <v/>
      </c>
      <c r="AL25" s="0" t="str">
        <f aca="false">IFERROR(MATCH(2020-$B25-AL$3,$B$4:$B$203,0),"")</f>
        <v/>
      </c>
      <c r="AM25" s="0" t="str">
        <f aca="false">IFERROR(MATCH(2020-$B25-AM$3,$B$4:$B$203,0),"")</f>
        <v/>
      </c>
      <c r="AN25" s="0" t="str">
        <f aca="false">IFERROR(MATCH(2020-$B25-AN$3,$B$4:$B$203,0),"")</f>
        <v/>
      </c>
      <c r="AO25" s="0" t="str">
        <f aca="false">IFERROR(MATCH(2020-$B25-AO$3,$B$4:$B$203,0),"")</f>
        <v/>
      </c>
      <c r="AP25" s="0" t="str">
        <f aca="false">IFERROR(MATCH(2020-$B25-AP$3,$B$4:$B$203,0),"")</f>
        <v/>
      </c>
      <c r="AQ25" s="0" t="str">
        <f aca="false">IFERROR(MATCH(2020-$B25-AQ$3,$B$4:$B$203,0),"")</f>
        <v/>
      </c>
      <c r="AR25" s="0" t="str">
        <f aca="false">IFERROR(MATCH(2020-$B25-AR$3,$B$4:$B$203,0),"")</f>
        <v/>
      </c>
      <c r="AS25" s="0" t="str">
        <f aca="false">IFERROR(MATCH(2020-$B25-AS$3,$B$4:$B$203,0),"")</f>
        <v/>
      </c>
      <c r="AT25" s="0" t="str">
        <f aca="false">IFERROR(MATCH(2020-$B25-AT$3,$B$4:$B$203,0),"")</f>
        <v/>
      </c>
      <c r="AU25" s="0" t="str">
        <f aca="false">IFERROR(MATCH(2020-$B25-AU$3,$B$4:$B$203,0),"")</f>
        <v/>
      </c>
      <c r="AV25" s="0" t="str">
        <f aca="false">IFERROR(MATCH(2020-$B25-AV$3,$B$4:$B$203,0),"")</f>
        <v/>
      </c>
      <c r="AW25" s="0" t="str">
        <f aca="false">IFERROR(MATCH(2020-$B25-AW$3,$B$4:$B$203,0),"")</f>
        <v/>
      </c>
      <c r="AX25" s="0" t="str">
        <f aca="false">IFERROR(MATCH(2020-$B25-AX$3,$B$4:$B$203,0),"")</f>
        <v/>
      </c>
      <c r="AY25" s="0" t="str">
        <f aca="false">IFERROR(MATCH(2020-$B25-AY$3,$B$4:$B$203,0),"")</f>
        <v/>
      </c>
      <c r="AZ25" s="0" t="str">
        <f aca="false">IFERROR(MATCH(2020-$B25-AZ$3,$B$4:$B$203,0),"")</f>
        <v/>
      </c>
      <c r="BA25" s="0" t="str">
        <f aca="false">IFERROR(MATCH(2020-$B25-BA$3,$B$4:$B$203,0),"")</f>
        <v/>
      </c>
      <c r="BB25" s="0" t="str">
        <f aca="false">IFERROR(MATCH(2020-$B25-BB$3,$B$4:$B$203,0),"")</f>
        <v/>
      </c>
      <c r="BC25" s="0" t="str">
        <f aca="false">IFERROR(MATCH(2020-$B25-BC$3,$B$4:$B$203,0),"")</f>
        <v/>
      </c>
      <c r="BD25" s="0" t="str">
        <f aca="false">IFERROR(MATCH(2020-$B25-BD$3,$B$4:$B$203,0),"")</f>
        <v/>
      </c>
      <c r="BE25" s="0" t="str">
        <f aca="false">IFERROR(MATCH(2020-$B25-BE$3,$B$4:$B$203,0),"")</f>
        <v/>
      </c>
      <c r="BF25" s="0" t="str">
        <f aca="false">IFERROR(MATCH(2020-$B25-BF$3,$B$4:$B$203,0),"")</f>
        <v/>
      </c>
      <c r="BG25" s="0" t="str">
        <f aca="false">IFERROR(MATCH(2020-$B25-BG$3,$B$4:$B$203,0),"")</f>
        <v/>
      </c>
      <c r="BH25" s="0" t="str">
        <f aca="false">IFERROR(MATCH(2020-$B25-BH$3,$B$4:$B$203,0),"")</f>
        <v/>
      </c>
      <c r="BI25" s="0" t="str">
        <f aca="false">IFERROR(MATCH(2020-$B25-BI$3,$B$4:$B$203,0),"")</f>
        <v/>
      </c>
      <c r="BJ25" s="0" t="str">
        <f aca="false">IFERROR(MATCH(2020-$B25-BJ$3,$B$4:$B$203,0),"")</f>
        <v/>
      </c>
      <c r="BK25" s="0" t="str">
        <f aca="false">IFERROR(MATCH(2020-$B25-BK$3,$B$4:$B$203,0),"")</f>
        <v/>
      </c>
      <c r="BL25" s="0" t="str">
        <f aca="false">IFERROR(MATCH(2020-$B25-BL$3,$B$4:$B$203,0),"")</f>
        <v/>
      </c>
      <c r="BM25" s="0" t="str">
        <f aca="false">IFERROR(MATCH(2020-$B25-BM$3,$B$4:$B$203,0),"")</f>
        <v/>
      </c>
      <c r="BN25" s="0" t="str">
        <f aca="false">IFERROR(MATCH(2020-$B25-BN$3,$B$4:$B$203,0),"")</f>
        <v/>
      </c>
      <c r="BO25" s="0" t="str">
        <f aca="false">IFERROR(MATCH(2020-$B25-BO$3,$B$4:$B$203,0),"")</f>
        <v/>
      </c>
      <c r="BP25" s="0" t="str">
        <f aca="false">IFERROR(MATCH(2020-$B25-BP$3,$B$4:$B$203,0),"")</f>
        <v/>
      </c>
      <c r="BQ25" s="0" t="str">
        <f aca="false">IFERROR(MATCH(2020-$B25-BQ$3,$B$4:$B$203,0),"")</f>
        <v/>
      </c>
      <c r="BR25" s="0" t="str">
        <f aca="false">IFERROR(MATCH(2020-$B25-BR$3,$B$4:$B$203,0),"")</f>
        <v/>
      </c>
      <c r="BS25" s="0" t="str">
        <f aca="false">IFERROR(MATCH(2020-$B25-BS$3,$B$4:$B$203,0),"")</f>
        <v/>
      </c>
      <c r="BT25" s="0" t="str">
        <f aca="false">IFERROR(MATCH(2020-$B25-BT$3,$B$4:$B$203,0),"")</f>
        <v/>
      </c>
      <c r="BU25" s="0" t="str">
        <f aca="false">IFERROR(MATCH(2020-$B25-BU$3,$B$4:$B$203,0),"")</f>
        <v/>
      </c>
      <c r="BV25" s="0" t="str">
        <f aca="false">IFERROR(MATCH(2020-$B25-BV$3,$B$4:$B$203,0),"")</f>
        <v/>
      </c>
      <c r="BW25" s="0" t="str">
        <f aca="false">IFERROR(MATCH(2020-$B25-BW$3,$B$4:$B$203,0),"")</f>
        <v/>
      </c>
      <c r="BX25" s="0" t="str">
        <f aca="false">IFERROR(MATCH(2020-$B25-BX$3,$B$4:$B$203,0),"")</f>
        <v/>
      </c>
      <c r="BY25" s="0" t="str">
        <f aca="false">IFERROR(MATCH(2020-$B25-BY$3,$B$4:$B$203,0),"")</f>
        <v/>
      </c>
      <c r="BZ25" s="0" t="str">
        <f aca="false">IFERROR(MATCH(2020-$B25-BZ$3,$B$4:$B$203,0),"")</f>
        <v/>
      </c>
      <c r="CA25" s="0" t="str">
        <f aca="false">IFERROR(MATCH(2020-$B25-CA$3,$B$4:$B$203,0),"")</f>
        <v/>
      </c>
      <c r="CB25" s="0" t="str">
        <f aca="false">IFERROR(MATCH(2020-$B25-CB$3,$B$4:$B$203,0),"")</f>
        <v/>
      </c>
      <c r="CC25" s="0" t="str">
        <f aca="false">IFERROR(MATCH(2020-$B25-CC$3,$B$4:$B$203,0),"")</f>
        <v/>
      </c>
      <c r="CD25" s="0" t="str">
        <f aca="false">IFERROR(MATCH(2020-$B25-CD$3,$B$4:$B$203,0),"")</f>
        <v/>
      </c>
      <c r="CE25" s="0" t="str">
        <f aca="false">IFERROR(MATCH(2020-$B25-CE$3,$B$4:$B$203,0),"")</f>
        <v/>
      </c>
      <c r="CF25" s="0" t="str">
        <f aca="false">IFERROR(MATCH(2020-$B25-CF$3,$B$4:$B$203,0),"")</f>
        <v/>
      </c>
      <c r="CG25" s="0" t="str">
        <f aca="false">IFERROR(MATCH(2020-$B25-CG$3,$B$4:$B$203,0),"")</f>
        <v/>
      </c>
      <c r="CH25" s="0" t="str">
        <f aca="false">IFERROR(MATCH(2020-$B25-CH$3,$B$4:$B$203,0),"")</f>
        <v/>
      </c>
      <c r="CI25" s="0" t="str">
        <f aca="false">IFERROR(MATCH(2020-$B25-CI$3,$B$4:$B$203,0),"")</f>
        <v/>
      </c>
      <c r="CJ25" s="0" t="str">
        <f aca="false">IFERROR(MATCH(2020-$B25-CJ$3,$B$4:$B$203,0),"")</f>
        <v/>
      </c>
      <c r="CK25" s="0" t="str">
        <f aca="false">IFERROR(MATCH(2020-$B25-CK$3,$B$4:$B$203,0),"")</f>
        <v/>
      </c>
      <c r="CL25" s="0" t="str">
        <f aca="false">IFERROR(MATCH(2020-$B25-CL$3,$B$4:$B$203,0),"")</f>
        <v/>
      </c>
      <c r="CM25" s="0" t="str">
        <f aca="false">IFERROR(MATCH(2020-$B25-CM$3,$B$4:$B$203,0),"")</f>
        <v/>
      </c>
      <c r="CN25" s="0" t="str">
        <f aca="false">IFERROR(MATCH(2020-$B25-CN$3,$B$4:$B$203,0),"")</f>
        <v/>
      </c>
      <c r="CO25" s="0" t="str">
        <f aca="false">IFERROR(MATCH(2020-$B25-CO$3,$B$4:$B$203,0),"")</f>
        <v/>
      </c>
      <c r="CP25" s="0" t="str">
        <f aca="false">IFERROR(MATCH(2020-$B25-CP$3,$B$4:$B$203,0),"")</f>
        <v/>
      </c>
      <c r="CQ25" s="0" t="str">
        <f aca="false">IFERROR(MATCH(2020-$B25-CQ$3,$B$4:$B$203,0),"")</f>
        <v/>
      </c>
      <c r="CR25" s="0" t="str">
        <f aca="false">IFERROR(MATCH(2020-$B25-CR$3,$B$4:$B$203,0),"")</f>
        <v/>
      </c>
      <c r="CS25" s="0" t="str">
        <f aca="false">IFERROR(MATCH(2020-$B25-CS$3,$B$4:$B$203,0),"")</f>
        <v/>
      </c>
      <c r="CT25" s="0" t="str">
        <f aca="false">IFERROR(MATCH(2020-$B25-CT$3,$B$4:$B$203,0),"")</f>
        <v/>
      </c>
      <c r="CU25" s="0" t="str">
        <f aca="false">IFERROR(MATCH(2020-$B25-CU$3,$B$4:$B$203,0),"")</f>
        <v/>
      </c>
      <c r="CV25" s="0" t="str">
        <f aca="false">IFERROR(MATCH(2020-$B25-CV$3,$B$4:$B$203,0),"")</f>
        <v/>
      </c>
      <c r="CW25" s="0" t="str">
        <f aca="false">IFERROR(MATCH(2020-$B25-CW$3,$B$4:$B$203,0),"")</f>
        <v/>
      </c>
      <c r="CX25" s="0" t="str">
        <f aca="false">IFERROR(MATCH(2020-$B25-CX$3,$B$4:$B$203,0),"")</f>
        <v/>
      </c>
      <c r="CY25" s="0" t="str">
        <f aca="false">IFERROR(MATCH(2020-$B25-CY$3,$B$4:$B$203,0),"")</f>
        <v/>
      </c>
      <c r="CZ25" s="0" t="str">
        <f aca="false">IFERROR(MATCH(2020-$B25-CZ$3,$B$4:$B$203,0),"")</f>
        <v/>
      </c>
      <c r="DA25" s="0" t="str">
        <f aca="false">IFERROR(MATCH(2020-$B25-DA$3,$B$4:$B$203,0),"")</f>
        <v/>
      </c>
      <c r="DB25" s="0" t="str">
        <f aca="false">IFERROR(MATCH(2020-$B25-DB$3,$B$4:$B$203,0),"")</f>
        <v/>
      </c>
      <c r="DC25" s="0" t="str">
        <f aca="false">IFERROR(MATCH(2020-$B25-DC$3,$B$4:$B$203,0),"")</f>
        <v/>
      </c>
      <c r="DD25" s="0" t="str">
        <f aca="false">IFERROR(MATCH(2020-$B25-DD$3,$B$4:$B$203,0),"")</f>
        <v/>
      </c>
      <c r="DE25" s="0" t="str">
        <f aca="false">IFERROR(MATCH(2020-$B25-DE$3,$B$4:$B$203,0),"")</f>
        <v/>
      </c>
      <c r="DF25" s="0" t="str">
        <f aca="false">IFERROR(MATCH(2020-$B25-DF$3,$B$4:$B$203,0),"")</f>
        <v/>
      </c>
      <c r="DG25" s="0" t="str">
        <f aca="false">IFERROR(MATCH(2020-$B25-DG$3,$B$4:$B$203,0),"")</f>
        <v/>
      </c>
      <c r="DH25" s="0" t="str">
        <f aca="false">IFERROR(MATCH(2020-$B25-DH$3,$B$4:$B$203,0),"")</f>
        <v/>
      </c>
      <c r="DI25" s="0" t="str">
        <f aca="false">IFERROR(MATCH(2020-$B25-DI$3,$B$4:$B$203,0),"")</f>
        <v/>
      </c>
      <c r="DJ25" s="0" t="str">
        <f aca="false">IFERROR(MATCH(2020-$B25-DJ$3,$B$4:$B$203,0),"")</f>
        <v/>
      </c>
      <c r="DK25" s="0" t="str">
        <f aca="false">IFERROR(MATCH(2020-$B25-DK$3,$B$4:$B$203,0),"")</f>
        <v/>
      </c>
      <c r="DL25" s="0" t="str">
        <f aca="false">IFERROR(MATCH(2020-$B25-DL$3,$B$4:$B$203,0),"")</f>
        <v/>
      </c>
      <c r="DM25" s="0" t="str">
        <f aca="false">IFERROR(MATCH(2020-$B25-DM$3,$B$4:$B$203,0),"")</f>
        <v/>
      </c>
      <c r="DN25" s="0" t="str">
        <f aca="false">IFERROR(MATCH(2020-$B25-DN$3,$B$4:$B$203,0),"")</f>
        <v/>
      </c>
      <c r="DO25" s="0" t="str">
        <f aca="false">IFERROR(MATCH(2020-$B25-DO$3,$B$4:$B$203,0),"")</f>
        <v/>
      </c>
      <c r="DP25" s="0" t="str">
        <f aca="false">IFERROR(MATCH(2020-$B25-DP$3,$B$4:$B$203,0),"")</f>
        <v/>
      </c>
      <c r="DQ25" s="0" t="str">
        <f aca="false">IFERROR(MATCH(2020-$B25-DQ$3,$B$4:$B$203,0),"")</f>
        <v/>
      </c>
      <c r="DR25" s="0" t="str">
        <f aca="false">IFERROR(MATCH(2020-$B25-DR$3,$B$4:$B$203,0),"")</f>
        <v/>
      </c>
      <c r="DS25" s="0" t="str">
        <f aca="false">IFERROR(MATCH(2020-$B25-DS$3,$B$4:$B$203,0),"")</f>
        <v/>
      </c>
      <c r="DT25" s="0" t="str">
        <f aca="false">IFERROR(MATCH(2020-$B25-DT$3,$B$4:$B$203,0),"")</f>
        <v/>
      </c>
      <c r="DU25" s="0" t="str">
        <f aca="false">IFERROR(MATCH(2020-$B25-DU$3,$B$4:$B$203,0),"")</f>
        <v/>
      </c>
      <c r="DV25" s="0" t="str">
        <f aca="false">IFERROR(MATCH(2020-$B25-DV$3,$B$4:$B$203,0),"")</f>
        <v/>
      </c>
      <c r="DW25" s="0" t="str">
        <f aca="false">IFERROR(MATCH(2020-$B25-DW$3,$B$4:$B$203,0),"")</f>
        <v/>
      </c>
      <c r="DX25" s="0" t="str">
        <f aca="false">IFERROR(MATCH(2020-$B25-DX$3,$B$4:$B$203,0),"")</f>
        <v/>
      </c>
      <c r="DY25" s="0" t="str">
        <f aca="false">IFERROR(MATCH(2020-$B25-DY$3,$B$4:$B$203,0),"")</f>
        <v/>
      </c>
      <c r="DZ25" s="0" t="str">
        <f aca="false">IFERROR(MATCH(2020-$B25-DZ$3,$B$4:$B$203,0),"")</f>
        <v/>
      </c>
      <c r="EA25" s="0" t="str">
        <f aca="false">IFERROR(MATCH(2020-$B25-EA$3,$B$4:$B$203,0),"")</f>
        <v/>
      </c>
      <c r="EB25" s="0" t="str">
        <f aca="false">IFERROR(MATCH(2020-$B25-EB$3,$B$4:$B$203,0),"")</f>
        <v/>
      </c>
      <c r="EC25" s="0" t="str">
        <f aca="false">IFERROR(MATCH(2020-$B25-EC$3,$B$4:$B$203,0),"")</f>
        <v/>
      </c>
      <c r="ED25" s="0" t="str">
        <f aca="false">IFERROR(MATCH(2020-$B25-ED$3,$B$4:$B$203,0),"")</f>
        <v/>
      </c>
      <c r="EE25" s="0" t="str">
        <f aca="false">IFERROR(MATCH(2020-$B25-EE$3,$B$4:$B$203,0),"")</f>
        <v/>
      </c>
      <c r="EF25" s="0" t="str">
        <f aca="false">IFERROR(MATCH(2020-$B25-EF$3,$B$4:$B$203,0),"")</f>
        <v/>
      </c>
      <c r="EG25" s="0" t="str">
        <f aca="false">IFERROR(MATCH(2020-$B25-EG$3,$B$4:$B$203,0),"")</f>
        <v/>
      </c>
      <c r="EH25" s="0" t="str">
        <f aca="false">IFERROR(MATCH(2020-$B25-EH$3,$B$4:$B$203,0),"")</f>
        <v/>
      </c>
      <c r="EI25" s="0" t="str">
        <f aca="false">IFERROR(MATCH(2020-$B25-EI$3,$B$4:$B$203,0),"")</f>
        <v/>
      </c>
      <c r="EJ25" s="0" t="str">
        <f aca="false">IFERROR(MATCH(2020-$B25-EJ$3,$B$4:$B$203,0),"")</f>
        <v/>
      </c>
      <c r="EK25" s="0" t="str">
        <f aca="false">IFERROR(MATCH(2020-$B25-EK$3,$B$4:$B$203,0),"")</f>
        <v/>
      </c>
      <c r="EL25" s="0" t="str">
        <f aca="false">IFERROR(MATCH(2020-$B25-EL$3,$B$4:$B$203,0),"")</f>
        <v/>
      </c>
      <c r="EM25" s="0" t="str">
        <f aca="false">IFERROR(MATCH(2020-$B25-EM$3,$B$4:$B$203,0),"")</f>
        <v/>
      </c>
      <c r="EN25" s="0" t="str">
        <f aca="false">IFERROR(MATCH(2020-$B25-EN$3,$B$4:$B$203,0),"")</f>
        <v/>
      </c>
      <c r="EO25" s="0" t="str">
        <f aca="false">IFERROR(MATCH(2020-$B25-EO$3,$B$4:$B$203,0),"")</f>
        <v/>
      </c>
      <c r="EP25" s="0" t="str">
        <f aca="false">IFERROR(MATCH(2020-$B25-EP$3,$B$4:$B$203,0),"")</f>
        <v/>
      </c>
      <c r="EQ25" s="0" t="str">
        <f aca="false">IFERROR(MATCH(2020-$B25-EQ$3,$B$4:$B$203,0),"")</f>
        <v/>
      </c>
      <c r="ER25" s="0" t="str">
        <f aca="false">IFERROR(MATCH(2020-$B25-ER$3,$B$4:$B$203,0),"")</f>
        <v/>
      </c>
      <c r="ES25" s="0" t="str">
        <f aca="false">IFERROR(MATCH(2020-$B25-ES$3,$B$4:$B$203,0),"")</f>
        <v/>
      </c>
      <c r="ET25" s="0" t="str">
        <f aca="false">IFERROR(MATCH(2020-$B25-ET$3,$B$4:$B$203,0),"")</f>
        <v/>
      </c>
      <c r="EU25" s="0" t="str">
        <f aca="false">IFERROR(MATCH(2020-$B25-EU$3,$B$4:$B$203,0),"")</f>
        <v/>
      </c>
      <c r="EV25" s="0" t="str">
        <f aca="false">IFERROR(MATCH(2020-$B25-EV$3,$B$4:$B$203,0),"")</f>
        <v/>
      </c>
      <c r="EW25" s="0" t="str">
        <f aca="false">IFERROR(MATCH(2020-$B25-EW$3,$B$4:$B$203,0),"")</f>
        <v/>
      </c>
      <c r="EX25" s="0" t="str">
        <f aca="false">IFERROR(MATCH(2020-$B25-EX$3,$B$4:$B$203,0),"")</f>
        <v/>
      </c>
      <c r="EY25" s="0" t="str">
        <f aca="false">IFERROR(MATCH(2020-$B25-EY$3,$B$4:$B$203,0),"")</f>
        <v/>
      </c>
      <c r="EZ25" s="0" t="str">
        <f aca="false">IFERROR(MATCH(2020-$B25-EZ$3,$B$4:$B$203,0),"")</f>
        <v/>
      </c>
      <c r="FA25" s="0" t="str">
        <f aca="false">IFERROR(MATCH(2020-$B25-FA$3,$B$4:$B$203,0),"")</f>
        <v/>
      </c>
      <c r="FB25" s="0" t="str">
        <f aca="false">IFERROR(MATCH(2020-$B25-FB$3,$B$4:$B$203,0),"")</f>
        <v/>
      </c>
      <c r="FC25" s="0" t="str">
        <f aca="false">IFERROR(MATCH(2020-$B25-FC$3,$B$4:$B$203,0),"")</f>
        <v/>
      </c>
      <c r="FD25" s="0" t="str">
        <f aca="false">IFERROR(MATCH(2020-$B25-FD$3,$B$4:$B$203,0),"")</f>
        <v/>
      </c>
      <c r="FE25" s="0" t="str">
        <f aca="false">IFERROR(MATCH(2020-$B25-FE$3,$B$4:$B$203,0),"")</f>
        <v/>
      </c>
      <c r="FF25" s="0" t="str">
        <f aca="false">IFERROR(MATCH(2020-$B25-FF$3,$B$4:$B$203,0),"")</f>
        <v/>
      </c>
      <c r="FG25" s="0" t="str">
        <f aca="false">IFERROR(MATCH(2020-$B25-FG$3,$B$4:$B$203,0),"")</f>
        <v/>
      </c>
      <c r="FH25" s="0" t="str">
        <f aca="false">IFERROR(MATCH(2020-$B25-FH$3,$B$4:$B$203,0),"")</f>
        <v/>
      </c>
      <c r="FI25" s="0" t="str">
        <f aca="false">IFERROR(MATCH(2020-$B25-FI$3,$B$4:$B$203,0),"")</f>
        <v/>
      </c>
      <c r="FJ25" s="0" t="str">
        <f aca="false">IFERROR(MATCH(2020-$B25-FJ$3,$B$4:$B$203,0),"")</f>
        <v/>
      </c>
      <c r="FK25" s="0" t="str">
        <f aca="false">IFERROR(MATCH(2020-$B25-FK$3,$B$4:$B$203,0),"")</f>
        <v/>
      </c>
      <c r="FL25" s="0" t="str">
        <f aca="false">IFERROR(MATCH(2020-$B25-FL$3,$B$4:$B$203,0),"")</f>
        <v/>
      </c>
      <c r="FM25" s="0" t="str">
        <f aca="false">IFERROR(MATCH(2020-$B25-FM$3,$B$4:$B$203,0),"")</f>
        <v/>
      </c>
      <c r="FN25" s="0" t="str">
        <f aca="false">IFERROR(MATCH(2020-$B25-FN$3,$B$4:$B$203,0),"")</f>
        <v/>
      </c>
      <c r="FO25" s="0" t="str">
        <f aca="false">IFERROR(MATCH(2020-$B25-FO$3,$B$4:$B$203,0),"")</f>
        <v/>
      </c>
      <c r="FP25" s="0" t="str">
        <f aca="false">IFERROR(MATCH(2020-$B25-FP$3,$B$4:$B$203,0),"")</f>
        <v/>
      </c>
      <c r="FQ25" s="0" t="str">
        <f aca="false">IFERROR(MATCH(2020-$B25-FQ$3,$B$4:$B$203,0),"")</f>
        <v/>
      </c>
      <c r="FR25" s="0" t="str">
        <f aca="false">IFERROR(MATCH(2020-$B25-FR$3,$B$4:$B$203,0),"")</f>
        <v/>
      </c>
      <c r="FS25" s="0" t="str">
        <f aca="false">IFERROR(MATCH(2020-$B25-FS$3,$B$4:$B$203,0),"")</f>
        <v/>
      </c>
      <c r="FT25" s="0" t="str">
        <f aca="false">IFERROR(MATCH(2020-$B25-FT$3,$B$4:$B$203,0),"")</f>
        <v/>
      </c>
      <c r="FU25" s="0" t="str">
        <f aca="false">IFERROR(MATCH(2020-$B25-FU$3,$B$4:$B$203,0),"")</f>
        <v/>
      </c>
      <c r="FV25" s="0" t="str">
        <f aca="false">IFERROR(MATCH(2020-$B25-FV$3,$B$4:$B$203,0),"")</f>
        <v/>
      </c>
      <c r="FW25" s="0" t="str">
        <f aca="false">IFERROR(MATCH(2020-$B25-FW$3,$B$4:$B$203,0),"")</f>
        <v/>
      </c>
      <c r="FX25" s="0" t="str">
        <f aca="false">IFERROR(MATCH(2020-$B25-FX$3,$B$4:$B$203,0),"")</f>
        <v/>
      </c>
      <c r="FY25" s="0" t="str">
        <f aca="false">IFERROR(MATCH(2020-$B25-FY$3,$B$4:$B$203,0),"")</f>
        <v/>
      </c>
      <c r="FZ25" s="0" t="str">
        <f aca="false">IFERROR(MATCH(2020-$B25-FZ$3,$B$4:$B$203,0),"")</f>
        <v/>
      </c>
      <c r="GA25" s="0" t="str">
        <f aca="false">IFERROR(MATCH(2020-$B25-GA$3,$B$4:$B$203,0),"")</f>
        <v/>
      </c>
      <c r="GB25" s="0" t="str">
        <f aca="false">IFERROR(MATCH(2020-$B25-GB$3,$B$4:$B$203,0),"")</f>
        <v/>
      </c>
      <c r="GC25" s="0" t="str">
        <f aca="false">IFERROR(MATCH(2020-$B25-GC$3,$B$4:$B$203,0),"")</f>
        <v/>
      </c>
      <c r="GD25" s="0" t="str">
        <f aca="false">IFERROR(MATCH(2020-$B25-GD$3,$B$4:$B$203,0),"")</f>
        <v/>
      </c>
      <c r="GE25" s="0" t="str">
        <f aca="false">IFERROR(MATCH(2020-$B25-GE$3,$B$4:$B$203,0),"")</f>
        <v/>
      </c>
      <c r="GF25" s="0" t="str">
        <f aca="false">IFERROR(MATCH(2020-$B25-GF$3,$B$4:$B$203,0),"")</f>
        <v/>
      </c>
      <c r="GG25" s="0" t="str">
        <f aca="false">IFERROR(MATCH(2020-$B25-GG$3,$B$4:$B$203,0),"")</f>
        <v/>
      </c>
      <c r="GH25" s="0" t="str">
        <f aca="false">IFERROR(MATCH(2020-$B25-GH$3,$B$4:$B$203,0),"")</f>
        <v/>
      </c>
      <c r="GI25" s="0" t="str">
        <f aca="false">IFERROR(MATCH(2020-$B25-GI$3,$B$4:$B$203,0),"")</f>
        <v/>
      </c>
      <c r="GJ25" s="0" t="str">
        <f aca="false">IFERROR(MATCH(2020-$B25-GJ$3,$B$4:$B$203,0),"")</f>
        <v/>
      </c>
      <c r="GK25" s="0" t="str">
        <f aca="false">IFERROR(MATCH(2020-$B25-GK$3,$B$4:$B$203,0),"")</f>
        <v/>
      </c>
      <c r="GL25" s="0" t="str">
        <f aca="false">IFERROR(MATCH(2020-$B25-GL$3,$B$4:$B$203,0),"")</f>
        <v/>
      </c>
      <c r="GM25" s="0" t="str">
        <f aca="false">IFERROR(MATCH(2020-$B25-GM$3,$B$4:$B$203,0),"")</f>
        <v/>
      </c>
      <c r="GN25" s="0" t="str">
        <f aca="false">IFERROR(MATCH(2020-$B25-GN$3,$B$4:$B$203,0),"")</f>
        <v/>
      </c>
      <c r="GO25" s="0" t="str">
        <f aca="false">IFERROR(MATCH(2020-$B25-GO$3,$B$4:$B$203,0),"")</f>
        <v/>
      </c>
      <c r="GP25" s="0" t="str">
        <f aca="false">IFERROR(MATCH(2020-$B25-GP$3,$B$4:$B$203,0),"")</f>
        <v/>
      </c>
      <c r="GQ25" s="0" t="str">
        <f aca="false">IFERROR(MATCH(2020-$B25-GQ$3,$B$4:$B$203,0),"")</f>
        <v/>
      </c>
      <c r="GR25" s="0" t="str">
        <f aca="false">IFERROR(MATCH(2020-$B25-GR$3,$B$4:$B$203,0),"")</f>
        <v/>
      </c>
      <c r="GS25" s="0" t="str">
        <f aca="false">IFERROR(MATCH(2020-$B25-GS$3,$B$4:$B$203,0),"")</f>
        <v/>
      </c>
      <c r="GT25" s="0" t="str">
        <f aca="false">IFERROR(MATCH(2020-$B25-GT$3,$B$4:$B$203,0),"")</f>
        <v/>
      </c>
    </row>
    <row r="26" customFormat="false" ht="12.8" hidden="false" customHeight="false" outlineLevel="0" collapsed="false">
      <c r="A26" s="0" t="str">
        <f aca="false">IF(COUNT(C26:GT26)=0,"",B26)</f>
        <v/>
      </c>
      <c r="B26" s="1" t="n">
        <v>455</v>
      </c>
      <c r="C26" s="0" t="str">
        <f aca="false">IFERROR(MATCH(2020-$B26-C$3,$B$4:$B$203,0),"")</f>
        <v/>
      </c>
      <c r="D26" s="0" t="str">
        <f aca="false">IFERROR(MATCH(2020-$B26-D$3,$B$4:$B$203,0),"")</f>
        <v/>
      </c>
      <c r="E26" s="0" t="str">
        <f aca="false">IFERROR(MATCH(2020-$B26-E$3,$B$4:$B$203,0),"")</f>
        <v/>
      </c>
      <c r="F26" s="0" t="str">
        <f aca="false">IFERROR(MATCH(2020-$B26-F$3,$B$4:$B$203,0),"")</f>
        <v/>
      </c>
      <c r="G26" s="0" t="str">
        <f aca="false">IFERROR(MATCH(2020-$B26-G$3,$B$4:$B$203,0),"")</f>
        <v/>
      </c>
      <c r="H26" s="0" t="str">
        <f aca="false">IFERROR(MATCH(2020-$B26-H$3,$B$4:$B$203,0),"")</f>
        <v/>
      </c>
      <c r="I26" s="0" t="str">
        <f aca="false">IFERROR(MATCH(2020-$B26-I$3,$B$4:$B$203,0),"")</f>
        <v/>
      </c>
      <c r="J26" s="0" t="str">
        <f aca="false">IFERROR(MATCH(2020-$B26-J$3,$B$4:$B$203,0),"")</f>
        <v/>
      </c>
      <c r="K26" s="0" t="str">
        <f aca="false">IFERROR(MATCH(2020-$B26-K$3,$B$4:$B$203,0),"")</f>
        <v/>
      </c>
      <c r="L26" s="0" t="str">
        <f aca="false">IFERROR(MATCH(2020-$B26-L$3,$B$4:$B$203,0),"")</f>
        <v/>
      </c>
      <c r="M26" s="0" t="str">
        <f aca="false">IFERROR(MATCH(2020-$B26-M$3,$B$4:$B$203,0),"")</f>
        <v/>
      </c>
      <c r="N26" s="0" t="str">
        <f aca="false">IFERROR(MATCH(2020-$B26-N$3,$B$4:$B$203,0),"")</f>
        <v/>
      </c>
      <c r="O26" s="0" t="str">
        <f aca="false">IFERROR(MATCH(2020-$B26-O$3,$B$4:$B$203,0),"")</f>
        <v/>
      </c>
      <c r="P26" s="0" t="str">
        <f aca="false">IFERROR(MATCH(2020-$B26-P$3,$B$4:$B$203,0),"")</f>
        <v/>
      </c>
      <c r="Q26" s="0" t="str">
        <f aca="false">IFERROR(MATCH(2020-$B26-Q$3,$B$4:$B$203,0),"")</f>
        <v/>
      </c>
      <c r="R26" s="0" t="str">
        <f aca="false">IFERROR(MATCH(2020-$B26-R$3,$B$4:$B$203,0),"")</f>
        <v/>
      </c>
      <c r="S26" s="0" t="str">
        <f aca="false">IFERROR(MATCH(2020-$B26-S$3,$B$4:$B$203,0),"")</f>
        <v/>
      </c>
      <c r="T26" s="0" t="str">
        <f aca="false">IFERROR(MATCH(2020-$B26-T$3,$B$4:$B$203,0),"")</f>
        <v/>
      </c>
      <c r="U26" s="0" t="str">
        <f aca="false">IFERROR(MATCH(2020-$B26-U$3,$B$4:$B$203,0),"")</f>
        <v/>
      </c>
      <c r="V26" s="0" t="str">
        <f aca="false">IFERROR(MATCH(2020-$B26-V$3,$B$4:$B$203,0),"")</f>
        <v/>
      </c>
      <c r="W26" s="0" t="str">
        <f aca="false">IFERROR(MATCH(2020-$B26-W$3,$B$4:$B$203,0),"")</f>
        <v/>
      </c>
      <c r="X26" s="0" t="str">
        <f aca="false">IFERROR(MATCH(2020-$B26-X$3,$B$4:$B$203,0),"")</f>
        <v/>
      </c>
      <c r="Y26" s="0" t="str">
        <f aca="false">IFERROR(MATCH(2020-$B26-Y$3,$B$4:$B$203,0),"")</f>
        <v/>
      </c>
      <c r="Z26" s="0" t="str">
        <f aca="false">IFERROR(MATCH(2020-$B26-Z$3,$B$4:$B$203,0),"")</f>
        <v/>
      </c>
      <c r="AA26" s="0" t="str">
        <f aca="false">IFERROR(MATCH(2020-$B26-AA$3,$B$4:$B$203,0),"")</f>
        <v/>
      </c>
      <c r="AB26" s="0" t="str">
        <f aca="false">IFERROR(MATCH(2020-$B26-AB$3,$B$4:$B$203,0),"")</f>
        <v/>
      </c>
      <c r="AC26" s="0" t="str">
        <f aca="false">IFERROR(MATCH(2020-$B26-AC$3,$B$4:$B$203,0),"")</f>
        <v/>
      </c>
      <c r="AD26" s="0" t="str">
        <f aca="false">IFERROR(MATCH(2020-$B26-AD$3,$B$4:$B$203,0),"")</f>
        <v/>
      </c>
      <c r="AE26" s="0" t="str">
        <f aca="false">IFERROR(MATCH(2020-$B26-AE$3,$B$4:$B$203,0),"")</f>
        <v/>
      </c>
      <c r="AF26" s="0" t="str">
        <f aca="false">IFERROR(MATCH(2020-$B26-AF$3,$B$4:$B$203,0),"")</f>
        <v/>
      </c>
      <c r="AG26" s="0" t="str">
        <f aca="false">IFERROR(MATCH(2020-$B26-AG$3,$B$4:$B$203,0),"")</f>
        <v/>
      </c>
      <c r="AH26" s="0" t="str">
        <f aca="false">IFERROR(MATCH(2020-$B26-AH$3,$B$4:$B$203,0),"")</f>
        <v/>
      </c>
      <c r="AI26" s="0" t="str">
        <f aca="false">IFERROR(MATCH(2020-$B26-AI$3,$B$4:$B$203,0),"")</f>
        <v/>
      </c>
      <c r="AJ26" s="0" t="str">
        <f aca="false">IFERROR(MATCH(2020-$B26-AJ$3,$B$4:$B$203,0),"")</f>
        <v/>
      </c>
      <c r="AK26" s="0" t="str">
        <f aca="false">IFERROR(MATCH(2020-$B26-AK$3,$B$4:$B$203,0),"")</f>
        <v/>
      </c>
      <c r="AL26" s="0" t="str">
        <f aca="false">IFERROR(MATCH(2020-$B26-AL$3,$B$4:$B$203,0),"")</f>
        <v/>
      </c>
      <c r="AM26" s="0" t="str">
        <f aca="false">IFERROR(MATCH(2020-$B26-AM$3,$B$4:$B$203,0),"")</f>
        <v/>
      </c>
      <c r="AN26" s="0" t="str">
        <f aca="false">IFERROR(MATCH(2020-$B26-AN$3,$B$4:$B$203,0),"")</f>
        <v/>
      </c>
      <c r="AO26" s="0" t="str">
        <f aca="false">IFERROR(MATCH(2020-$B26-AO$3,$B$4:$B$203,0),"")</f>
        <v/>
      </c>
      <c r="AP26" s="0" t="str">
        <f aca="false">IFERROR(MATCH(2020-$B26-AP$3,$B$4:$B$203,0),"")</f>
        <v/>
      </c>
      <c r="AQ26" s="0" t="str">
        <f aca="false">IFERROR(MATCH(2020-$B26-AQ$3,$B$4:$B$203,0),"")</f>
        <v/>
      </c>
      <c r="AR26" s="0" t="str">
        <f aca="false">IFERROR(MATCH(2020-$B26-AR$3,$B$4:$B$203,0),"")</f>
        <v/>
      </c>
      <c r="AS26" s="0" t="str">
        <f aca="false">IFERROR(MATCH(2020-$B26-AS$3,$B$4:$B$203,0),"")</f>
        <v/>
      </c>
      <c r="AT26" s="0" t="str">
        <f aca="false">IFERROR(MATCH(2020-$B26-AT$3,$B$4:$B$203,0),"")</f>
        <v/>
      </c>
      <c r="AU26" s="0" t="str">
        <f aca="false">IFERROR(MATCH(2020-$B26-AU$3,$B$4:$B$203,0),"")</f>
        <v/>
      </c>
      <c r="AV26" s="0" t="str">
        <f aca="false">IFERROR(MATCH(2020-$B26-AV$3,$B$4:$B$203,0),"")</f>
        <v/>
      </c>
      <c r="AW26" s="0" t="str">
        <f aca="false">IFERROR(MATCH(2020-$B26-AW$3,$B$4:$B$203,0),"")</f>
        <v/>
      </c>
      <c r="AX26" s="0" t="str">
        <f aca="false">IFERROR(MATCH(2020-$B26-AX$3,$B$4:$B$203,0),"")</f>
        <v/>
      </c>
      <c r="AY26" s="0" t="str">
        <f aca="false">IFERROR(MATCH(2020-$B26-AY$3,$B$4:$B$203,0),"")</f>
        <v/>
      </c>
      <c r="AZ26" s="0" t="str">
        <f aca="false">IFERROR(MATCH(2020-$B26-AZ$3,$B$4:$B$203,0),"")</f>
        <v/>
      </c>
      <c r="BA26" s="0" t="str">
        <f aca="false">IFERROR(MATCH(2020-$B26-BA$3,$B$4:$B$203,0),"")</f>
        <v/>
      </c>
      <c r="BB26" s="0" t="str">
        <f aca="false">IFERROR(MATCH(2020-$B26-BB$3,$B$4:$B$203,0),"")</f>
        <v/>
      </c>
      <c r="BC26" s="0" t="str">
        <f aca="false">IFERROR(MATCH(2020-$B26-BC$3,$B$4:$B$203,0),"")</f>
        <v/>
      </c>
      <c r="BD26" s="0" t="str">
        <f aca="false">IFERROR(MATCH(2020-$B26-BD$3,$B$4:$B$203,0),"")</f>
        <v/>
      </c>
      <c r="BE26" s="0" t="str">
        <f aca="false">IFERROR(MATCH(2020-$B26-BE$3,$B$4:$B$203,0),"")</f>
        <v/>
      </c>
      <c r="BF26" s="0" t="str">
        <f aca="false">IFERROR(MATCH(2020-$B26-BF$3,$B$4:$B$203,0),"")</f>
        <v/>
      </c>
      <c r="BG26" s="0" t="str">
        <f aca="false">IFERROR(MATCH(2020-$B26-BG$3,$B$4:$B$203,0),"")</f>
        <v/>
      </c>
      <c r="BH26" s="0" t="str">
        <f aca="false">IFERROR(MATCH(2020-$B26-BH$3,$B$4:$B$203,0),"")</f>
        <v/>
      </c>
      <c r="BI26" s="0" t="str">
        <f aca="false">IFERROR(MATCH(2020-$B26-BI$3,$B$4:$B$203,0),"")</f>
        <v/>
      </c>
      <c r="BJ26" s="0" t="str">
        <f aca="false">IFERROR(MATCH(2020-$B26-BJ$3,$B$4:$B$203,0),"")</f>
        <v/>
      </c>
      <c r="BK26" s="0" t="str">
        <f aca="false">IFERROR(MATCH(2020-$B26-BK$3,$B$4:$B$203,0),"")</f>
        <v/>
      </c>
      <c r="BL26" s="0" t="str">
        <f aca="false">IFERROR(MATCH(2020-$B26-BL$3,$B$4:$B$203,0),"")</f>
        <v/>
      </c>
      <c r="BM26" s="0" t="str">
        <f aca="false">IFERROR(MATCH(2020-$B26-BM$3,$B$4:$B$203,0),"")</f>
        <v/>
      </c>
      <c r="BN26" s="0" t="str">
        <f aca="false">IFERROR(MATCH(2020-$B26-BN$3,$B$4:$B$203,0),"")</f>
        <v/>
      </c>
      <c r="BO26" s="0" t="str">
        <f aca="false">IFERROR(MATCH(2020-$B26-BO$3,$B$4:$B$203,0),"")</f>
        <v/>
      </c>
      <c r="BP26" s="0" t="str">
        <f aca="false">IFERROR(MATCH(2020-$B26-BP$3,$B$4:$B$203,0),"")</f>
        <v/>
      </c>
      <c r="BQ26" s="0" t="str">
        <f aca="false">IFERROR(MATCH(2020-$B26-BQ$3,$B$4:$B$203,0),"")</f>
        <v/>
      </c>
      <c r="BR26" s="0" t="str">
        <f aca="false">IFERROR(MATCH(2020-$B26-BR$3,$B$4:$B$203,0),"")</f>
        <v/>
      </c>
      <c r="BS26" s="0" t="str">
        <f aca="false">IFERROR(MATCH(2020-$B26-BS$3,$B$4:$B$203,0),"")</f>
        <v/>
      </c>
      <c r="BT26" s="0" t="str">
        <f aca="false">IFERROR(MATCH(2020-$B26-BT$3,$B$4:$B$203,0),"")</f>
        <v/>
      </c>
      <c r="BU26" s="0" t="str">
        <f aca="false">IFERROR(MATCH(2020-$B26-BU$3,$B$4:$B$203,0),"")</f>
        <v/>
      </c>
      <c r="BV26" s="0" t="str">
        <f aca="false">IFERROR(MATCH(2020-$B26-BV$3,$B$4:$B$203,0),"")</f>
        <v/>
      </c>
      <c r="BW26" s="0" t="str">
        <f aca="false">IFERROR(MATCH(2020-$B26-BW$3,$B$4:$B$203,0),"")</f>
        <v/>
      </c>
      <c r="BX26" s="0" t="str">
        <f aca="false">IFERROR(MATCH(2020-$B26-BX$3,$B$4:$B$203,0),"")</f>
        <v/>
      </c>
      <c r="BY26" s="0" t="str">
        <f aca="false">IFERROR(MATCH(2020-$B26-BY$3,$B$4:$B$203,0),"")</f>
        <v/>
      </c>
      <c r="BZ26" s="0" t="str">
        <f aca="false">IFERROR(MATCH(2020-$B26-BZ$3,$B$4:$B$203,0),"")</f>
        <v/>
      </c>
      <c r="CA26" s="0" t="str">
        <f aca="false">IFERROR(MATCH(2020-$B26-CA$3,$B$4:$B$203,0),"")</f>
        <v/>
      </c>
      <c r="CB26" s="0" t="str">
        <f aca="false">IFERROR(MATCH(2020-$B26-CB$3,$B$4:$B$203,0),"")</f>
        <v/>
      </c>
      <c r="CC26" s="0" t="str">
        <f aca="false">IFERROR(MATCH(2020-$B26-CC$3,$B$4:$B$203,0),"")</f>
        <v/>
      </c>
      <c r="CD26" s="0" t="str">
        <f aca="false">IFERROR(MATCH(2020-$B26-CD$3,$B$4:$B$203,0),"")</f>
        <v/>
      </c>
      <c r="CE26" s="0" t="str">
        <f aca="false">IFERROR(MATCH(2020-$B26-CE$3,$B$4:$B$203,0),"")</f>
        <v/>
      </c>
      <c r="CF26" s="0" t="str">
        <f aca="false">IFERROR(MATCH(2020-$B26-CF$3,$B$4:$B$203,0),"")</f>
        <v/>
      </c>
      <c r="CG26" s="0" t="str">
        <f aca="false">IFERROR(MATCH(2020-$B26-CG$3,$B$4:$B$203,0),"")</f>
        <v/>
      </c>
      <c r="CH26" s="0" t="str">
        <f aca="false">IFERROR(MATCH(2020-$B26-CH$3,$B$4:$B$203,0),"")</f>
        <v/>
      </c>
      <c r="CI26" s="0" t="str">
        <f aca="false">IFERROR(MATCH(2020-$B26-CI$3,$B$4:$B$203,0),"")</f>
        <v/>
      </c>
      <c r="CJ26" s="0" t="str">
        <f aca="false">IFERROR(MATCH(2020-$B26-CJ$3,$B$4:$B$203,0),"")</f>
        <v/>
      </c>
      <c r="CK26" s="0" t="str">
        <f aca="false">IFERROR(MATCH(2020-$B26-CK$3,$B$4:$B$203,0),"")</f>
        <v/>
      </c>
      <c r="CL26" s="0" t="str">
        <f aca="false">IFERROR(MATCH(2020-$B26-CL$3,$B$4:$B$203,0),"")</f>
        <v/>
      </c>
      <c r="CM26" s="0" t="str">
        <f aca="false">IFERROR(MATCH(2020-$B26-CM$3,$B$4:$B$203,0),"")</f>
        <v/>
      </c>
      <c r="CN26" s="0" t="str">
        <f aca="false">IFERROR(MATCH(2020-$B26-CN$3,$B$4:$B$203,0),"")</f>
        <v/>
      </c>
      <c r="CO26" s="0" t="str">
        <f aca="false">IFERROR(MATCH(2020-$B26-CO$3,$B$4:$B$203,0),"")</f>
        <v/>
      </c>
      <c r="CP26" s="0" t="str">
        <f aca="false">IFERROR(MATCH(2020-$B26-CP$3,$B$4:$B$203,0),"")</f>
        <v/>
      </c>
      <c r="CQ26" s="0" t="str">
        <f aca="false">IFERROR(MATCH(2020-$B26-CQ$3,$B$4:$B$203,0),"")</f>
        <v/>
      </c>
      <c r="CR26" s="0" t="str">
        <f aca="false">IFERROR(MATCH(2020-$B26-CR$3,$B$4:$B$203,0),"")</f>
        <v/>
      </c>
      <c r="CS26" s="0" t="str">
        <f aca="false">IFERROR(MATCH(2020-$B26-CS$3,$B$4:$B$203,0),"")</f>
        <v/>
      </c>
      <c r="CT26" s="0" t="str">
        <f aca="false">IFERROR(MATCH(2020-$B26-CT$3,$B$4:$B$203,0),"")</f>
        <v/>
      </c>
      <c r="CU26" s="0" t="str">
        <f aca="false">IFERROR(MATCH(2020-$B26-CU$3,$B$4:$B$203,0),"")</f>
        <v/>
      </c>
      <c r="CV26" s="0" t="str">
        <f aca="false">IFERROR(MATCH(2020-$B26-CV$3,$B$4:$B$203,0),"")</f>
        <v/>
      </c>
      <c r="CW26" s="0" t="str">
        <f aca="false">IFERROR(MATCH(2020-$B26-CW$3,$B$4:$B$203,0),"")</f>
        <v/>
      </c>
      <c r="CX26" s="0" t="str">
        <f aca="false">IFERROR(MATCH(2020-$B26-CX$3,$B$4:$B$203,0),"")</f>
        <v/>
      </c>
      <c r="CY26" s="0" t="str">
        <f aca="false">IFERROR(MATCH(2020-$B26-CY$3,$B$4:$B$203,0),"")</f>
        <v/>
      </c>
      <c r="CZ26" s="0" t="str">
        <f aca="false">IFERROR(MATCH(2020-$B26-CZ$3,$B$4:$B$203,0),"")</f>
        <v/>
      </c>
      <c r="DA26" s="0" t="str">
        <f aca="false">IFERROR(MATCH(2020-$B26-DA$3,$B$4:$B$203,0),"")</f>
        <v/>
      </c>
      <c r="DB26" s="0" t="str">
        <f aca="false">IFERROR(MATCH(2020-$B26-DB$3,$B$4:$B$203,0),"")</f>
        <v/>
      </c>
      <c r="DC26" s="0" t="str">
        <f aca="false">IFERROR(MATCH(2020-$B26-DC$3,$B$4:$B$203,0),"")</f>
        <v/>
      </c>
      <c r="DD26" s="0" t="str">
        <f aca="false">IFERROR(MATCH(2020-$B26-DD$3,$B$4:$B$203,0),"")</f>
        <v/>
      </c>
      <c r="DE26" s="0" t="str">
        <f aca="false">IFERROR(MATCH(2020-$B26-DE$3,$B$4:$B$203,0),"")</f>
        <v/>
      </c>
      <c r="DF26" s="0" t="str">
        <f aca="false">IFERROR(MATCH(2020-$B26-DF$3,$B$4:$B$203,0),"")</f>
        <v/>
      </c>
      <c r="DG26" s="0" t="str">
        <f aca="false">IFERROR(MATCH(2020-$B26-DG$3,$B$4:$B$203,0),"")</f>
        <v/>
      </c>
      <c r="DH26" s="0" t="str">
        <f aca="false">IFERROR(MATCH(2020-$B26-DH$3,$B$4:$B$203,0),"")</f>
        <v/>
      </c>
      <c r="DI26" s="0" t="str">
        <f aca="false">IFERROR(MATCH(2020-$B26-DI$3,$B$4:$B$203,0),"")</f>
        <v/>
      </c>
      <c r="DJ26" s="0" t="str">
        <f aca="false">IFERROR(MATCH(2020-$B26-DJ$3,$B$4:$B$203,0),"")</f>
        <v/>
      </c>
      <c r="DK26" s="0" t="str">
        <f aca="false">IFERROR(MATCH(2020-$B26-DK$3,$B$4:$B$203,0),"")</f>
        <v/>
      </c>
      <c r="DL26" s="0" t="str">
        <f aca="false">IFERROR(MATCH(2020-$B26-DL$3,$B$4:$B$203,0),"")</f>
        <v/>
      </c>
      <c r="DM26" s="0" t="str">
        <f aca="false">IFERROR(MATCH(2020-$B26-DM$3,$B$4:$B$203,0),"")</f>
        <v/>
      </c>
      <c r="DN26" s="0" t="str">
        <f aca="false">IFERROR(MATCH(2020-$B26-DN$3,$B$4:$B$203,0),"")</f>
        <v/>
      </c>
      <c r="DO26" s="0" t="str">
        <f aca="false">IFERROR(MATCH(2020-$B26-DO$3,$B$4:$B$203,0),"")</f>
        <v/>
      </c>
      <c r="DP26" s="0" t="str">
        <f aca="false">IFERROR(MATCH(2020-$B26-DP$3,$B$4:$B$203,0),"")</f>
        <v/>
      </c>
      <c r="DQ26" s="0" t="str">
        <f aca="false">IFERROR(MATCH(2020-$B26-DQ$3,$B$4:$B$203,0),"")</f>
        <v/>
      </c>
      <c r="DR26" s="0" t="str">
        <f aca="false">IFERROR(MATCH(2020-$B26-DR$3,$B$4:$B$203,0),"")</f>
        <v/>
      </c>
      <c r="DS26" s="0" t="str">
        <f aca="false">IFERROR(MATCH(2020-$B26-DS$3,$B$4:$B$203,0),"")</f>
        <v/>
      </c>
      <c r="DT26" s="0" t="str">
        <f aca="false">IFERROR(MATCH(2020-$B26-DT$3,$B$4:$B$203,0),"")</f>
        <v/>
      </c>
      <c r="DU26" s="0" t="str">
        <f aca="false">IFERROR(MATCH(2020-$B26-DU$3,$B$4:$B$203,0),"")</f>
        <v/>
      </c>
      <c r="DV26" s="0" t="str">
        <f aca="false">IFERROR(MATCH(2020-$B26-DV$3,$B$4:$B$203,0),"")</f>
        <v/>
      </c>
      <c r="DW26" s="0" t="str">
        <f aca="false">IFERROR(MATCH(2020-$B26-DW$3,$B$4:$B$203,0),"")</f>
        <v/>
      </c>
      <c r="DX26" s="0" t="str">
        <f aca="false">IFERROR(MATCH(2020-$B26-DX$3,$B$4:$B$203,0),"")</f>
        <v/>
      </c>
      <c r="DY26" s="0" t="str">
        <f aca="false">IFERROR(MATCH(2020-$B26-DY$3,$B$4:$B$203,0),"")</f>
        <v/>
      </c>
      <c r="DZ26" s="0" t="str">
        <f aca="false">IFERROR(MATCH(2020-$B26-DZ$3,$B$4:$B$203,0),"")</f>
        <v/>
      </c>
      <c r="EA26" s="0" t="str">
        <f aca="false">IFERROR(MATCH(2020-$B26-EA$3,$B$4:$B$203,0),"")</f>
        <v/>
      </c>
      <c r="EB26" s="0" t="str">
        <f aca="false">IFERROR(MATCH(2020-$B26-EB$3,$B$4:$B$203,0),"")</f>
        <v/>
      </c>
      <c r="EC26" s="0" t="str">
        <f aca="false">IFERROR(MATCH(2020-$B26-EC$3,$B$4:$B$203,0),"")</f>
        <v/>
      </c>
      <c r="ED26" s="0" t="str">
        <f aca="false">IFERROR(MATCH(2020-$B26-ED$3,$B$4:$B$203,0),"")</f>
        <v/>
      </c>
      <c r="EE26" s="0" t="str">
        <f aca="false">IFERROR(MATCH(2020-$B26-EE$3,$B$4:$B$203,0),"")</f>
        <v/>
      </c>
      <c r="EF26" s="0" t="str">
        <f aca="false">IFERROR(MATCH(2020-$B26-EF$3,$B$4:$B$203,0),"")</f>
        <v/>
      </c>
      <c r="EG26" s="0" t="str">
        <f aca="false">IFERROR(MATCH(2020-$B26-EG$3,$B$4:$B$203,0),"")</f>
        <v/>
      </c>
      <c r="EH26" s="0" t="str">
        <f aca="false">IFERROR(MATCH(2020-$B26-EH$3,$B$4:$B$203,0),"")</f>
        <v/>
      </c>
      <c r="EI26" s="0" t="str">
        <f aca="false">IFERROR(MATCH(2020-$B26-EI$3,$B$4:$B$203,0),"")</f>
        <v/>
      </c>
      <c r="EJ26" s="0" t="str">
        <f aca="false">IFERROR(MATCH(2020-$B26-EJ$3,$B$4:$B$203,0),"")</f>
        <v/>
      </c>
      <c r="EK26" s="0" t="str">
        <f aca="false">IFERROR(MATCH(2020-$B26-EK$3,$B$4:$B$203,0),"")</f>
        <v/>
      </c>
      <c r="EL26" s="0" t="str">
        <f aca="false">IFERROR(MATCH(2020-$B26-EL$3,$B$4:$B$203,0),"")</f>
        <v/>
      </c>
      <c r="EM26" s="0" t="str">
        <f aca="false">IFERROR(MATCH(2020-$B26-EM$3,$B$4:$B$203,0),"")</f>
        <v/>
      </c>
      <c r="EN26" s="0" t="str">
        <f aca="false">IFERROR(MATCH(2020-$B26-EN$3,$B$4:$B$203,0),"")</f>
        <v/>
      </c>
      <c r="EO26" s="0" t="str">
        <f aca="false">IFERROR(MATCH(2020-$B26-EO$3,$B$4:$B$203,0),"")</f>
        <v/>
      </c>
      <c r="EP26" s="0" t="str">
        <f aca="false">IFERROR(MATCH(2020-$B26-EP$3,$B$4:$B$203,0),"")</f>
        <v/>
      </c>
      <c r="EQ26" s="0" t="str">
        <f aca="false">IFERROR(MATCH(2020-$B26-EQ$3,$B$4:$B$203,0),"")</f>
        <v/>
      </c>
      <c r="ER26" s="0" t="str">
        <f aca="false">IFERROR(MATCH(2020-$B26-ER$3,$B$4:$B$203,0),"")</f>
        <v/>
      </c>
      <c r="ES26" s="0" t="str">
        <f aca="false">IFERROR(MATCH(2020-$B26-ES$3,$B$4:$B$203,0),"")</f>
        <v/>
      </c>
      <c r="ET26" s="0" t="str">
        <f aca="false">IFERROR(MATCH(2020-$B26-ET$3,$B$4:$B$203,0),"")</f>
        <v/>
      </c>
      <c r="EU26" s="0" t="str">
        <f aca="false">IFERROR(MATCH(2020-$B26-EU$3,$B$4:$B$203,0),"")</f>
        <v/>
      </c>
      <c r="EV26" s="0" t="str">
        <f aca="false">IFERROR(MATCH(2020-$B26-EV$3,$B$4:$B$203,0),"")</f>
        <v/>
      </c>
      <c r="EW26" s="0" t="str">
        <f aca="false">IFERROR(MATCH(2020-$B26-EW$3,$B$4:$B$203,0),"")</f>
        <v/>
      </c>
      <c r="EX26" s="0" t="str">
        <f aca="false">IFERROR(MATCH(2020-$B26-EX$3,$B$4:$B$203,0),"")</f>
        <v/>
      </c>
      <c r="EY26" s="0" t="str">
        <f aca="false">IFERROR(MATCH(2020-$B26-EY$3,$B$4:$B$203,0),"")</f>
        <v/>
      </c>
      <c r="EZ26" s="0" t="str">
        <f aca="false">IFERROR(MATCH(2020-$B26-EZ$3,$B$4:$B$203,0),"")</f>
        <v/>
      </c>
      <c r="FA26" s="0" t="str">
        <f aca="false">IFERROR(MATCH(2020-$B26-FA$3,$B$4:$B$203,0),"")</f>
        <v/>
      </c>
      <c r="FB26" s="0" t="str">
        <f aca="false">IFERROR(MATCH(2020-$B26-FB$3,$B$4:$B$203,0),"")</f>
        <v/>
      </c>
      <c r="FC26" s="0" t="str">
        <f aca="false">IFERROR(MATCH(2020-$B26-FC$3,$B$4:$B$203,0),"")</f>
        <v/>
      </c>
      <c r="FD26" s="0" t="str">
        <f aca="false">IFERROR(MATCH(2020-$B26-FD$3,$B$4:$B$203,0),"")</f>
        <v/>
      </c>
      <c r="FE26" s="0" t="str">
        <f aca="false">IFERROR(MATCH(2020-$B26-FE$3,$B$4:$B$203,0),"")</f>
        <v/>
      </c>
      <c r="FF26" s="0" t="str">
        <f aca="false">IFERROR(MATCH(2020-$B26-FF$3,$B$4:$B$203,0),"")</f>
        <v/>
      </c>
      <c r="FG26" s="0" t="str">
        <f aca="false">IFERROR(MATCH(2020-$B26-FG$3,$B$4:$B$203,0),"")</f>
        <v/>
      </c>
      <c r="FH26" s="0" t="str">
        <f aca="false">IFERROR(MATCH(2020-$B26-FH$3,$B$4:$B$203,0),"")</f>
        <v/>
      </c>
      <c r="FI26" s="0" t="str">
        <f aca="false">IFERROR(MATCH(2020-$B26-FI$3,$B$4:$B$203,0),"")</f>
        <v/>
      </c>
      <c r="FJ26" s="0" t="str">
        <f aca="false">IFERROR(MATCH(2020-$B26-FJ$3,$B$4:$B$203,0),"")</f>
        <v/>
      </c>
      <c r="FK26" s="0" t="str">
        <f aca="false">IFERROR(MATCH(2020-$B26-FK$3,$B$4:$B$203,0),"")</f>
        <v/>
      </c>
      <c r="FL26" s="0" t="str">
        <f aca="false">IFERROR(MATCH(2020-$B26-FL$3,$B$4:$B$203,0),"")</f>
        <v/>
      </c>
      <c r="FM26" s="0" t="str">
        <f aca="false">IFERROR(MATCH(2020-$B26-FM$3,$B$4:$B$203,0),"")</f>
        <v/>
      </c>
      <c r="FN26" s="0" t="str">
        <f aca="false">IFERROR(MATCH(2020-$B26-FN$3,$B$4:$B$203,0),"")</f>
        <v/>
      </c>
      <c r="FO26" s="0" t="str">
        <f aca="false">IFERROR(MATCH(2020-$B26-FO$3,$B$4:$B$203,0),"")</f>
        <v/>
      </c>
      <c r="FP26" s="0" t="str">
        <f aca="false">IFERROR(MATCH(2020-$B26-FP$3,$B$4:$B$203,0),"")</f>
        <v/>
      </c>
      <c r="FQ26" s="0" t="str">
        <f aca="false">IFERROR(MATCH(2020-$B26-FQ$3,$B$4:$B$203,0),"")</f>
        <v/>
      </c>
      <c r="FR26" s="0" t="str">
        <f aca="false">IFERROR(MATCH(2020-$B26-FR$3,$B$4:$B$203,0),"")</f>
        <v/>
      </c>
      <c r="FS26" s="0" t="str">
        <f aca="false">IFERROR(MATCH(2020-$B26-FS$3,$B$4:$B$203,0),"")</f>
        <v/>
      </c>
      <c r="FT26" s="0" t="str">
        <f aca="false">IFERROR(MATCH(2020-$B26-FT$3,$B$4:$B$203,0),"")</f>
        <v/>
      </c>
      <c r="FU26" s="0" t="str">
        <f aca="false">IFERROR(MATCH(2020-$B26-FU$3,$B$4:$B$203,0),"")</f>
        <v/>
      </c>
      <c r="FV26" s="0" t="str">
        <f aca="false">IFERROR(MATCH(2020-$B26-FV$3,$B$4:$B$203,0),"")</f>
        <v/>
      </c>
      <c r="FW26" s="0" t="str">
        <f aca="false">IFERROR(MATCH(2020-$B26-FW$3,$B$4:$B$203,0),"")</f>
        <v/>
      </c>
      <c r="FX26" s="0" t="str">
        <f aca="false">IFERROR(MATCH(2020-$B26-FX$3,$B$4:$B$203,0),"")</f>
        <v/>
      </c>
      <c r="FY26" s="0" t="str">
        <f aca="false">IFERROR(MATCH(2020-$B26-FY$3,$B$4:$B$203,0),"")</f>
        <v/>
      </c>
      <c r="FZ26" s="0" t="str">
        <f aca="false">IFERROR(MATCH(2020-$B26-FZ$3,$B$4:$B$203,0),"")</f>
        <v/>
      </c>
      <c r="GA26" s="0" t="str">
        <f aca="false">IFERROR(MATCH(2020-$B26-GA$3,$B$4:$B$203,0),"")</f>
        <v/>
      </c>
      <c r="GB26" s="0" t="str">
        <f aca="false">IFERROR(MATCH(2020-$B26-GB$3,$B$4:$B$203,0),"")</f>
        <v/>
      </c>
      <c r="GC26" s="0" t="str">
        <f aca="false">IFERROR(MATCH(2020-$B26-GC$3,$B$4:$B$203,0),"")</f>
        <v/>
      </c>
      <c r="GD26" s="0" t="str">
        <f aca="false">IFERROR(MATCH(2020-$B26-GD$3,$B$4:$B$203,0),"")</f>
        <v/>
      </c>
      <c r="GE26" s="0" t="str">
        <f aca="false">IFERROR(MATCH(2020-$B26-GE$3,$B$4:$B$203,0),"")</f>
        <v/>
      </c>
      <c r="GF26" s="0" t="str">
        <f aca="false">IFERROR(MATCH(2020-$B26-GF$3,$B$4:$B$203,0),"")</f>
        <v/>
      </c>
      <c r="GG26" s="0" t="str">
        <f aca="false">IFERROR(MATCH(2020-$B26-GG$3,$B$4:$B$203,0),"")</f>
        <v/>
      </c>
      <c r="GH26" s="0" t="str">
        <f aca="false">IFERROR(MATCH(2020-$B26-GH$3,$B$4:$B$203,0),"")</f>
        <v/>
      </c>
      <c r="GI26" s="0" t="str">
        <f aca="false">IFERROR(MATCH(2020-$B26-GI$3,$B$4:$B$203,0),"")</f>
        <v/>
      </c>
      <c r="GJ26" s="0" t="str">
        <f aca="false">IFERROR(MATCH(2020-$B26-GJ$3,$B$4:$B$203,0),"")</f>
        <v/>
      </c>
      <c r="GK26" s="0" t="str">
        <f aca="false">IFERROR(MATCH(2020-$B26-GK$3,$B$4:$B$203,0),"")</f>
        <v/>
      </c>
      <c r="GL26" s="0" t="str">
        <f aca="false">IFERROR(MATCH(2020-$B26-GL$3,$B$4:$B$203,0),"")</f>
        <v/>
      </c>
      <c r="GM26" s="0" t="str">
        <f aca="false">IFERROR(MATCH(2020-$B26-GM$3,$B$4:$B$203,0),"")</f>
        <v/>
      </c>
      <c r="GN26" s="0" t="str">
        <f aca="false">IFERROR(MATCH(2020-$B26-GN$3,$B$4:$B$203,0),"")</f>
        <v/>
      </c>
      <c r="GO26" s="0" t="str">
        <f aca="false">IFERROR(MATCH(2020-$B26-GO$3,$B$4:$B$203,0),"")</f>
        <v/>
      </c>
      <c r="GP26" s="0" t="str">
        <f aca="false">IFERROR(MATCH(2020-$B26-GP$3,$B$4:$B$203,0),"")</f>
        <v/>
      </c>
      <c r="GQ26" s="0" t="str">
        <f aca="false">IFERROR(MATCH(2020-$B26-GQ$3,$B$4:$B$203,0),"")</f>
        <v/>
      </c>
      <c r="GR26" s="0" t="str">
        <f aca="false">IFERROR(MATCH(2020-$B26-GR$3,$B$4:$B$203,0),"")</f>
        <v/>
      </c>
      <c r="GS26" s="0" t="str">
        <f aca="false">IFERROR(MATCH(2020-$B26-GS$3,$B$4:$B$203,0),"")</f>
        <v/>
      </c>
      <c r="GT26" s="0" t="str">
        <f aca="false">IFERROR(MATCH(2020-$B26-GT$3,$B$4:$B$203,0),"")</f>
        <v/>
      </c>
    </row>
    <row r="27" customFormat="false" ht="12.8" hidden="false" customHeight="false" outlineLevel="0" collapsed="false">
      <c r="A27" s="0" t="n">
        <f aca="false">IF(COUNT(C27:GT27)=0,"",B27)</f>
        <v>1142</v>
      </c>
      <c r="B27" s="1" t="n">
        <v>1142</v>
      </c>
      <c r="C27" s="0" t="str">
        <f aca="false">IFERROR(MATCH(2020-$B27-C$3,$B$4:$B$203,0),"")</f>
        <v/>
      </c>
      <c r="D27" s="0" t="str">
        <f aca="false">IFERROR(MATCH(2020-$B27-D$3,$B$4:$B$203,0),"")</f>
        <v/>
      </c>
      <c r="E27" s="0" t="str">
        <f aca="false">IFERROR(MATCH(2020-$B27-E$3,$B$4:$B$203,0),"")</f>
        <v/>
      </c>
      <c r="F27" s="0" t="str">
        <f aca="false">IFERROR(MATCH(2020-$B27-F$3,$B$4:$B$203,0),"")</f>
        <v/>
      </c>
      <c r="G27" s="0" t="str">
        <f aca="false">IFERROR(MATCH(2020-$B27-G$3,$B$4:$B$203,0),"")</f>
        <v/>
      </c>
      <c r="H27" s="0" t="str">
        <f aca="false">IFERROR(MATCH(2020-$B27-H$3,$B$4:$B$203,0),"")</f>
        <v/>
      </c>
      <c r="I27" s="0" t="str">
        <f aca="false">IFERROR(MATCH(2020-$B27-I$3,$B$4:$B$203,0),"")</f>
        <v/>
      </c>
      <c r="J27" s="0" t="str">
        <f aca="false">IFERROR(MATCH(2020-$B27-J$3,$B$4:$B$203,0),"")</f>
        <v/>
      </c>
      <c r="K27" s="0" t="str">
        <f aca="false">IFERROR(MATCH(2020-$B27-K$3,$B$4:$B$203,0),"")</f>
        <v/>
      </c>
      <c r="L27" s="0" t="str">
        <f aca="false">IFERROR(MATCH(2020-$B27-L$3,$B$4:$B$203,0),"")</f>
        <v/>
      </c>
      <c r="M27" s="0" t="str">
        <f aca="false">IFERROR(MATCH(2020-$B27-M$3,$B$4:$B$203,0),"")</f>
        <v/>
      </c>
      <c r="N27" s="0" t="str">
        <f aca="false">IFERROR(MATCH(2020-$B27-N$3,$B$4:$B$203,0),"")</f>
        <v/>
      </c>
      <c r="O27" s="0" t="str">
        <f aca="false">IFERROR(MATCH(2020-$B27-O$3,$B$4:$B$203,0),"")</f>
        <v/>
      </c>
      <c r="P27" s="0" t="str">
        <f aca="false">IFERROR(MATCH(2020-$B27-P$3,$B$4:$B$203,0),"")</f>
        <v/>
      </c>
      <c r="Q27" s="0" t="str">
        <f aca="false">IFERROR(MATCH(2020-$B27-Q$3,$B$4:$B$203,0),"")</f>
        <v/>
      </c>
      <c r="R27" s="0" t="str">
        <f aca="false">IFERROR(MATCH(2020-$B27-R$3,$B$4:$B$203,0),"")</f>
        <v/>
      </c>
      <c r="S27" s="0" t="str">
        <f aca="false">IFERROR(MATCH(2020-$B27-S$3,$B$4:$B$203,0),"")</f>
        <v/>
      </c>
      <c r="T27" s="0" t="str">
        <f aca="false">IFERROR(MATCH(2020-$B27-T$3,$B$4:$B$203,0),"")</f>
        <v/>
      </c>
      <c r="U27" s="0" t="str">
        <f aca="false">IFERROR(MATCH(2020-$B27-U$3,$B$4:$B$203,0),"")</f>
        <v/>
      </c>
      <c r="V27" s="0" t="str">
        <f aca="false">IFERROR(MATCH(2020-$B27-V$3,$B$4:$B$203,0),"")</f>
        <v/>
      </c>
      <c r="W27" s="0" t="str">
        <f aca="false">IFERROR(MATCH(2020-$B27-W$3,$B$4:$B$203,0),"")</f>
        <v/>
      </c>
      <c r="X27" s="0" t="str">
        <f aca="false">IFERROR(MATCH(2020-$B27-X$3,$B$4:$B$203,0),"")</f>
        <v/>
      </c>
      <c r="Y27" s="0" t="str">
        <f aca="false">IFERROR(MATCH(2020-$B27-Y$3,$B$4:$B$203,0),"")</f>
        <v/>
      </c>
      <c r="Z27" s="0" t="str">
        <f aca="false">IFERROR(MATCH(2020-$B27-Z$3,$B$4:$B$203,0),"")</f>
        <v/>
      </c>
      <c r="AA27" s="0" t="str">
        <f aca="false">IFERROR(MATCH(2020-$B27-AA$3,$B$4:$B$203,0),"")</f>
        <v/>
      </c>
      <c r="AB27" s="0" t="str">
        <f aca="false">IFERROR(MATCH(2020-$B27-AB$3,$B$4:$B$203,0),"")</f>
        <v/>
      </c>
      <c r="AC27" s="0" t="str">
        <f aca="false">IFERROR(MATCH(2020-$B27-AC$3,$B$4:$B$203,0),"")</f>
        <v/>
      </c>
      <c r="AD27" s="0" t="str">
        <f aca="false">IFERROR(MATCH(2020-$B27-AD$3,$B$4:$B$203,0),"")</f>
        <v/>
      </c>
      <c r="AE27" s="0" t="str">
        <f aca="false">IFERROR(MATCH(2020-$B27-AE$3,$B$4:$B$203,0),"")</f>
        <v/>
      </c>
      <c r="AF27" s="0" t="str">
        <f aca="false">IFERROR(MATCH(2020-$B27-AF$3,$B$4:$B$203,0),"")</f>
        <v/>
      </c>
      <c r="AG27" s="0" t="str">
        <f aca="false">IFERROR(MATCH(2020-$B27-AG$3,$B$4:$B$203,0),"")</f>
        <v/>
      </c>
      <c r="AH27" s="0" t="str">
        <f aca="false">IFERROR(MATCH(2020-$B27-AH$3,$B$4:$B$203,0),"")</f>
        <v/>
      </c>
      <c r="AI27" s="0" t="str">
        <f aca="false">IFERROR(MATCH(2020-$B27-AI$3,$B$4:$B$203,0),"")</f>
        <v/>
      </c>
      <c r="AJ27" s="0" t="str">
        <f aca="false">IFERROR(MATCH(2020-$B27-AJ$3,$B$4:$B$203,0),"")</f>
        <v/>
      </c>
      <c r="AK27" s="0" t="str">
        <f aca="false">IFERROR(MATCH(2020-$B27-AK$3,$B$4:$B$203,0),"")</f>
        <v/>
      </c>
      <c r="AL27" s="0" t="str">
        <f aca="false">IFERROR(MATCH(2020-$B27-AL$3,$B$4:$B$203,0),"")</f>
        <v/>
      </c>
      <c r="AM27" s="0" t="str">
        <f aca="false">IFERROR(MATCH(2020-$B27-AM$3,$B$4:$B$203,0),"")</f>
        <v/>
      </c>
      <c r="AN27" s="0" t="str">
        <f aca="false">IFERROR(MATCH(2020-$B27-AN$3,$B$4:$B$203,0),"")</f>
        <v/>
      </c>
      <c r="AO27" s="0" t="str">
        <f aca="false">IFERROR(MATCH(2020-$B27-AO$3,$B$4:$B$203,0),"")</f>
        <v/>
      </c>
      <c r="AP27" s="0" t="str">
        <f aca="false">IFERROR(MATCH(2020-$B27-AP$3,$B$4:$B$203,0),"")</f>
        <v/>
      </c>
      <c r="AQ27" s="0" t="str">
        <f aca="false">IFERROR(MATCH(2020-$B27-AQ$3,$B$4:$B$203,0),"")</f>
        <v/>
      </c>
      <c r="AR27" s="0" t="str">
        <f aca="false">IFERROR(MATCH(2020-$B27-AR$3,$B$4:$B$203,0),"")</f>
        <v/>
      </c>
      <c r="AS27" s="0" t="str">
        <f aca="false">IFERROR(MATCH(2020-$B27-AS$3,$B$4:$B$203,0),"")</f>
        <v/>
      </c>
      <c r="AT27" s="0" t="str">
        <f aca="false">IFERROR(MATCH(2020-$B27-AT$3,$B$4:$B$203,0),"")</f>
        <v/>
      </c>
      <c r="AU27" s="0" t="str">
        <f aca="false">IFERROR(MATCH(2020-$B27-AU$3,$B$4:$B$203,0),"")</f>
        <v/>
      </c>
      <c r="AV27" s="0" t="str">
        <f aca="false">IFERROR(MATCH(2020-$B27-AV$3,$B$4:$B$203,0),"")</f>
        <v/>
      </c>
      <c r="AW27" s="0" t="str">
        <f aca="false">IFERROR(MATCH(2020-$B27-AW$3,$B$4:$B$203,0),"")</f>
        <v/>
      </c>
      <c r="AX27" s="0" t="str">
        <f aca="false">IFERROR(MATCH(2020-$B27-AX$3,$B$4:$B$203,0),"")</f>
        <v/>
      </c>
      <c r="AY27" s="0" t="str">
        <f aca="false">IFERROR(MATCH(2020-$B27-AY$3,$B$4:$B$203,0),"")</f>
        <v/>
      </c>
      <c r="AZ27" s="0" t="str">
        <f aca="false">IFERROR(MATCH(2020-$B27-AZ$3,$B$4:$B$203,0),"")</f>
        <v/>
      </c>
      <c r="BA27" s="0" t="str">
        <f aca="false">IFERROR(MATCH(2020-$B27-BA$3,$B$4:$B$203,0),"")</f>
        <v/>
      </c>
      <c r="BB27" s="0" t="str">
        <f aca="false">IFERROR(MATCH(2020-$B27-BB$3,$B$4:$B$203,0),"")</f>
        <v/>
      </c>
      <c r="BC27" s="0" t="str">
        <f aca="false">IFERROR(MATCH(2020-$B27-BC$3,$B$4:$B$203,0),"")</f>
        <v/>
      </c>
      <c r="BD27" s="0" t="str">
        <f aca="false">IFERROR(MATCH(2020-$B27-BD$3,$B$4:$B$203,0),"")</f>
        <v/>
      </c>
      <c r="BE27" s="0" t="str">
        <f aca="false">IFERROR(MATCH(2020-$B27-BE$3,$B$4:$B$203,0),"")</f>
        <v/>
      </c>
      <c r="BF27" s="0" t="str">
        <f aca="false">IFERROR(MATCH(2020-$B27-BF$3,$B$4:$B$203,0),"")</f>
        <v/>
      </c>
      <c r="BG27" s="0" t="str">
        <f aca="false">IFERROR(MATCH(2020-$B27-BG$3,$B$4:$B$203,0),"")</f>
        <v/>
      </c>
      <c r="BH27" s="0" t="str">
        <f aca="false">IFERROR(MATCH(2020-$B27-BH$3,$B$4:$B$203,0),"")</f>
        <v/>
      </c>
      <c r="BI27" s="0" t="str">
        <f aca="false">IFERROR(MATCH(2020-$B27-BI$3,$B$4:$B$203,0),"")</f>
        <v/>
      </c>
      <c r="BJ27" s="0" t="str">
        <f aca="false">IFERROR(MATCH(2020-$B27-BJ$3,$B$4:$B$203,0),"")</f>
        <v/>
      </c>
      <c r="BK27" s="0" t="str">
        <f aca="false">IFERROR(MATCH(2020-$B27-BK$3,$B$4:$B$203,0),"")</f>
        <v/>
      </c>
      <c r="BL27" s="0" t="str">
        <f aca="false">IFERROR(MATCH(2020-$B27-BL$3,$B$4:$B$203,0),"")</f>
        <v/>
      </c>
      <c r="BM27" s="0" t="str">
        <f aca="false">IFERROR(MATCH(2020-$B27-BM$3,$B$4:$B$203,0),"")</f>
        <v/>
      </c>
      <c r="BN27" s="0" t="str">
        <f aca="false">IFERROR(MATCH(2020-$B27-BN$3,$B$4:$B$203,0),"")</f>
        <v/>
      </c>
      <c r="BO27" s="0" t="str">
        <f aca="false">IFERROR(MATCH(2020-$B27-BO$3,$B$4:$B$203,0),"")</f>
        <v/>
      </c>
      <c r="BP27" s="0" t="str">
        <f aca="false">IFERROR(MATCH(2020-$B27-BP$3,$B$4:$B$203,0),"")</f>
        <v/>
      </c>
      <c r="BQ27" s="0" t="str">
        <f aca="false">IFERROR(MATCH(2020-$B27-BQ$3,$B$4:$B$203,0),"")</f>
        <v/>
      </c>
      <c r="BR27" s="0" t="str">
        <f aca="false">IFERROR(MATCH(2020-$B27-BR$3,$B$4:$B$203,0),"")</f>
        <v/>
      </c>
      <c r="BS27" s="0" t="str">
        <f aca="false">IFERROR(MATCH(2020-$B27-BS$3,$B$4:$B$203,0),"")</f>
        <v/>
      </c>
      <c r="BT27" s="0" t="str">
        <f aca="false">IFERROR(MATCH(2020-$B27-BT$3,$B$4:$B$203,0),"")</f>
        <v/>
      </c>
      <c r="BU27" s="0" t="str">
        <f aca="false">IFERROR(MATCH(2020-$B27-BU$3,$B$4:$B$203,0),"")</f>
        <v/>
      </c>
      <c r="BV27" s="0" t="str">
        <f aca="false">IFERROR(MATCH(2020-$B27-BV$3,$B$4:$B$203,0),"")</f>
        <v/>
      </c>
      <c r="BW27" s="0" t="str">
        <f aca="false">IFERROR(MATCH(2020-$B27-BW$3,$B$4:$B$203,0),"")</f>
        <v/>
      </c>
      <c r="BX27" s="0" t="str">
        <f aca="false">IFERROR(MATCH(2020-$B27-BX$3,$B$4:$B$203,0),"")</f>
        <v/>
      </c>
      <c r="BY27" s="0" t="str">
        <f aca="false">IFERROR(MATCH(2020-$B27-BY$3,$B$4:$B$203,0),"")</f>
        <v/>
      </c>
      <c r="BZ27" s="0" t="str">
        <f aca="false">IFERROR(MATCH(2020-$B27-BZ$3,$B$4:$B$203,0),"")</f>
        <v/>
      </c>
      <c r="CA27" s="0" t="str">
        <f aca="false">IFERROR(MATCH(2020-$B27-CA$3,$B$4:$B$203,0),"")</f>
        <v/>
      </c>
      <c r="CB27" s="0" t="str">
        <f aca="false">IFERROR(MATCH(2020-$B27-CB$3,$B$4:$B$203,0),"")</f>
        <v/>
      </c>
      <c r="CC27" s="0" t="str">
        <f aca="false">IFERROR(MATCH(2020-$B27-CC$3,$B$4:$B$203,0),"")</f>
        <v/>
      </c>
      <c r="CD27" s="0" t="str">
        <f aca="false">IFERROR(MATCH(2020-$B27-CD$3,$B$4:$B$203,0),"")</f>
        <v/>
      </c>
      <c r="CE27" s="0" t="str">
        <f aca="false">IFERROR(MATCH(2020-$B27-CE$3,$B$4:$B$203,0),"")</f>
        <v/>
      </c>
      <c r="CF27" s="0" t="str">
        <f aca="false">IFERROR(MATCH(2020-$B27-CF$3,$B$4:$B$203,0),"")</f>
        <v/>
      </c>
      <c r="CG27" s="0" t="str">
        <f aca="false">IFERROR(MATCH(2020-$B27-CG$3,$B$4:$B$203,0),"")</f>
        <v/>
      </c>
      <c r="CH27" s="0" t="str">
        <f aca="false">IFERROR(MATCH(2020-$B27-CH$3,$B$4:$B$203,0),"")</f>
        <v/>
      </c>
      <c r="CI27" s="0" t="str">
        <f aca="false">IFERROR(MATCH(2020-$B27-CI$3,$B$4:$B$203,0),"")</f>
        <v/>
      </c>
      <c r="CJ27" s="0" t="str">
        <f aca="false">IFERROR(MATCH(2020-$B27-CJ$3,$B$4:$B$203,0),"")</f>
        <v/>
      </c>
      <c r="CK27" s="0" t="str">
        <f aca="false">IFERROR(MATCH(2020-$B27-CK$3,$B$4:$B$203,0),"")</f>
        <v/>
      </c>
      <c r="CL27" s="0" t="str">
        <f aca="false">IFERROR(MATCH(2020-$B27-CL$3,$B$4:$B$203,0),"")</f>
        <v/>
      </c>
      <c r="CM27" s="0" t="str">
        <f aca="false">IFERROR(MATCH(2020-$B27-CM$3,$B$4:$B$203,0),"")</f>
        <v/>
      </c>
      <c r="CN27" s="0" t="n">
        <f aca="false">IFERROR(MATCH(2020-$B27-CN$3,$B$4:$B$203,0),"")</f>
        <v>158</v>
      </c>
      <c r="CO27" s="0" t="str">
        <f aca="false">IFERROR(MATCH(2020-$B27-CO$3,$B$4:$B$203,0),"")</f>
        <v/>
      </c>
      <c r="CP27" s="0" t="str">
        <f aca="false">IFERROR(MATCH(2020-$B27-CP$3,$B$4:$B$203,0),"")</f>
        <v/>
      </c>
      <c r="CQ27" s="0" t="str">
        <f aca="false">IFERROR(MATCH(2020-$B27-CQ$3,$B$4:$B$203,0),"")</f>
        <v/>
      </c>
      <c r="CR27" s="0" t="str">
        <f aca="false">IFERROR(MATCH(2020-$B27-CR$3,$B$4:$B$203,0),"")</f>
        <v/>
      </c>
      <c r="CS27" s="0" t="str">
        <f aca="false">IFERROR(MATCH(2020-$B27-CS$3,$B$4:$B$203,0),"")</f>
        <v/>
      </c>
      <c r="CT27" s="0" t="str">
        <f aca="false">IFERROR(MATCH(2020-$B27-CT$3,$B$4:$B$203,0),"")</f>
        <v/>
      </c>
      <c r="CU27" s="0" t="str">
        <f aca="false">IFERROR(MATCH(2020-$B27-CU$3,$B$4:$B$203,0),"")</f>
        <v/>
      </c>
      <c r="CV27" s="0" t="str">
        <f aca="false">IFERROR(MATCH(2020-$B27-CV$3,$B$4:$B$203,0),"")</f>
        <v/>
      </c>
      <c r="CW27" s="0" t="str">
        <f aca="false">IFERROR(MATCH(2020-$B27-CW$3,$B$4:$B$203,0),"")</f>
        <v/>
      </c>
      <c r="CX27" s="0" t="str">
        <f aca="false">IFERROR(MATCH(2020-$B27-CX$3,$B$4:$B$203,0),"")</f>
        <v/>
      </c>
      <c r="CY27" s="0" t="str">
        <f aca="false">IFERROR(MATCH(2020-$B27-CY$3,$B$4:$B$203,0),"")</f>
        <v/>
      </c>
      <c r="CZ27" s="0" t="str">
        <f aca="false">IFERROR(MATCH(2020-$B27-CZ$3,$B$4:$B$203,0),"")</f>
        <v/>
      </c>
      <c r="DA27" s="0" t="str">
        <f aca="false">IFERROR(MATCH(2020-$B27-DA$3,$B$4:$B$203,0),"")</f>
        <v/>
      </c>
      <c r="DB27" s="0" t="str">
        <f aca="false">IFERROR(MATCH(2020-$B27-DB$3,$B$4:$B$203,0),"")</f>
        <v/>
      </c>
      <c r="DC27" s="0" t="str">
        <f aca="false">IFERROR(MATCH(2020-$B27-DC$3,$B$4:$B$203,0),"")</f>
        <v/>
      </c>
      <c r="DD27" s="0" t="str">
        <f aca="false">IFERROR(MATCH(2020-$B27-DD$3,$B$4:$B$203,0),"")</f>
        <v/>
      </c>
      <c r="DE27" s="0" t="str">
        <f aca="false">IFERROR(MATCH(2020-$B27-DE$3,$B$4:$B$203,0),"")</f>
        <v/>
      </c>
      <c r="DF27" s="0" t="str">
        <f aca="false">IFERROR(MATCH(2020-$B27-DF$3,$B$4:$B$203,0),"")</f>
        <v/>
      </c>
      <c r="DG27" s="0" t="str">
        <f aca="false">IFERROR(MATCH(2020-$B27-DG$3,$B$4:$B$203,0),"")</f>
        <v/>
      </c>
      <c r="DH27" s="0" t="str">
        <f aca="false">IFERROR(MATCH(2020-$B27-DH$3,$B$4:$B$203,0),"")</f>
        <v/>
      </c>
      <c r="DI27" s="0" t="str">
        <f aca="false">IFERROR(MATCH(2020-$B27-DI$3,$B$4:$B$203,0),"")</f>
        <v/>
      </c>
      <c r="DJ27" s="0" t="str">
        <f aca="false">IFERROR(MATCH(2020-$B27-DJ$3,$B$4:$B$203,0),"")</f>
        <v/>
      </c>
      <c r="DK27" s="0" t="str">
        <f aca="false">IFERROR(MATCH(2020-$B27-DK$3,$B$4:$B$203,0),"")</f>
        <v/>
      </c>
      <c r="DL27" s="0" t="str">
        <f aca="false">IFERROR(MATCH(2020-$B27-DL$3,$B$4:$B$203,0),"")</f>
        <v/>
      </c>
      <c r="DM27" s="0" t="str">
        <f aca="false">IFERROR(MATCH(2020-$B27-DM$3,$B$4:$B$203,0),"")</f>
        <v/>
      </c>
      <c r="DN27" s="0" t="str">
        <f aca="false">IFERROR(MATCH(2020-$B27-DN$3,$B$4:$B$203,0),"")</f>
        <v/>
      </c>
      <c r="DO27" s="0" t="str">
        <f aca="false">IFERROR(MATCH(2020-$B27-DO$3,$B$4:$B$203,0),"")</f>
        <v/>
      </c>
      <c r="DP27" s="0" t="str">
        <f aca="false">IFERROR(MATCH(2020-$B27-DP$3,$B$4:$B$203,0),"")</f>
        <v/>
      </c>
      <c r="DQ27" s="0" t="str">
        <f aca="false">IFERROR(MATCH(2020-$B27-DQ$3,$B$4:$B$203,0),"")</f>
        <v/>
      </c>
      <c r="DR27" s="0" t="str">
        <f aca="false">IFERROR(MATCH(2020-$B27-DR$3,$B$4:$B$203,0),"")</f>
        <v/>
      </c>
      <c r="DS27" s="0" t="str">
        <f aca="false">IFERROR(MATCH(2020-$B27-DS$3,$B$4:$B$203,0),"")</f>
        <v/>
      </c>
      <c r="DT27" s="0" t="str">
        <f aca="false">IFERROR(MATCH(2020-$B27-DT$3,$B$4:$B$203,0),"")</f>
        <v/>
      </c>
      <c r="DU27" s="0" t="str">
        <f aca="false">IFERROR(MATCH(2020-$B27-DU$3,$B$4:$B$203,0),"")</f>
        <v/>
      </c>
      <c r="DV27" s="0" t="str">
        <f aca="false">IFERROR(MATCH(2020-$B27-DV$3,$B$4:$B$203,0),"")</f>
        <v/>
      </c>
      <c r="DW27" s="0" t="str">
        <f aca="false">IFERROR(MATCH(2020-$B27-DW$3,$B$4:$B$203,0),"")</f>
        <v/>
      </c>
      <c r="DX27" s="0" t="str">
        <f aca="false">IFERROR(MATCH(2020-$B27-DX$3,$B$4:$B$203,0),"")</f>
        <v/>
      </c>
      <c r="DY27" s="0" t="str">
        <f aca="false">IFERROR(MATCH(2020-$B27-DY$3,$B$4:$B$203,0),"")</f>
        <v/>
      </c>
      <c r="DZ27" s="0" t="str">
        <f aca="false">IFERROR(MATCH(2020-$B27-DZ$3,$B$4:$B$203,0),"")</f>
        <v/>
      </c>
      <c r="EA27" s="0" t="str">
        <f aca="false">IFERROR(MATCH(2020-$B27-EA$3,$B$4:$B$203,0),"")</f>
        <v/>
      </c>
      <c r="EB27" s="0" t="str">
        <f aca="false">IFERROR(MATCH(2020-$B27-EB$3,$B$4:$B$203,0),"")</f>
        <v/>
      </c>
      <c r="EC27" s="0" t="str">
        <f aca="false">IFERROR(MATCH(2020-$B27-EC$3,$B$4:$B$203,0),"")</f>
        <v/>
      </c>
      <c r="ED27" s="0" t="str">
        <f aca="false">IFERROR(MATCH(2020-$B27-ED$3,$B$4:$B$203,0),"")</f>
        <v/>
      </c>
      <c r="EE27" s="0" t="str">
        <f aca="false">IFERROR(MATCH(2020-$B27-EE$3,$B$4:$B$203,0),"")</f>
        <v/>
      </c>
      <c r="EF27" s="0" t="str">
        <f aca="false">IFERROR(MATCH(2020-$B27-EF$3,$B$4:$B$203,0),"")</f>
        <v/>
      </c>
      <c r="EG27" s="0" t="str">
        <f aca="false">IFERROR(MATCH(2020-$B27-EG$3,$B$4:$B$203,0),"")</f>
        <v/>
      </c>
      <c r="EH27" s="0" t="str">
        <f aca="false">IFERROR(MATCH(2020-$B27-EH$3,$B$4:$B$203,0),"")</f>
        <v/>
      </c>
      <c r="EI27" s="0" t="str">
        <f aca="false">IFERROR(MATCH(2020-$B27-EI$3,$B$4:$B$203,0),"")</f>
        <v/>
      </c>
      <c r="EJ27" s="0" t="str">
        <f aca="false">IFERROR(MATCH(2020-$B27-EJ$3,$B$4:$B$203,0),"")</f>
        <v/>
      </c>
      <c r="EK27" s="0" t="str">
        <f aca="false">IFERROR(MATCH(2020-$B27-EK$3,$B$4:$B$203,0),"")</f>
        <v/>
      </c>
      <c r="EL27" s="0" t="str">
        <f aca="false">IFERROR(MATCH(2020-$B27-EL$3,$B$4:$B$203,0),"")</f>
        <v/>
      </c>
      <c r="EM27" s="0" t="str">
        <f aca="false">IFERROR(MATCH(2020-$B27-EM$3,$B$4:$B$203,0),"")</f>
        <v/>
      </c>
      <c r="EN27" s="0" t="str">
        <f aca="false">IFERROR(MATCH(2020-$B27-EN$3,$B$4:$B$203,0),"")</f>
        <v/>
      </c>
      <c r="EO27" s="0" t="str">
        <f aca="false">IFERROR(MATCH(2020-$B27-EO$3,$B$4:$B$203,0),"")</f>
        <v/>
      </c>
      <c r="EP27" s="0" t="str">
        <f aca="false">IFERROR(MATCH(2020-$B27-EP$3,$B$4:$B$203,0),"")</f>
        <v/>
      </c>
      <c r="EQ27" s="0" t="str">
        <f aca="false">IFERROR(MATCH(2020-$B27-EQ$3,$B$4:$B$203,0),"")</f>
        <v/>
      </c>
      <c r="ER27" s="0" t="str">
        <f aca="false">IFERROR(MATCH(2020-$B27-ER$3,$B$4:$B$203,0),"")</f>
        <v/>
      </c>
      <c r="ES27" s="0" t="str">
        <f aca="false">IFERROR(MATCH(2020-$B27-ES$3,$B$4:$B$203,0),"")</f>
        <v/>
      </c>
      <c r="ET27" s="0" t="str">
        <f aca="false">IFERROR(MATCH(2020-$B27-ET$3,$B$4:$B$203,0),"")</f>
        <v/>
      </c>
      <c r="EU27" s="0" t="str">
        <f aca="false">IFERROR(MATCH(2020-$B27-EU$3,$B$4:$B$203,0),"")</f>
        <v/>
      </c>
      <c r="EV27" s="0" t="str">
        <f aca="false">IFERROR(MATCH(2020-$B27-EV$3,$B$4:$B$203,0),"")</f>
        <v/>
      </c>
      <c r="EW27" s="0" t="str">
        <f aca="false">IFERROR(MATCH(2020-$B27-EW$3,$B$4:$B$203,0),"")</f>
        <v/>
      </c>
      <c r="EX27" s="0" t="str">
        <f aca="false">IFERROR(MATCH(2020-$B27-EX$3,$B$4:$B$203,0),"")</f>
        <v/>
      </c>
      <c r="EY27" s="0" t="str">
        <f aca="false">IFERROR(MATCH(2020-$B27-EY$3,$B$4:$B$203,0),"")</f>
        <v/>
      </c>
      <c r="EZ27" s="0" t="str">
        <f aca="false">IFERROR(MATCH(2020-$B27-EZ$3,$B$4:$B$203,0),"")</f>
        <v/>
      </c>
      <c r="FA27" s="0" t="str">
        <f aca="false">IFERROR(MATCH(2020-$B27-FA$3,$B$4:$B$203,0),"")</f>
        <v/>
      </c>
      <c r="FB27" s="0" t="str">
        <f aca="false">IFERROR(MATCH(2020-$B27-FB$3,$B$4:$B$203,0),"")</f>
        <v/>
      </c>
      <c r="FC27" s="0" t="str">
        <f aca="false">IFERROR(MATCH(2020-$B27-FC$3,$B$4:$B$203,0),"")</f>
        <v/>
      </c>
      <c r="FD27" s="0" t="n">
        <f aca="false">IFERROR(MATCH(2020-$B27-FD$3,$B$4:$B$203,0),"")</f>
        <v>90</v>
      </c>
      <c r="FE27" s="0" t="str">
        <f aca="false">IFERROR(MATCH(2020-$B27-FE$3,$B$4:$B$203,0),"")</f>
        <v/>
      </c>
      <c r="FF27" s="0" t="str">
        <f aca="false">IFERROR(MATCH(2020-$B27-FF$3,$B$4:$B$203,0),"")</f>
        <v/>
      </c>
      <c r="FG27" s="0" t="str">
        <f aca="false">IFERROR(MATCH(2020-$B27-FG$3,$B$4:$B$203,0),"")</f>
        <v/>
      </c>
      <c r="FH27" s="0" t="str">
        <f aca="false">IFERROR(MATCH(2020-$B27-FH$3,$B$4:$B$203,0),"")</f>
        <v/>
      </c>
      <c r="FI27" s="0" t="str">
        <f aca="false">IFERROR(MATCH(2020-$B27-FI$3,$B$4:$B$203,0),"")</f>
        <v/>
      </c>
      <c r="FJ27" s="0" t="str">
        <f aca="false">IFERROR(MATCH(2020-$B27-FJ$3,$B$4:$B$203,0),"")</f>
        <v/>
      </c>
      <c r="FK27" s="0" t="str">
        <f aca="false">IFERROR(MATCH(2020-$B27-FK$3,$B$4:$B$203,0),"")</f>
        <v/>
      </c>
      <c r="FL27" s="0" t="str">
        <f aca="false">IFERROR(MATCH(2020-$B27-FL$3,$B$4:$B$203,0),"")</f>
        <v/>
      </c>
      <c r="FM27" s="0" t="str">
        <f aca="false">IFERROR(MATCH(2020-$B27-FM$3,$B$4:$B$203,0),"")</f>
        <v/>
      </c>
      <c r="FN27" s="0" t="str">
        <f aca="false">IFERROR(MATCH(2020-$B27-FN$3,$B$4:$B$203,0),"")</f>
        <v/>
      </c>
      <c r="FO27" s="0" t="str">
        <f aca="false">IFERROR(MATCH(2020-$B27-FO$3,$B$4:$B$203,0),"")</f>
        <v/>
      </c>
      <c r="FP27" s="0" t="str">
        <f aca="false">IFERROR(MATCH(2020-$B27-FP$3,$B$4:$B$203,0),"")</f>
        <v/>
      </c>
      <c r="FQ27" s="0" t="str">
        <f aca="false">IFERROR(MATCH(2020-$B27-FQ$3,$B$4:$B$203,0),"")</f>
        <v/>
      </c>
      <c r="FR27" s="0" t="str">
        <f aca="false">IFERROR(MATCH(2020-$B27-FR$3,$B$4:$B$203,0),"")</f>
        <v/>
      </c>
      <c r="FS27" s="0" t="str">
        <f aca="false">IFERROR(MATCH(2020-$B27-FS$3,$B$4:$B$203,0),"")</f>
        <v/>
      </c>
      <c r="FT27" s="0" t="str">
        <f aca="false">IFERROR(MATCH(2020-$B27-FT$3,$B$4:$B$203,0),"")</f>
        <v/>
      </c>
      <c r="FU27" s="0" t="str">
        <f aca="false">IFERROR(MATCH(2020-$B27-FU$3,$B$4:$B$203,0),"")</f>
        <v/>
      </c>
      <c r="FV27" s="0" t="str">
        <f aca="false">IFERROR(MATCH(2020-$B27-FV$3,$B$4:$B$203,0),"")</f>
        <v/>
      </c>
      <c r="FW27" s="0" t="str">
        <f aca="false">IFERROR(MATCH(2020-$B27-FW$3,$B$4:$B$203,0),"")</f>
        <v/>
      </c>
      <c r="FX27" s="0" t="str">
        <f aca="false">IFERROR(MATCH(2020-$B27-FX$3,$B$4:$B$203,0),"")</f>
        <v/>
      </c>
      <c r="FY27" s="0" t="str">
        <f aca="false">IFERROR(MATCH(2020-$B27-FY$3,$B$4:$B$203,0),"")</f>
        <v/>
      </c>
      <c r="FZ27" s="0" t="str">
        <f aca="false">IFERROR(MATCH(2020-$B27-FZ$3,$B$4:$B$203,0),"")</f>
        <v/>
      </c>
      <c r="GA27" s="0" t="str">
        <f aca="false">IFERROR(MATCH(2020-$B27-GA$3,$B$4:$B$203,0),"")</f>
        <v/>
      </c>
      <c r="GB27" s="0" t="str">
        <f aca="false">IFERROR(MATCH(2020-$B27-GB$3,$B$4:$B$203,0),"")</f>
        <v/>
      </c>
      <c r="GC27" s="0" t="str">
        <f aca="false">IFERROR(MATCH(2020-$B27-GC$3,$B$4:$B$203,0),"")</f>
        <v/>
      </c>
      <c r="GD27" s="0" t="str">
        <f aca="false">IFERROR(MATCH(2020-$B27-GD$3,$B$4:$B$203,0),"")</f>
        <v/>
      </c>
      <c r="GE27" s="0" t="str">
        <f aca="false">IFERROR(MATCH(2020-$B27-GE$3,$B$4:$B$203,0),"")</f>
        <v/>
      </c>
      <c r="GF27" s="0" t="str">
        <f aca="false">IFERROR(MATCH(2020-$B27-GF$3,$B$4:$B$203,0),"")</f>
        <v/>
      </c>
      <c r="GG27" s="0" t="str">
        <f aca="false">IFERROR(MATCH(2020-$B27-GG$3,$B$4:$B$203,0),"")</f>
        <v/>
      </c>
      <c r="GH27" s="0" t="str">
        <f aca="false">IFERROR(MATCH(2020-$B27-GH$3,$B$4:$B$203,0),"")</f>
        <v/>
      </c>
      <c r="GI27" s="0" t="str">
        <f aca="false">IFERROR(MATCH(2020-$B27-GI$3,$B$4:$B$203,0),"")</f>
        <v/>
      </c>
      <c r="GJ27" s="0" t="str">
        <f aca="false">IFERROR(MATCH(2020-$B27-GJ$3,$B$4:$B$203,0),"")</f>
        <v/>
      </c>
      <c r="GK27" s="0" t="str">
        <f aca="false">IFERROR(MATCH(2020-$B27-GK$3,$B$4:$B$203,0),"")</f>
        <v/>
      </c>
      <c r="GL27" s="0" t="str">
        <f aca="false">IFERROR(MATCH(2020-$B27-GL$3,$B$4:$B$203,0),"")</f>
        <v/>
      </c>
      <c r="GM27" s="0" t="str">
        <f aca="false">IFERROR(MATCH(2020-$B27-GM$3,$B$4:$B$203,0),"")</f>
        <v/>
      </c>
      <c r="GN27" s="0" t="str">
        <f aca="false">IFERROR(MATCH(2020-$B27-GN$3,$B$4:$B$203,0),"")</f>
        <v/>
      </c>
      <c r="GO27" s="0" t="str">
        <f aca="false">IFERROR(MATCH(2020-$B27-GO$3,$B$4:$B$203,0),"")</f>
        <v/>
      </c>
      <c r="GP27" s="0" t="str">
        <f aca="false">IFERROR(MATCH(2020-$B27-GP$3,$B$4:$B$203,0),"")</f>
        <v/>
      </c>
      <c r="GQ27" s="0" t="str">
        <f aca="false">IFERROR(MATCH(2020-$B27-GQ$3,$B$4:$B$203,0),"")</f>
        <v/>
      </c>
      <c r="GR27" s="0" t="str">
        <f aca="false">IFERROR(MATCH(2020-$B27-GR$3,$B$4:$B$203,0),"")</f>
        <v/>
      </c>
      <c r="GS27" s="0" t="str">
        <f aca="false">IFERROR(MATCH(2020-$B27-GS$3,$B$4:$B$203,0),"")</f>
        <v/>
      </c>
      <c r="GT27" s="0" t="str">
        <f aca="false">IFERROR(MATCH(2020-$B27-GT$3,$B$4:$B$203,0),"")</f>
        <v/>
      </c>
    </row>
    <row r="28" customFormat="false" ht="12.8" hidden="false" customHeight="false" outlineLevel="0" collapsed="false">
      <c r="A28" s="0" t="str">
        <f aca="false">IF(COUNT(C28:GT28)=0,"",B28)</f>
        <v/>
      </c>
      <c r="B28" s="1" t="n">
        <v>1415</v>
      </c>
      <c r="C28" s="0" t="str">
        <f aca="false">IFERROR(MATCH(2020-$B28-C$3,$B$4:$B$203,0),"")</f>
        <v/>
      </c>
      <c r="D28" s="0" t="str">
        <f aca="false">IFERROR(MATCH(2020-$B28-D$3,$B$4:$B$203,0),"")</f>
        <v/>
      </c>
      <c r="E28" s="0" t="str">
        <f aca="false">IFERROR(MATCH(2020-$B28-E$3,$B$4:$B$203,0),"")</f>
        <v/>
      </c>
      <c r="F28" s="0" t="str">
        <f aca="false">IFERROR(MATCH(2020-$B28-F$3,$B$4:$B$203,0),"")</f>
        <v/>
      </c>
      <c r="G28" s="0" t="str">
        <f aca="false">IFERROR(MATCH(2020-$B28-G$3,$B$4:$B$203,0),"")</f>
        <v/>
      </c>
      <c r="H28" s="0" t="str">
        <f aca="false">IFERROR(MATCH(2020-$B28-H$3,$B$4:$B$203,0),"")</f>
        <v/>
      </c>
      <c r="I28" s="0" t="str">
        <f aca="false">IFERROR(MATCH(2020-$B28-I$3,$B$4:$B$203,0),"")</f>
        <v/>
      </c>
      <c r="J28" s="0" t="str">
        <f aca="false">IFERROR(MATCH(2020-$B28-J$3,$B$4:$B$203,0),"")</f>
        <v/>
      </c>
      <c r="K28" s="0" t="str">
        <f aca="false">IFERROR(MATCH(2020-$B28-K$3,$B$4:$B$203,0),"")</f>
        <v/>
      </c>
      <c r="L28" s="0" t="str">
        <f aca="false">IFERROR(MATCH(2020-$B28-L$3,$B$4:$B$203,0),"")</f>
        <v/>
      </c>
      <c r="M28" s="0" t="str">
        <f aca="false">IFERROR(MATCH(2020-$B28-M$3,$B$4:$B$203,0),"")</f>
        <v/>
      </c>
      <c r="N28" s="0" t="str">
        <f aca="false">IFERROR(MATCH(2020-$B28-N$3,$B$4:$B$203,0),"")</f>
        <v/>
      </c>
      <c r="O28" s="0" t="str">
        <f aca="false">IFERROR(MATCH(2020-$B28-O$3,$B$4:$B$203,0),"")</f>
        <v/>
      </c>
      <c r="P28" s="0" t="str">
        <f aca="false">IFERROR(MATCH(2020-$B28-P$3,$B$4:$B$203,0),"")</f>
        <v/>
      </c>
      <c r="Q28" s="0" t="str">
        <f aca="false">IFERROR(MATCH(2020-$B28-Q$3,$B$4:$B$203,0),"")</f>
        <v/>
      </c>
      <c r="R28" s="0" t="str">
        <f aca="false">IFERROR(MATCH(2020-$B28-R$3,$B$4:$B$203,0),"")</f>
        <v/>
      </c>
      <c r="S28" s="0" t="str">
        <f aca="false">IFERROR(MATCH(2020-$B28-S$3,$B$4:$B$203,0),"")</f>
        <v/>
      </c>
      <c r="T28" s="0" t="str">
        <f aca="false">IFERROR(MATCH(2020-$B28-T$3,$B$4:$B$203,0),"")</f>
        <v/>
      </c>
      <c r="U28" s="0" t="str">
        <f aca="false">IFERROR(MATCH(2020-$B28-U$3,$B$4:$B$203,0),"")</f>
        <v/>
      </c>
      <c r="V28" s="0" t="str">
        <f aca="false">IFERROR(MATCH(2020-$B28-V$3,$B$4:$B$203,0),"")</f>
        <v/>
      </c>
      <c r="W28" s="0" t="str">
        <f aca="false">IFERROR(MATCH(2020-$B28-W$3,$B$4:$B$203,0),"")</f>
        <v/>
      </c>
      <c r="X28" s="0" t="str">
        <f aca="false">IFERROR(MATCH(2020-$B28-X$3,$B$4:$B$203,0),"")</f>
        <v/>
      </c>
      <c r="Y28" s="0" t="str">
        <f aca="false">IFERROR(MATCH(2020-$B28-Y$3,$B$4:$B$203,0),"")</f>
        <v/>
      </c>
      <c r="Z28" s="0" t="str">
        <f aca="false">IFERROR(MATCH(2020-$B28-Z$3,$B$4:$B$203,0),"")</f>
        <v/>
      </c>
      <c r="AA28" s="0" t="str">
        <f aca="false">IFERROR(MATCH(2020-$B28-AA$3,$B$4:$B$203,0),"")</f>
        <v/>
      </c>
      <c r="AB28" s="0" t="str">
        <f aca="false">IFERROR(MATCH(2020-$B28-AB$3,$B$4:$B$203,0),"")</f>
        <v/>
      </c>
      <c r="AC28" s="0" t="str">
        <f aca="false">IFERROR(MATCH(2020-$B28-AC$3,$B$4:$B$203,0),"")</f>
        <v/>
      </c>
      <c r="AD28" s="0" t="str">
        <f aca="false">IFERROR(MATCH(2020-$B28-AD$3,$B$4:$B$203,0),"")</f>
        <v/>
      </c>
      <c r="AE28" s="0" t="str">
        <f aca="false">IFERROR(MATCH(2020-$B28-AE$3,$B$4:$B$203,0),"")</f>
        <v/>
      </c>
      <c r="AF28" s="0" t="str">
        <f aca="false">IFERROR(MATCH(2020-$B28-AF$3,$B$4:$B$203,0),"")</f>
        <v/>
      </c>
      <c r="AG28" s="0" t="str">
        <f aca="false">IFERROR(MATCH(2020-$B28-AG$3,$B$4:$B$203,0),"")</f>
        <v/>
      </c>
      <c r="AH28" s="0" t="str">
        <f aca="false">IFERROR(MATCH(2020-$B28-AH$3,$B$4:$B$203,0),"")</f>
        <v/>
      </c>
      <c r="AI28" s="0" t="str">
        <f aca="false">IFERROR(MATCH(2020-$B28-AI$3,$B$4:$B$203,0),"")</f>
        <v/>
      </c>
      <c r="AJ28" s="0" t="str">
        <f aca="false">IFERROR(MATCH(2020-$B28-AJ$3,$B$4:$B$203,0),"")</f>
        <v/>
      </c>
      <c r="AK28" s="0" t="str">
        <f aca="false">IFERROR(MATCH(2020-$B28-AK$3,$B$4:$B$203,0),"")</f>
        <v/>
      </c>
      <c r="AL28" s="0" t="str">
        <f aca="false">IFERROR(MATCH(2020-$B28-AL$3,$B$4:$B$203,0),"")</f>
        <v/>
      </c>
      <c r="AM28" s="0" t="str">
        <f aca="false">IFERROR(MATCH(2020-$B28-AM$3,$B$4:$B$203,0),"")</f>
        <v/>
      </c>
      <c r="AN28" s="0" t="str">
        <f aca="false">IFERROR(MATCH(2020-$B28-AN$3,$B$4:$B$203,0),"")</f>
        <v/>
      </c>
      <c r="AO28" s="0" t="str">
        <f aca="false">IFERROR(MATCH(2020-$B28-AO$3,$B$4:$B$203,0),"")</f>
        <v/>
      </c>
      <c r="AP28" s="0" t="str">
        <f aca="false">IFERROR(MATCH(2020-$B28-AP$3,$B$4:$B$203,0),"")</f>
        <v/>
      </c>
      <c r="AQ28" s="0" t="str">
        <f aca="false">IFERROR(MATCH(2020-$B28-AQ$3,$B$4:$B$203,0),"")</f>
        <v/>
      </c>
      <c r="AR28" s="0" t="str">
        <f aca="false">IFERROR(MATCH(2020-$B28-AR$3,$B$4:$B$203,0),"")</f>
        <v/>
      </c>
      <c r="AS28" s="0" t="str">
        <f aca="false">IFERROR(MATCH(2020-$B28-AS$3,$B$4:$B$203,0),"")</f>
        <v/>
      </c>
      <c r="AT28" s="0" t="str">
        <f aca="false">IFERROR(MATCH(2020-$B28-AT$3,$B$4:$B$203,0),"")</f>
        <v/>
      </c>
      <c r="AU28" s="0" t="str">
        <f aca="false">IFERROR(MATCH(2020-$B28-AU$3,$B$4:$B$203,0),"")</f>
        <v/>
      </c>
      <c r="AV28" s="0" t="str">
        <f aca="false">IFERROR(MATCH(2020-$B28-AV$3,$B$4:$B$203,0),"")</f>
        <v/>
      </c>
      <c r="AW28" s="0" t="str">
        <f aca="false">IFERROR(MATCH(2020-$B28-AW$3,$B$4:$B$203,0),"")</f>
        <v/>
      </c>
      <c r="AX28" s="0" t="str">
        <f aca="false">IFERROR(MATCH(2020-$B28-AX$3,$B$4:$B$203,0),"")</f>
        <v/>
      </c>
      <c r="AY28" s="0" t="str">
        <f aca="false">IFERROR(MATCH(2020-$B28-AY$3,$B$4:$B$203,0),"")</f>
        <v/>
      </c>
      <c r="AZ28" s="0" t="str">
        <f aca="false">IFERROR(MATCH(2020-$B28-AZ$3,$B$4:$B$203,0),"")</f>
        <v/>
      </c>
      <c r="BA28" s="0" t="str">
        <f aca="false">IFERROR(MATCH(2020-$B28-BA$3,$B$4:$B$203,0),"")</f>
        <v/>
      </c>
      <c r="BB28" s="0" t="str">
        <f aca="false">IFERROR(MATCH(2020-$B28-BB$3,$B$4:$B$203,0),"")</f>
        <v/>
      </c>
      <c r="BC28" s="0" t="str">
        <f aca="false">IFERROR(MATCH(2020-$B28-BC$3,$B$4:$B$203,0),"")</f>
        <v/>
      </c>
      <c r="BD28" s="0" t="str">
        <f aca="false">IFERROR(MATCH(2020-$B28-BD$3,$B$4:$B$203,0),"")</f>
        <v/>
      </c>
      <c r="BE28" s="0" t="str">
        <f aca="false">IFERROR(MATCH(2020-$B28-BE$3,$B$4:$B$203,0),"")</f>
        <v/>
      </c>
      <c r="BF28" s="0" t="str">
        <f aca="false">IFERROR(MATCH(2020-$B28-BF$3,$B$4:$B$203,0),"")</f>
        <v/>
      </c>
      <c r="BG28" s="0" t="str">
        <f aca="false">IFERROR(MATCH(2020-$B28-BG$3,$B$4:$B$203,0),"")</f>
        <v/>
      </c>
      <c r="BH28" s="0" t="str">
        <f aca="false">IFERROR(MATCH(2020-$B28-BH$3,$B$4:$B$203,0),"")</f>
        <v/>
      </c>
      <c r="BI28" s="0" t="str">
        <f aca="false">IFERROR(MATCH(2020-$B28-BI$3,$B$4:$B$203,0),"")</f>
        <v/>
      </c>
      <c r="BJ28" s="0" t="str">
        <f aca="false">IFERROR(MATCH(2020-$B28-BJ$3,$B$4:$B$203,0),"")</f>
        <v/>
      </c>
      <c r="BK28" s="0" t="str">
        <f aca="false">IFERROR(MATCH(2020-$B28-BK$3,$B$4:$B$203,0),"")</f>
        <v/>
      </c>
      <c r="BL28" s="0" t="str">
        <f aca="false">IFERROR(MATCH(2020-$B28-BL$3,$B$4:$B$203,0),"")</f>
        <v/>
      </c>
      <c r="BM28" s="0" t="str">
        <f aca="false">IFERROR(MATCH(2020-$B28-BM$3,$B$4:$B$203,0),"")</f>
        <v/>
      </c>
      <c r="BN28" s="0" t="str">
        <f aca="false">IFERROR(MATCH(2020-$B28-BN$3,$B$4:$B$203,0),"")</f>
        <v/>
      </c>
      <c r="BO28" s="0" t="str">
        <f aca="false">IFERROR(MATCH(2020-$B28-BO$3,$B$4:$B$203,0),"")</f>
        <v/>
      </c>
      <c r="BP28" s="0" t="str">
        <f aca="false">IFERROR(MATCH(2020-$B28-BP$3,$B$4:$B$203,0),"")</f>
        <v/>
      </c>
      <c r="BQ28" s="0" t="str">
        <f aca="false">IFERROR(MATCH(2020-$B28-BQ$3,$B$4:$B$203,0),"")</f>
        <v/>
      </c>
      <c r="BR28" s="0" t="str">
        <f aca="false">IFERROR(MATCH(2020-$B28-BR$3,$B$4:$B$203,0),"")</f>
        <v/>
      </c>
      <c r="BS28" s="0" t="str">
        <f aca="false">IFERROR(MATCH(2020-$B28-BS$3,$B$4:$B$203,0),"")</f>
        <v/>
      </c>
      <c r="BT28" s="0" t="str">
        <f aca="false">IFERROR(MATCH(2020-$B28-BT$3,$B$4:$B$203,0),"")</f>
        <v/>
      </c>
      <c r="BU28" s="0" t="str">
        <f aca="false">IFERROR(MATCH(2020-$B28-BU$3,$B$4:$B$203,0),"")</f>
        <v/>
      </c>
      <c r="BV28" s="0" t="str">
        <f aca="false">IFERROR(MATCH(2020-$B28-BV$3,$B$4:$B$203,0),"")</f>
        <v/>
      </c>
      <c r="BW28" s="0" t="str">
        <f aca="false">IFERROR(MATCH(2020-$B28-BW$3,$B$4:$B$203,0),"")</f>
        <v/>
      </c>
      <c r="BX28" s="0" t="str">
        <f aca="false">IFERROR(MATCH(2020-$B28-BX$3,$B$4:$B$203,0),"")</f>
        <v/>
      </c>
      <c r="BY28" s="0" t="str">
        <f aca="false">IFERROR(MATCH(2020-$B28-BY$3,$B$4:$B$203,0),"")</f>
        <v/>
      </c>
      <c r="BZ28" s="0" t="str">
        <f aca="false">IFERROR(MATCH(2020-$B28-BZ$3,$B$4:$B$203,0),"")</f>
        <v/>
      </c>
      <c r="CA28" s="0" t="str">
        <f aca="false">IFERROR(MATCH(2020-$B28-CA$3,$B$4:$B$203,0),"")</f>
        <v/>
      </c>
      <c r="CB28" s="0" t="str">
        <f aca="false">IFERROR(MATCH(2020-$B28-CB$3,$B$4:$B$203,0),"")</f>
        <v/>
      </c>
      <c r="CC28" s="0" t="str">
        <f aca="false">IFERROR(MATCH(2020-$B28-CC$3,$B$4:$B$203,0),"")</f>
        <v/>
      </c>
      <c r="CD28" s="0" t="str">
        <f aca="false">IFERROR(MATCH(2020-$B28-CD$3,$B$4:$B$203,0),"")</f>
        <v/>
      </c>
      <c r="CE28" s="0" t="str">
        <f aca="false">IFERROR(MATCH(2020-$B28-CE$3,$B$4:$B$203,0),"")</f>
        <v/>
      </c>
      <c r="CF28" s="0" t="str">
        <f aca="false">IFERROR(MATCH(2020-$B28-CF$3,$B$4:$B$203,0),"")</f>
        <v/>
      </c>
      <c r="CG28" s="0" t="str">
        <f aca="false">IFERROR(MATCH(2020-$B28-CG$3,$B$4:$B$203,0),"")</f>
        <v/>
      </c>
      <c r="CH28" s="0" t="str">
        <f aca="false">IFERROR(MATCH(2020-$B28-CH$3,$B$4:$B$203,0),"")</f>
        <v/>
      </c>
      <c r="CI28" s="0" t="str">
        <f aca="false">IFERROR(MATCH(2020-$B28-CI$3,$B$4:$B$203,0),"")</f>
        <v/>
      </c>
      <c r="CJ28" s="0" t="str">
        <f aca="false">IFERROR(MATCH(2020-$B28-CJ$3,$B$4:$B$203,0),"")</f>
        <v/>
      </c>
      <c r="CK28" s="0" t="str">
        <f aca="false">IFERROR(MATCH(2020-$B28-CK$3,$B$4:$B$203,0),"")</f>
        <v/>
      </c>
      <c r="CL28" s="0" t="str">
        <f aca="false">IFERROR(MATCH(2020-$B28-CL$3,$B$4:$B$203,0),"")</f>
        <v/>
      </c>
      <c r="CM28" s="0" t="str">
        <f aca="false">IFERROR(MATCH(2020-$B28-CM$3,$B$4:$B$203,0),"")</f>
        <v/>
      </c>
      <c r="CN28" s="0" t="str">
        <f aca="false">IFERROR(MATCH(2020-$B28-CN$3,$B$4:$B$203,0),"")</f>
        <v/>
      </c>
      <c r="CO28" s="0" t="str">
        <f aca="false">IFERROR(MATCH(2020-$B28-CO$3,$B$4:$B$203,0),"")</f>
        <v/>
      </c>
      <c r="CP28" s="0" t="str">
        <f aca="false">IFERROR(MATCH(2020-$B28-CP$3,$B$4:$B$203,0),"")</f>
        <v/>
      </c>
      <c r="CQ28" s="0" t="str">
        <f aca="false">IFERROR(MATCH(2020-$B28-CQ$3,$B$4:$B$203,0),"")</f>
        <v/>
      </c>
      <c r="CR28" s="0" t="str">
        <f aca="false">IFERROR(MATCH(2020-$B28-CR$3,$B$4:$B$203,0),"")</f>
        <v/>
      </c>
      <c r="CS28" s="0" t="str">
        <f aca="false">IFERROR(MATCH(2020-$B28-CS$3,$B$4:$B$203,0),"")</f>
        <v/>
      </c>
      <c r="CT28" s="0" t="str">
        <f aca="false">IFERROR(MATCH(2020-$B28-CT$3,$B$4:$B$203,0),"")</f>
        <v/>
      </c>
      <c r="CU28" s="0" t="str">
        <f aca="false">IFERROR(MATCH(2020-$B28-CU$3,$B$4:$B$203,0),"")</f>
        <v/>
      </c>
      <c r="CV28" s="0" t="str">
        <f aca="false">IFERROR(MATCH(2020-$B28-CV$3,$B$4:$B$203,0),"")</f>
        <v/>
      </c>
      <c r="CW28" s="0" t="str">
        <f aca="false">IFERROR(MATCH(2020-$B28-CW$3,$B$4:$B$203,0),"")</f>
        <v/>
      </c>
      <c r="CX28" s="0" t="str">
        <f aca="false">IFERROR(MATCH(2020-$B28-CX$3,$B$4:$B$203,0),"")</f>
        <v/>
      </c>
      <c r="CY28" s="0" t="str">
        <f aca="false">IFERROR(MATCH(2020-$B28-CY$3,$B$4:$B$203,0),"")</f>
        <v/>
      </c>
      <c r="CZ28" s="0" t="str">
        <f aca="false">IFERROR(MATCH(2020-$B28-CZ$3,$B$4:$B$203,0),"")</f>
        <v/>
      </c>
      <c r="DA28" s="0" t="str">
        <f aca="false">IFERROR(MATCH(2020-$B28-DA$3,$B$4:$B$203,0),"")</f>
        <v/>
      </c>
      <c r="DB28" s="0" t="str">
        <f aca="false">IFERROR(MATCH(2020-$B28-DB$3,$B$4:$B$203,0),"")</f>
        <v/>
      </c>
      <c r="DC28" s="0" t="str">
        <f aca="false">IFERROR(MATCH(2020-$B28-DC$3,$B$4:$B$203,0),"")</f>
        <v/>
      </c>
      <c r="DD28" s="0" t="str">
        <f aca="false">IFERROR(MATCH(2020-$B28-DD$3,$B$4:$B$203,0),"")</f>
        <v/>
      </c>
      <c r="DE28" s="0" t="str">
        <f aca="false">IFERROR(MATCH(2020-$B28-DE$3,$B$4:$B$203,0),"")</f>
        <v/>
      </c>
      <c r="DF28" s="0" t="str">
        <f aca="false">IFERROR(MATCH(2020-$B28-DF$3,$B$4:$B$203,0),"")</f>
        <v/>
      </c>
      <c r="DG28" s="0" t="str">
        <f aca="false">IFERROR(MATCH(2020-$B28-DG$3,$B$4:$B$203,0),"")</f>
        <v/>
      </c>
      <c r="DH28" s="0" t="str">
        <f aca="false">IFERROR(MATCH(2020-$B28-DH$3,$B$4:$B$203,0),"")</f>
        <v/>
      </c>
      <c r="DI28" s="0" t="str">
        <f aca="false">IFERROR(MATCH(2020-$B28-DI$3,$B$4:$B$203,0),"")</f>
        <v/>
      </c>
      <c r="DJ28" s="0" t="str">
        <f aca="false">IFERROR(MATCH(2020-$B28-DJ$3,$B$4:$B$203,0),"")</f>
        <v/>
      </c>
      <c r="DK28" s="0" t="str">
        <f aca="false">IFERROR(MATCH(2020-$B28-DK$3,$B$4:$B$203,0),"")</f>
        <v/>
      </c>
      <c r="DL28" s="0" t="str">
        <f aca="false">IFERROR(MATCH(2020-$B28-DL$3,$B$4:$B$203,0),"")</f>
        <v/>
      </c>
      <c r="DM28" s="0" t="str">
        <f aca="false">IFERROR(MATCH(2020-$B28-DM$3,$B$4:$B$203,0),"")</f>
        <v/>
      </c>
      <c r="DN28" s="0" t="str">
        <f aca="false">IFERROR(MATCH(2020-$B28-DN$3,$B$4:$B$203,0),"")</f>
        <v/>
      </c>
      <c r="DO28" s="0" t="str">
        <f aca="false">IFERROR(MATCH(2020-$B28-DO$3,$B$4:$B$203,0),"")</f>
        <v/>
      </c>
      <c r="DP28" s="0" t="str">
        <f aca="false">IFERROR(MATCH(2020-$B28-DP$3,$B$4:$B$203,0),"")</f>
        <v/>
      </c>
      <c r="DQ28" s="0" t="str">
        <f aca="false">IFERROR(MATCH(2020-$B28-DQ$3,$B$4:$B$203,0),"")</f>
        <v/>
      </c>
      <c r="DR28" s="0" t="str">
        <f aca="false">IFERROR(MATCH(2020-$B28-DR$3,$B$4:$B$203,0),"")</f>
        <v/>
      </c>
      <c r="DS28" s="0" t="str">
        <f aca="false">IFERROR(MATCH(2020-$B28-DS$3,$B$4:$B$203,0),"")</f>
        <v/>
      </c>
      <c r="DT28" s="0" t="str">
        <f aca="false">IFERROR(MATCH(2020-$B28-DT$3,$B$4:$B$203,0),"")</f>
        <v/>
      </c>
      <c r="DU28" s="0" t="str">
        <f aca="false">IFERROR(MATCH(2020-$B28-DU$3,$B$4:$B$203,0),"")</f>
        <v/>
      </c>
      <c r="DV28" s="0" t="str">
        <f aca="false">IFERROR(MATCH(2020-$B28-DV$3,$B$4:$B$203,0),"")</f>
        <v/>
      </c>
      <c r="DW28" s="0" t="str">
        <f aca="false">IFERROR(MATCH(2020-$B28-DW$3,$B$4:$B$203,0),"")</f>
        <v/>
      </c>
      <c r="DX28" s="0" t="str">
        <f aca="false">IFERROR(MATCH(2020-$B28-DX$3,$B$4:$B$203,0),"")</f>
        <v/>
      </c>
      <c r="DY28" s="0" t="str">
        <f aca="false">IFERROR(MATCH(2020-$B28-DY$3,$B$4:$B$203,0),"")</f>
        <v/>
      </c>
      <c r="DZ28" s="0" t="str">
        <f aca="false">IFERROR(MATCH(2020-$B28-DZ$3,$B$4:$B$203,0),"")</f>
        <v/>
      </c>
      <c r="EA28" s="0" t="str">
        <f aca="false">IFERROR(MATCH(2020-$B28-EA$3,$B$4:$B$203,0),"")</f>
        <v/>
      </c>
      <c r="EB28" s="0" t="str">
        <f aca="false">IFERROR(MATCH(2020-$B28-EB$3,$B$4:$B$203,0),"")</f>
        <v/>
      </c>
      <c r="EC28" s="0" t="str">
        <f aca="false">IFERROR(MATCH(2020-$B28-EC$3,$B$4:$B$203,0),"")</f>
        <v/>
      </c>
      <c r="ED28" s="0" t="str">
        <f aca="false">IFERROR(MATCH(2020-$B28-ED$3,$B$4:$B$203,0),"")</f>
        <v/>
      </c>
      <c r="EE28" s="0" t="str">
        <f aca="false">IFERROR(MATCH(2020-$B28-EE$3,$B$4:$B$203,0),"")</f>
        <v/>
      </c>
      <c r="EF28" s="0" t="str">
        <f aca="false">IFERROR(MATCH(2020-$B28-EF$3,$B$4:$B$203,0),"")</f>
        <v/>
      </c>
      <c r="EG28" s="0" t="str">
        <f aca="false">IFERROR(MATCH(2020-$B28-EG$3,$B$4:$B$203,0),"")</f>
        <v/>
      </c>
      <c r="EH28" s="0" t="str">
        <f aca="false">IFERROR(MATCH(2020-$B28-EH$3,$B$4:$B$203,0),"")</f>
        <v/>
      </c>
      <c r="EI28" s="0" t="str">
        <f aca="false">IFERROR(MATCH(2020-$B28-EI$3,$B$4:$B$203,0),"")</f>
        <v/>
      </c>
      <c r="EJ28" s="0" t="str">
        <f aca="false">IFERROR(MATCH(2020-$B28-EJ$3,$B$4:$B$203,0),"")</f>
        <v/>
      </c>
      <c r="EK28" s="0" t="str">
        <f aca="false">IFERROR(MATCH(2020-$B28-EK$3,$B$4:$B$203,0),"")</f>
        <v/>
      </c>
      <c r="EL28" s="0" t="str">
        <f aca="false">IFERROR(MATCH(2020-$B28-EL$3,$B$4:$B$203,0),"")</f>
        <v/>
      </c>
      <c r="EM28" s="0" t="str">
        <f aca="false">IFERROR(MATCH(2020-$B28-EM$3,$B$4:$B$203,0),"")</f>
        <v/>
      </c>
      <c r="EN28" s="0" t="str">
        <f aca="false">IFERROR(MATCH(2020-$B28-EN$3,$B$4:$B$203,0),"")</f>
        <v/>
      </c>
      <c r="EO28" s="0" t="str">
        <f aca="false">IFERROR(MATCH(2020-$B28-EO$3,$B$4:$B$203,0),"")</f>
        <v/>
      </c>
      <c r="EP28" s="0" t="str">
        <f aca="false">IFERROR(MATCH(2020-$B28-EP$3,$B$4:$B$203,0),"")</f>
        <v/>
      </c>
      <c r="EQ28" s="0" t="str">
        <f aca="false">IFERROR(MATCH(2020-$B28-EQ$3,$B$4:$B$203,0),"")</f>
        <v/>
      </c>
      <c r="ER28" s="0" t="str">
        <f aca="false">IFERROR(MATCH(2020-$B28-ER$3,$B$4:$B$203,0),"")</f>
        <v/>
      </c>
      <c r="ES28" s="0" t="str">
        <f aca="false">IFERROR(MATCH(2020-$B28-ES$3,$B$4:$B$203,0),"")</f>
        <v/>
      </c>
      <c r="ET28" s="0" t="str">
        <f aca="false">IFERROR(MATCH(2020-$B28-ET$3,$B$4:$B$203,0),"")</f>
        <v/>
      </c>
      <c r="EU28" s="0" t="str">
        <f aca="false">IFERROR(MATCH(2020-$B28-EU$3,$B$4:$B$203,0),"")</f>
        <v/>
      </c>
      <c r="EV28" s="0" t="str">
        <f aca="false">IFERROR(MATCH(2020-$B28-EV$3,$B$4:$B$203,0),"")</f>
        <v/>
      </c>
      <c r="EW28" s="0" t="str">
        <f aca="false">IFERROR(MATCH(2020-$B28-EW$3,$B$4:$B$203,0),"")</f>
        <v/>
      </c>
      <c r="EX28" s="0" t="str">
        <f aca="false">IFERROR(MATCH(2020-$B28-EX$3,$B$4:$B$203,0),"")</f>
        <v/>
      </c>
      <c r="EY28" s="0" t="str">
        <f aca="false">IFERROR(MATCH(2020-$B28-EY$3,$B$4:$B$203,0),"")</f>
        <v/>
      </c>
      <c r="EZ28" s="0" t="str">
        <f aca="false">IFERROR(MATCH(2020-$B28-EZ$3,$B$4:$B$203,0),"")</f>
        <v/>
      </c>
      <c r="FA28" s="0" t="str">
        <f aca="false">IFERROR(MATCH(2020-$B28-FA$3,$B$4:$B$203,0),"")</f>
        <v/>
      </c>
      <c r="FB28" s="0" t="str">
        <f aca="false">IFERROR(MATCH(2020-$B28-FB$3,$B$4:$B$203,0),"")</f>
        <v/>
      </c>
      <c r="FC28" s="0" t="str">
        <f aca="false">IFERROR(MATCH(2020-$B28-FC$3,$B$4:$B$203,0),"")</f>
        <v/>
      </c>
      <c r="FD28" s="0" t="str">
        <f aca="false">IFERROR(MATCH(2020-$B28-FD$3,$B$4:$B$203,0),"")</f>
        <v/>
      </c>
      <c r="FE28" s="0" t="str">
        <f aca="false">IFERROR(MATCH(2020-$B28-FE$3,$B$4:$B$203,0),"")</f>
        <v/>
      </c>
      <c r="FF28" s="0" t="str">
        <f aca="false">IFERROR(MATCH(2020-$B28-FF$3,$B$4:$B$203,0),"")</f>
        <v/>
      </c>
      <c r="FG28" s="0" t="str">
        <f aca="false">IFERROR(MATCH(2020-$B28-FG$3,$B$4:$B$203,0),"")</f>
        <v/>
      </c>
      <c r="FH28" s="0" t="str">
        <f aca="false">IFERROR(MATCH(2020-$B28-FH$3,$B$4:$B$203,0),"")</f>
        <v/>
      </c>
      <c r="FI28" s="0" t="str">
        <f aca="false">IFERROR(MATCH(2020-$B28-FI$3,$B$4:$B$203,0),"")</f>
        <v/>
      </c>
      <c r="FJ28" s="0" t="str">
        <f aca="false">IFERROR(MATCH(2020-$B28-FJ$3,$B$4:$B$203,0),"")</f>
        <v/>
      </c>
      <c r="FK28" s="0" t="str">
        <f aca="false">IFERROR(MATCH(2020-$B28-FK$3,$B$4:$B$203,0),"")</f>
        <v/>
      </c>
      <c r="FL28" s="0" t="str">
        <f aca="false">IFERROR(MATCH(2020-$B28-FL$3,$B$4:$B$203,0),"")</f>
        <v/>
      </c>
      <c r="FM28" s="0" t="str">
        <f aca="false">IFERROR(MATCH(2020-$B28-FM$3,$B$4:$B$203,0),"")</f>
        <v/>
      </c>
      <c r="FN28" s="0" t="str">
        <f aca="false">IFERROR(MATCH(2020-$B28-FN$3,$B$4:$B$203,0),"")</f>
        <v/>
      </c>
      <c r="FO28" s="0" t="str">
        <f aca="false">IFERROR(MATCH(2020-$B28-FO$3,$B$4:$B$203,0),"")</f>
        <v/>
      </c>
      <c r="FP28" s="0" t="str">
        <f aca="false">IFERROR(MATCH(2020-$B28-FP$3,$B$4:$B$203,0),"")</f>
        <v/>
      </c>
      <c r="FQ28" s="0" t="str">
        <f aca="false">IFERROR(MATCH(2020-$B28-FQ$3,$B$4:$B$203,0),"")</f>
        <v/>
      </c>
      <c r="FR28" s="0" t="str">
        <f aca="false">IFERROR(MATCH(2020-$B28-FR$3,$B$4:$B$203,0),"")</f>
        <v/>
      </c>
      <c r="FS28" s="0" t="str">
        <f aca="false">IFERROR(MATCH(2020-$B28-FS$3,$B$4:$B$203,0),"")</f>
        <v/>
      </c>
      <c r="FT28" s="0" t="str">
        <f aca="false">IFERROR(MATCH(2020-$B28-FT$3,$B$4:$B$203,0),"")</f>
        <v/>
      </c>
      <c r="FU28" s="0" t="str">
        <f aca="false">IFERROR(MATCH(2020-$B28-FU$3,$B$4:$B$203,0),"")</f>
        <v/>
      </c>
      <c r="FV28" s="0" t="str">
        <f aca="false">IFERROR(MATCH(2020-$B28-FV$3,$B$4:$B$203,0),"")</f>
        <v/>
      </c>
      <c r="FW28" s="0" t="str">
        <f aca="false">IFERROR(MATCH(2020-$B28-FW$3,$B$4:$B$203,0),"")</f>
        <v/>
      </c>
      <c r="FX28" s="0" t="str">
        <f aca="false">IFERROR(MATCH(2020-$B28-FX$3,$B$4:$B$203,0),"")</f>
        <v/>
      </c>
      <c r="FY28" s="0" t="str">
        <f aca="false">IFERROR(MATCH(2020-$B28-FY$3,$B$4:$B$203,0),"")</f>
        <v/>
      </c>
      <c r="FZ28" s="0" t="str">
        <f aca="false">IFERROR(MATCH(2020-$B28-FZ$3,$B$4:$B$203,0),"")</f>
        <v/>
      </c>
      <c r="GA28" s="0" t="str">
        <f aca="false">IFERROR(MATCH(2020-$B28-GA$3,$B$4:$B$203,0),"")</f>
        <v/>
      </c>
      <c r="GB28" s="0" t="str">
        <f aca="false">IFERROR(MATCH(2020-$B28-GB$3,$B$4:$B$203,0),"")</f>
        <v/>
      </c>
      <c r="GC28" s="0" t="str">
        <f aca="false">IFERROR(MATCH(2020-$B28-GC$3,$B$4:$B$203,0),"")</f>
        <v/>
      </c>
      <c r="GD28" s="0" t="str">
        <f aca="false">IFERROR(MATCH(2020-$B28-GD$3,$B$4:$B$203,0),"")</f>
        <v/>
      </c>
      <c r="GE28" s="0" t="str">
        <f aca="false">IFERROR(MATCH(2020-$B28-GE$3,$B$4:$B$203,0),"")</f>
        <v/>
      </c>
      <c r="GF28" s="0" t="str">
        <f aca="false">IFERROR(MATCH(2020-$B28-GF$3,$B$4:$B$203,0),"")</f>
        <v/>
      </c>
      <c r="GG28" s="0" t="str">
        <f aca="false">IFERROR(MATCH(2020-$B28-GG$3,$B$4:$B$203,0),"")</f>
        <v/>
      </c>
      <c r="GH28" s="0" t="str">
        <f aca="false">IFERROR(MATCH(2020-$B28-GH$3,$B$4:$B$203,0),"")</f>
        <v/>
      </c>
      <c r="GI28" s="0" t="str">
        <f aca="false">IFERROR(MATCH(2020-$B28-GI$3,$B$4:$B$203,0),"")</f>
        <v/>
      </c>
      <c r="GJ28" s="0" t="str">
        <f aca="false">IFERROR(MATCH(2020-$B28-GJ$3,$B$4:$B$203,0),"")</f>
        <v/>
      </c>
      <c r="GK28" s="0" t="str">
        <f aca="false">IFERROR(MATCH(2020-$B28-GK$3,$B$4:$B$203,0),"")</f>
        <v/>
      </c>
      <c r="GL28" s="0" t="str">
        <f aca="false">IFERROR(MATCH(2020-$B28-GL$3,$B$4:$B$203,0),"")</f>
        <v/>
      </c>
      <c r="GM28" s="0" t="str">
        <f aca="false">IFERROR(MATCH(2020-$B28-GM$3,$B$4:$B$203,0),"")</f>
        <v/>
      </c>
      <c r="GN28" s="0" t="str">
        <f aca="false">IFERROR(MATCH(2020-$B28-GN$3,$B$4:$B$203,0),"")</f>
        <v/>
      </c>
      <c r="GO28" s="0" t="str">
        <f aca="false">IFERROR(MATCH(2020-$B28-GO$3,$B$4:$B$203,0),"")</f>
        <v/>
      </c>
      <c r="GP28" s="0" t="str">
        <f aca="false">IFERROR(MATCH(2020-$B28-GP$3,$B$4:$B$203,0),"")</f>
        <v/>
      </c>
      <c r="GQ28" s="0" t="str">
        <f aca="false">IFERROR(MATCH(2020-$B28-GQ$3,$B$4:$B$203,0),"")</f>
        <v/>
      </c>
      <c r="GR28" s="0" t="str">
        <f aca="false">IFERROR(MATCH(2020-$B28-GR$3,$B$4:$B$203,0),"")</f>
        <v/>
      </c>
      <c r="GS28" s="0" t="str">
        <f aca="false">IFERROR(MATCH(2020-$B28-GS$3,$B$4:$B$203,0),"")</f>
        <v/>
      </c>
      <c r="GT28" s="0" t="str">
        <f aca="false">IFERROR(MATCH(2020-$B28-GT$3,$B$4:$B$203,0),"")</f>
        <v/>
      </c>
    </row>
    <row r="29" customFormat="false" ht="12.8" hidden="false" customHeight="false" outlineLevel="0" collapsed="false">
      <c r="A29" s="0" t="str">
        <f aca="false">IF(COUNT(C29:GT29)=0,"",B29)</f>
        <v/>
      </c>
      <c r="B29" s="1" t="n">
        <v>1554</v>
      </c>
      <c r="C29" s="0" t="str">
        <f aca="false">IFERROR(MATCH(2020-$B29-C$3,$B$4:$B$203,0),"")</f>
        <v/>
      </c>
      <c r="D29" s="0" t="str">
        <f aca="false">IFERROR(MATCH(2020-$B29-D$3,$B$4:$B$203,0),"")</f>
        <v/>
      </c>
      <c r="E29" s="0" t="str">
        <f aca="false">IFERROR(MATCH(2020-$B29-E$3,$B$4:$B$203,0),"")</f>
        <v/>
      </c>
      <c r="F29" s="0" t="str">
        <f aca="false">IFERROR(MATCH(2020-$B29-F$3,$B$4:$B$203,0),"")</f>
        <v/>
      </c>
      <c r="G29" s="0" t="str">
        <f aca="false">IFERROR(MATCH(2020-$B29-G$3,$B$4:$B$203,0),"")</f>
        <v/>
      </c>
      <c r="H29" s="0" t="str">
        <f aca="false">IFERROR(MATCH(2020-$B29-H$3,$B$4:$B$203,0),"")</f>
        <v/>
      </c>
      <c r="I29" s="0" t="str">
        <f aca="false">IFERROR(MATCH(2020-$B29-I$3,$B$4:$B$203,0),"")</f>
        <v/>
      </c>
      <c r="J29" s="0" t="str">
        <f aca="false">IFERROR(MATCH(2020-$B29-J$3,$B$4:$B$203,0),"")</f>
        <v/>
      </c>
      <c r="K29" s="0" t="str">
        <f aca="false">IFERROR(MATCH(2020-$B29-K$3,$B$4:$B$203,0),"")</f>
        <v/>
      </c>
      <c r="L29" s="0" t="str">
        <f aca="false">IFERROR(MATCH(2020-$B29-L$3,$B$4:$B$203,0),"")</f>
        <v/>
      </c>
      <c r="M29" s="0" t="str">
        <f aca="false">IFERROR(MATCH(2020-$B29-M$3,$B$4:$B$203,0),"")</f>
        <v/>
      </c>
      <c r="N29" s="0" t="str">
        <f aca="false">IFERROR(MATCH(2020-$B29-N$3,$B$4:$B$203,0),"")</f>
        <v/>
      </c>
      <c r="O29" s="0" t="str">
        <f aca="false">IFERROR(MATCH(2020-$B29-O$3,$B$4:$B$203,0),"")</f>
        <v/>
      </c>
      <c r="P29" s="0" t="str">
        <f aca="false">IFERROR(MATCH(2020-$B29-P$3,$B$4:$B$203,0),"")</f>
        <v/>
      </c>
      <c r="Q29" s="0" t="str">
        <f aca="false">IFERROR(MATCH(2020-$B29-Q$3,$B$4:$B$203,0),"")</f>
        <v/>
      </c>
      <c r="R29" s="0" t="str">
        <f aca="false">IFERROR(MATCH(2020-$B29-R$3,$B$4:$B$203,0),"")</f>
        <v/>
      </c>
      <c r="S29" s="0" t="str">
        <f aca="false">IFERROR(MATCH(2020-$B29-S$3,$B$4:$B$203,0),"")</f>
        <v/>
      </c>
      <c r="T29" s="0" t="str">
        <f aca="false">IFERROR(MATCH(2020-$B29-T$3,$B$4:$B$203,0),"")</f>
        <v/>
      </c>
      <c r="U29" s="0" t="str">
        <f aca="false">IFERROR(MATCH(2020-$B29-U$3,$B$4:$B$203,0),"")</f>
        <v/>
      </c>
      <c r="V29" s="0" t="str">
        <f aca="false">IFERROR(MATCH(2020-$B29-V$3,$B$4:$B$203,0),"")</f>
        <v/>
      </c>
      <c r="W29" s="0" t="str">
        <f aca="false">IFERROR(MATCH(2020-$B29-W$3,$B$4:$B$203,0),"")</f>
        <v/>
      </c>
      <c r="X29" s="0" t="str">
        <f aca="false">IFERROR(MATCH(2020-$B29-X$3,$B$4:$B$203,0),"")</f>
        <v/>
      </c>
      <c r="Y29" s="0" t="str">
        <f aca="false">IFERROR(MATCH(2020-$B29-Y$3,$B$4:$B$203,0),"")</f>
        <v/>
      </c>
      <c r="Z29" s="0" t="str">
        <f aca="false">IFERROR(MATCH(2020-$B29-Z$3,$B$4:$B$203,0),"")</f>
        <v/>
      </c>
      <c r="AA29" s="0" t="str">
        <f aca="false">IFERROR(MATCH(2020-$B29-AA$3,$B$4:$B$203,0),"")</f>
        <v/>
      </c>
      <c r="AB29" s="0" t="str">
        <f aca="false">IFERROR(MATCH(2020-$B29-AB$3,$B$4:$B$203,0),"")</f>
        <v/>
      </c>
      <c r="AC29" s="0" t="str">
        <f aca="false">IFERROR(MATCH(2020-$B29-AC$3,$B$4:$B$203,0),"")</f>
        <v/>
      </c>
      <c r="AD29" s="0" t="str">
        <f aca="false">IFERROR(MATCH(2020-$B29-AD$3,$B$4:$B$203,0),"")</f>
        <v/>
      </c>
      <c r="AE29" s="0" t="str">
        <f aca="false">IFERROR(MATCH(2020-$B29-AE$3,$B$4:$B$203,0),"")</f>
        <v/>
      </c>
      <c r="AF29" s="0" t="str">
        <f aca="false">IFERROR(MATCH(2020-$B29-AF$3,$B$4:$B$203,0),"")</f>
        <v/>
      </c>
      <c r="AG29" s="0" t="str">
        <f aca="false">IFERROR(MATCH(2020-$B29-AG$3,$B$4:$B$203,0),"")</f>
        <v/>
      </c>
      <c r="AH29" s="0" t="str">
        <f aca="false">IFERROR(MATCH(2020-$B29-AH$3,$B$4:$B$203,0),"")</f>
        <v/>
      </c>
      <c r="AI29" s="0" t="str">
        <f aca="false">IFERROR(MATCH(2020-$B29-AI$3,$B$4:$B$203,0),"")</f>
        <v/>
      </c>
      <c r="AJ29" s="0" t="str">
        <f aca="false">IFERROR(MATCH(2020-$B29-AJ$3,$B$4:$B$203,0),"")</f>
        <v/>
      </c>
      <c r="AK29" s="0" t="str">
        <f aca="false">IFERROR(MATCH(2020-$B29-AK$3,$B$4:$B$203,0),"")</f>
        <v/>
      </c>
      <c r="AL29" s="0" t="str">
        <f aca="false">IFERROR(MATCH(2020-$B29-AL$3,$B$4:$B$203,0),"")</f>
        <v/>
      </c>
      <c r="AM29" s="0" t="str">
        <f aca="false">IFERROR(MATCH(2020-$B29-AM$3,$B$4:$B$203,0),"")</f>
        <v/>
      </c>
      <c r="AN29" s="0" t="str">
        <f aca="false">IFERROR(MATCH(2020-$B29-AN$3,$B$4:$B$203,0),"")</f>
        <v/>
      </c>
      <c r="AO29" s="0" t="str">
        <f aca="false">IFERROR(MATCH(2020-$B29-AO$3,$B$4:$B$203,0),"")</f>
        <v/>
      </c>
      <c r="AP29" s="0" t="str">
        <f aca="false">IFERROR(MATCH(2020-$B29-AP$3,$B$4:$B$203,0),"")</f>
        <v/>
      </c>
      <c r="AQ29" s="0" t="str">
        <f aca="false">IFERROR(MATCH(2020-$B29-AQ$3,$B$4:$B$203,0),"")</f>
        <v/>
      </c>
      <c r="AR29" s="0" t="str">
        <f aca="false">IFERROR(MATCH(2020-$B29-AR$3,$B$4:$B$203,0),"")</f>
        <v/>
      </c>
      <c r="AS29" s="0" t="str">
        <f aca="false">IFERROR(MATCH(2020-$B29-AS$3,$B$4:$B$203,0),"")</f>
        <v/>
      </c>
      <c r="AT29" s="0" t="str">
        <f aca="false">IFERROR(MATCH(2020-$B29-AT$3,$B$4:$B$203,0),"")</f>
        <v/>
      </c>
      <c r="AU29" s="0" t="str">
        <f aca="false">IFERROR(MATCH(2020-$B29-AU$3,$B$4:$B$203,0),"")</f>
        <v/>
      </c>
      <c r="AV29" s="0" t="str">
        <f aca="false">IFERROR(MATCH(2020-$B29-AV$3,$B$4:$B$203,0),"")</f>
        <v/>
      </c>
      <c r="AW29" s="0" t="str">
        <f aca="false">IFERROR(MATCH(2020-$B29-AW$3,$B$4:$B$203,0),"")</f>
        <v/>
      </c>
      <c r="AX29" s="0" t="str">
        <f aca="false">IFERROR(MATCH(2020-$B29-AX$3,$B$4:$B$203,0),"")</f>
        <v/>
      </c>
      <c r="AY29" s="0" t="str">
        <f aca="false">IFERROR(MATCH(2020-$B29-AY$3,$B$4:$B$203,0),"")</f>
        <v/>
      </c>
      <c r="AZ29" s="0" t="str">
        <f aca="false">IFERROR(MATCH(2020-$B29-AZ$3,$B$4:$B$203,0),"")</f>
        <v/>
      </c>
      <c r="BA29" s="0" t="str">
        <f aca="false">IFERROR(MATCH(2020-$B29-BA$3,$B$4:$B$203,0),"")</f>
        <v/>
      </c>
      <c r="BB29" s="0" t="str">
        <f aca="false">IFERROR(MATCH(2020-$B29-BB$3,$B$4:$B$203,0),"")</f>
        <v/>
      </c>
      <c r="BC29" s="0" t="str">
        <f aca="false">IFERROR(MATCH(2020-$B29-BC$3,$B$4:$B$203,0),"")</f>
        <v/>
      </c>
      <c r="BD29" s="0" t="str">
        <f aca="false">IFERROR(MATCH(2020-$B29-BD$3,$B$4:$B$203,0),"")</f>
        <v/>
      </c>
      <c r="BE29" s="0" t="str">
        <f aca="false">IFERROR(MATCH(2020-$B29-BE$3,$B$4:$B$203,0),"")</f>
        <v/>
      </c>
      <c r="BF29" s="0" t="str">
        <f aca="false">IFERROR(MATCH(2020-$B29-BF$3,$B$4:$B$203,0),"")</f>
        <v/>
      </c>
      <c r="BG29" s="0" t="str">
        <f aca="false">IFERROR(MATCH(2020-$B29-BG$3,$B$4:$B$203,0),"")</f>
        <v/>
      </c>
      <c r="BH29" s="0" t="str">
        <f aca="false">IFERROR(MATCH(2020-$B29-BH$3,$B$4:$B$203,0),"")</f>
        <v/>
      </c>
      <c r="BI29" s="0" t="str">
        <f aca="false">IFERROR(MATCH(2020-$B29-BI$3,$B$4:$B$203,0),"")</f>
        <v/>
      </c>
      <c r="BJ29" s="0" t="str">
        <f aca="false">IFERROR(MATCH(2020-$B29-BJ$3,$B$4:$B$203,0),"")</f>
        <v/>
      </c>
      <c r="BK29" s="0" t="str">
        <f aca="false">IFERROR(MATCH(2020-$B29-BK$3,$B$4:$B$203,0),"")</f>
        <v/>
      </c>
      <c r="BL29" s="0" t="str">
        <f aca="false">IFERROR(MATCH(2020-$B29-BL$3,$B$4:$B$203,0),"")</f>
        <v/>
      </c>
      <c r="BM29" s="0" t="str">
        <f aca="false">IFERROR(MATCH(2020-$B29-BM$3,$B$4:$B$203,0),"")</f>
        <v/>
      </c>
      <c r="BN29" s="0" t="str">
        <f aca="false">IFERROR(MATCH(2020-$B29-BN$3,$B$4:$B$203,0),"")</f>
        <v/>
      </c>
      <c r="BO29" s="0" t="str">
        <f aca="false">IFERROR(MATCH(2020-$B29-BO$3,$B$4:$B$203,0),"")</f>
        <v/>
      </c>
      <c r="BP29" s="0" t="str">
        <f aca="false">IFERROR(MATCH(2020-$B29-BP$3,$B$4:$B$203,0),"")</f>
        <v/>
      </c>
      <c r="BQ29" s="0" t="str">
        <f aca="false">IFERROR(MATCH(2020-$B29-BQ$3,$B$4:$B$203,0),"")</f>
        <v/>
      </c>
      <c r="BR29" s="0" t="str">
        <f aca="false">IFERROR(MATCH(2020-$B29-BR$3,$B$4:$B$203,0),"")</f>
        <v/>
      </c>
      <c r="BS29" s="0" t="str">
        <f aca="false">IFERROR(MATCH(2020-$B29-BS$3,$B$4:$B$203,0),"")</f>
        <v/>
      </c>
      <c r="BT29" s="0" t="str">
        <f aca="false">IFERROR(MATCH(2020-$B29-BT$3,$B$4:$B$203,0),"")</f>
        <v/>
      </c>
      <c r="BU29" s="0" t="str">
        <f aca="false">IFERROR(MATCH(2020-$B29-BU$3,$B$4:$B$203,0),"")</f>
        <v/>
      </c>
      <c r="BV29" s="0" t="str">
        <f aca="false">IFERROR(MATCH(2020-$B29-BV$3,$B$4:$B$203,0),"")</f>
        <v/>
      </c>
      <c r="BW29" s="0" t="str">
        <f aca="false">IFERROR(MATCH(2020-$B29-BW$3,$B$4:$B$203,0),"")</f>
        <v/>
      </c>
      <c r="BX29" s="0" t="str">
        <f aca="false">IFERROR(MATCH(2020-$B29-BX$3,$B$4:$B$203,0),"")</f>
        <v/>
      </c>
      <c r="BY29" s="0" t="str">
        <f aca="false">IFERROR(MATCH(2020-$B29-BY$3,$B$4:$B$203,0),"")</f>
        <v/>
      </c>
      <c r="BZ29" s="0" t="str">
        <f aca="false">IFERROR(MATCH(2020-$B29-BZ$3,$B$4:$B$203,0),"")</f>
        <v/>
      </c>
      <c r="CA29" s="0" t="str">
        <f aca="false">IFERROR(MATCH(2020-$B29-CA$3,$B$4:$B$203,0),"")</f>
        <v/>
      </c>
      <c r="CB29" s="0" t="str">
        <f aca="false">IFERROR(MATCH(2020-$B29-CB$3,$B$4:$B$203,0),"")</f>
        <v/>
      </c>
      <c r="CC29" s="0" t="str">
        <f aca="false">IFERROR(MATCH(2020-$B29-CC$3,$B$4:$B$203,0),"")</f>
        <v/>
      </c>
      <c r="CD29" s="0" t="str">
        <f aca="false">IFERROR(MATCH(2020-$B29-CD$3,$B$4:$B$203,0),"")</f>
        <v/>
      </c>
      <c r="CE29" s="0" t="str">
        <f aca="false">IFERROR(MATCH(2020-$B29-CE$3,$B$4:$B$203,0),"")</f>
        <v/>
      </c>
      <c r="CF29" s="0" t="str">
        <f aca="false">IFERROR(MATCH(2020-$B29-CF$3,$B$4:$B$203,0),"")</f>
        <v/>
      </c>
      <c r="CG29" s="0" t="str">
        <f aca="false">IFERROR(MATCH(2020-$B29-CG$3,$B$4:$B$203,0),"")</f>
        <v/>
      </c>
      <c r="CH29" s="0" t="str">
        <f aca="false">IFERROR(MATCH(2020-$B29-CH$3,$B$4:$B$203,0),"")</f>
        <v/>
      </c>
      <c r="CI29" s="0" t="str">
        <f aca="false">IFERROR(MATCH(2020-$B29-CI$3,$B$4:$B$203,0),"")</f>
        <v/>
      </c>
      <c r="CJ29" s="0" t="str">
        <f aca="false">IFERROR(MATCH(2020-$B29-CJ$3,$B$4:$B$203,0),"")</f>
        <v/>
      </c>
      <c r="CK29" s="0" t="str">
        <f aca="false">IFERROR(MATCH(2020-$B29-CK$3,$B$4:$B$203,0),"")</f>
        <v/>
      </c>
      <c r="CL29" s="0" t="str">
        <f aca="false">IFERROR(MATCH(2020-$B29-CL$3,$B$4:$B$203,0),"")</f>
        <v/>
      </c>
      <c r="CM29" s="0" t="str">
        <f aca="false">IFERROR(MATCH(2020-$B29-CM$3,$B$4:$B$203,0),"")</f>
        <v/>
      </c>
      <c r="CN29" s="0" t="str">
        <f aca="false">IFERROR(MATCH(2020-$B29-CN$3,$B$4:$B$203,0),"")</f>
        <v/>
      </c>
      <c r="CO29" s="0" t="str">
        <f aca="false">IFERROR(MATCH(2020-$B29-CO$3,$B$4:$B$203,0),"")</f>
        <v/>
      </c>
      <c r="CP29" s="0" t="str">
        <f aca="false">IFERROR(MATCH(2020-$B29-CP$3,$B$4:$B$203,0),"")</f>
        <v/>
      </c>
      <c r="CQ29" s="0" t="str">
        <f aca="false">IFERROR(MATCH(2020-$B29-CQ$3,$B$4:$B$203,0),"")</f>
        <v/>
      </c>
      <c r="CR29" s="0" t="str">
        <f aca="false">IFERROR(MATCH(2020-$B29-CR$3,$B$4:$B$203,0),"")</f>
        <v/>
      </c>
      <c r="CS29" s="0" t="str">
        <f aca="false">IFERROR(MATCH(2020-$B29-CS$3,$B$4:$B$203,0),"")</f>
        <v/>
      </c>
      <c r="CT29" s="0" t="str">
        <f aca="false">IFERROR(MATCH(2020-$B29-CT$3,$B$4:$B$203,0),"")</f>
        <v/>
      </c>
      <c r="CU29" s="0" t="str">
        <f aca="false">IFERROR(MATCH(2020-$B29-CU$3,$B$4:$B$203,0),"")</f>
        <v/>
      </c>
      <c r="CV29" s="0" t="str">
        <f aca="false">IFERROR(MATCH(2020-$B29-CV$3,$B$4:$B$203,0),"")</f>
        <v/>
      </c>
      <c r="CW29" s="0" t="str">
        <f aca="false">IFERROR(MATCH(2020-$B29-CW$3,$B$4:$B$203,0),"")</f>
        <v/>
      </c>
      <c r="CX29" s="0" t="str">
        <f aca="false">IFERROR(MATCH(2020-$B29-CX$3,$B$4:$B$203,0),"")</f>
        <v/>
      </c>
      <c r="CY29" s="0" t="str">
        <f aca="false">IFERROR(MATCH(2020-$B29-CY$3,$B$4:$B$203,0),"")</f>
        <v/>
      </c>
      <c r="CZ29" s="0" t="str">
        <f aca="false">IFERROR(MATCH(2020-$B29-CZ$3,$B$4:$B$203,0),"")</f>
        <v/>
      </c>
      <c r="DA29" s="0" t="str">
        <f aca="false">IFERROR(MATCH(2020-$B29-DA$3,$B$4:$B$203,0),"")</f>
        <v/>
      </c>
      <c r="DB29" s="0" t="str">
        <f aca="false">IFERROR(MATCH(2020-$B29-DB$3,$B$4:$B$203,0),"")</f>
        <v/>
      </c>
      <c r="DC29" s="0" t="str">
        <f aca="false">IFERROR(MATCH(2020-$B29-DC$3,$B$4:$B$203,0),"")</f>
        <v/>
      </c>
      <c r="DD29" s="0" t="str">
        <f aca="false">IFERROR(MATCH(2020-$B29-DD$3,$B$4:$B$203,0),"")</f>
        <v/>
      </c>
      <c r="DE29" s="0" t="str">
        <f aca="false">IFERROR(MATCH(2020-$B29-DE$3,$B$4:$B$203,0),"")</f>
        <v/>
      </c>
      <c r="DF29" s="0" t="str">
        <f aca="false">IFERROR(MATCH(2020-$B29-DF$3,$B$4:$B$203,0),"")</f>
        <v/>
      </c>
      <c r="DG29" s="0" t="str">
        <f aca="false">IFERROR(MATCH(2020-$B29-DG$3,$B$4:$B$203,0),"")</f>
        <v/>
      </c>
      <c r="DH29" s="0" t="str">
        <f aca="false">IFERROR(MATCH(2020-$B29-DH$3,$B$4:$B$203,0),"")</f>
        <v/>
      </c>
      <c r="DI29" s="0" t="str">
        <f aca="false">IFERROR(MATCH(2020-$B29-DI$3,$B$4:$B$203,0),"")</f>
        <v/>
      </c>
      <c r="DJ29" s="0" t="str">
        <f aca="false">IFERROR(MATCH(2020-$B29-DJ$3,$B$4:$B$203,0),"")</f>
        <v/>
      </c>
      <c r="DK29" s="0" t="str">
        <f aca="false">IFERROR(MATCH(2020-$B29-DK$3,$B$4:$B$203,0),"")</f>
        <v/>
      </c>
      <c r="DL29" s="0" t="str">
        <f aca="false">IFERROR(MATCH(2020-$B29-DL$3,$B$4:$B$203,0),"")</f>
        <v/>
      </c>
      <c r="DM29" s="0" t="str">
        <f aca="false">IFERROR(MATCH(2020-$B29-DM$3,$B$4:$B$203,0),"")</f>
        <v/>
      </c>
      <c r="DN29" s="0" t="str">
        <f aca="false">IFERROR(MATCH(2020-$B29-DN$3,$B$4:$B$203,0),"")</f>
        <v/>
      </c>
      <c r="DO29" s="0" t="str">
        <f aca="false">IFERROR(MATCH(2020-$B29-DO$3,$B$4:$B$203,0),"")</f>
        <v/>
      </c>
      <c r="DP29" s="0" t="str">
        <f aca="false">IFERROR(MATCH(2020-$B29-DP$3,$B$4:$B$203,0),"")</f>
        <v/>
      </c>
      <c r="DQ29" s="0" t="str">
        <f aca="false">IFERROR(MATCH(2020-$B29-DQ$3,$B$4:$B$203,0),"")</f>
        <v/>
      </c>
      <c r="DR29" s="0" t="str">
        <f aca="false">IFERROR(MATCH(2020-$B29-DR$3,$B$4:$B$203,0),"")</f>
        <v/>
      </c>
      <c r="DS29" s="0" t="str">
        <f aca="false">IFERROR(MATCH(2020-$B29-DS$3,$B$4:$B$203,0),"")</f>
        <v/>
      </c>
      <c r="DT29" s="0" t="str">
        <f aca="false">IFERROR(MATCH(2020-$B29-DT$3,$B$4:$B$203,0),"")</f>
        <v/>
      </c>
      <c r="DU29" s="0" t="str">
        <f aca="false">IFERROR(MATCH(2020-$B29-DU$3,$B$4:$B$203,0),"")</f>
        <v/>
      </c>
      <c r="DV29" s="0" t="str">
        <f aca="false">IFERROR(MATCH(2020-$B29-DV$3,$B$4:$B$203,0),"")</f>
        <v/>
      </c>
      <c r="DW29" s="0" t="str">
        <f aca="false">IFERROR(MATCH(2020-$B29-DW$3,$B$4:$B$203,0),"")</f>
        <v/>
      </c>
      <c r="DX29" s="0" t="str">
        <f aca="false">IFERROR(MATCH(2020-$B29-DX$3,$B$4:$B$203,0),"")</f>
        <v/>
      </c>
      <c r="DY29" s="0" t="str">
        <f aca="false">IFERROR(MATCH(2020-$B29-DY$3,$B$4:$B$203,0),"")</f>
        <v/>
      </c>
      <c r="DZ29" s="0" t="str">
        <f aca="false">IFERROR(MATCH(2020-$B29-DZ$3,$B$4:$B$203,0),"")</f>
        <v/>
      </c>
      <c r="EA29" s="0" t="str">
        <f aca="false">IFERROR(MATCH(2020-$B29-EA$3,$B$4:$B$203,0),"")</f>
        <v/>
      </c>
      <c r="EB29" s="0" t="str">
        <f aca="false">IFERROR(MATCH(2020-$B29-EB$3,$B$4:$B$203,0),"")</f>
        <v/>
      </c>
      <c r="EC29" s="0" t="str">
        <f aca="false">IFERROR(MATCH(2020-$B29-EC$3,$B$4:$B$203,0),"")</f>
        <v/>
      </c>
      <c r="ED29" s="0" t="str">
        <f aca="false">IFERROR(MATCH(2020-$B29-ED$3,$B$4:$B$203,0),"")</f>
        <v/>
      </c>
      <c r="EE29" s="0" t="str">
        <f aca="false">IFERROR(MATCH(2020-$B29-EE$3,$B$4:$B$203,0),"")</f>
        <v/>
      </c>
      <c r="EF29" s="0" t="str">
        <f aca="false">IFERROR(MATCH(2020-$B29-EF$3,$B$4:$B$203,0),"")</f>
        <v/>
      </c>
      <c r="EG29" s="0" t="str">
        <f aca="false">IFERROR(MATCH(2020-$B29-EG$3,$B$4:$B$203,0),"")</f>
        <v/>
      </c>
      <c r="EH29" s="0" t="str">
        <f aca="false">IFERROR(MATCH(2020-$B29-EH$3,$B$4:$B$203,0),"")</f>
        <v/>
      </c>
      <c r="EI29" s="0" t="str">
        <f aca="false">IFERROR(MATCH(2020-$B29-EI$3,$B$4:$B$203,0),"")</f>
        <v/>
      </c>
      <c r="EJ29" s="0" t="str">
        <f aca="false">IFERROR(MATCH(2020-$B29-EJ$3,$B$4:$B$203,0),"")</f>
        <v/>
      </c>
      <c r="EK29" s="0" t="str">
        <f aca="false">IFERROR(MATCH(2020-$B29-EK$3,$B$4:$B$203,0),"")</f>
        <v/>
      </c>
      <c r="EL29" s="0" t="str">
        <f aca="false">IFERROR(MATCH(2020-$B29-EL$3,$B$4:$B$203,0),"")</f>
        <v/>
      </c>
      <c r="EM29" s="0" t="str">
        <f aca="false">IFERROR(MATCH(2020-$B29-EM$3,$B$4:$B$203,0),"")</f>
        <v/>
      </c>
      <c r="EN29" s="0" t="str">
        <f aca="false">IFERROR(MATCH(2020-$B29-EN$3,$B$4:$B$203,0),"")</f>
        <v/>
      </c>
      <c r="EO29" s="0" t="str">
        <f aca="false">IFERROR(MATCH(2020-$B29-EO$3,$B$4:$B$203,0),"")</f>
        <v/>
      </c>
      <c r="EP29" s="0" t="str">
        <f aca="false">IFERROR(MATCH(2020-$B29-EP$3,$B$4:$B$203,0),"")</f>
        <v/>
      </c>
      <c r="EQ29" s="0" t="str">
        <f aca="false">IFERROR(MATCH(2020-$B29-EQ$3,$B$4:$B$203,0),"")</f>
        <v/>
      </c>
      <c r="ER29" s="0" t="str">
        <f aca="false">IFERROR(MATCH(2020-$B29-ER$3,$B$4:$B$203,0),"")</f>
        <v/>
      </c>
      <c r="ES29" s="0" t="str">
        <f aca="false">IFERROR(MATCH(2020-$B29-ES$3,$B$4:$B$203,0),"")</f>
        <v/>
      </c>
      <c r="ET29" s="0" t="str">
        <f aca="false">IFERROR(MATCH(2020-$B29-ET$3,$B$4:$B$203,0),"")</f>
        <v/>
      </c>
      <c r="EU29" s="0" t="str">
        <f aca="false">IFERROR(MATCH(2020-$B29-EU$3,$B$4:$B$203,0),"")</f>
        <v/>
      </c>
      <c r="EV29" s="0" t="str">
        <f aca="false">IFERROR(MATCH(2020-$B29-EV$3,$B$4:$B$203,0),"")</f>
        <v/>
      </c>
      <c r="EW29" s="0" t="str">
        <f aca="false">IFERROR(MATCH(2020-$B29-EW$3,$B$4:$B$203,0),"")</f>
        <v/>
      </c>
      <c r="EX29" s="0" t="str">
        <f aca="false">IFERROR(MATCH(2020-$B29-EX$3,$B$4:$B$203,0),"")</f>
        <v/>
      </c>
      <c r="EY29" s="0" t="str">
        <f aca="false">IFERROR(MATCH(2020-$B29-EY$3,$B$4:$B$203,0),"")</f>
        <v/>
      </c>
      <c r="EZ29" s="0" t="str">
        <f aca="false">IFERROR(MATCH(2020-$B29-EZ$3,$B$4:$B$203,0),"")</f>
        <v/>
      </c>
      <c r="FA29" s="0" t="str">
        <f aca="false">IFERROR(MATCH(2020-$B29-FA$3,$B$4:$B$203,0),"")</f>
        <v/>
      </c>
      <c r="FB29" s="0" t="str">
        <f aca="false">IFERROR(MATCH(2020-$B29-FB$3,$B$4:$B$203,0),"")</f>
        <v/>
      </c>
      <c r="FC29" s="0" t="str">
        <f aca="false">IFERROR(MATCH(2020-$B29-FC$3,$B$4:$B$203,0),"")</f>
        <v/>
      </c>
      <c r="FD29" s="0" t="str">
        <f aca="false">IFERROR(MATCH(2020-$B29-FD$3,$B$4:$B$203,0),"")</f>
        <v/>
      </c>
      <c r="FE29" s="0" t="str">
        <f aca="false">IFERROR(MATCH(2020-$B29-FE$3,$B$4:$B$203,0),"")</f>
        <v/>
      </c>
      <c r="FF29" s="0" t="str">
        <f aca="false">IFERROR(MATCH(2020-$B29-FF$3,$B$4:$B$203,0),"")</f>
        <v/>
      </c>
      <c r="FG29" s="0" t="str">
        <f aca="false">IFERROR(MATCH(2020-$B29-FG$3,$B$4:$B$203,0),"")</f>
        <v/>
      </c>
      <c r="FH29" s="0" t="str">
        <f aca="false">IFERROR(MATCH(2020-$B29-FH$3,$B$4:$B$203,0),"")</f>
        <v/>
      </c>
      <c r="FI29" s="0" t="str">
        <f aca="false">IFERROR(MATCH(2020-$B29-FI$3,$B$4:$B$203,0),"")</f>
        <v/>
      </c>
      <c r="FJ29" s="0" t="str">
        <f aca="false">IFERROR(MATCH(2020-$B29-FJ$3,$B$4:$B$203,0),"")</f>
        <v/>
      </c>
      <c r="FK29" s="0" t="str">
        <f aca="false">IFERROR(MATCH(2020-$B29-FK$3,$B$4:$B$203,0),"")</f>
        <v/>
      </c>
      <c r="FL29" s="0" t="str">
        <f aca="false">IFERROR(MATCH(2020-$B29-FL$3,$B$4:$B$203,0),"")</f>
        <v/>
      </c>
      <c r="FM29" s="0" t="str">
        <f aca="false">IFERROR(MATCH(2020-$B29-FM$3,$B$4:$B$203,0),"")</f>
        <v/>
      </c>
      <c r="FN29" s="0" t="str">
        <f aca="false">IFERROR(MATCH(2020-$B29-FN$3,$B$4:$B$203,0),"")</f>
        <v/>
      </c>
      <c r="FO29" s="0" t="str">
        <f aca="false">IFERROR(MATCH(2020-$B29-FO$3,$B$4:$B$203,0),"")</f>
        <v/>
      </c>
      <c r="FP29" s="0" t="str">
        <f aca="false">IFERROR(MATCH(2020-$B29-FP$3,$B$4:$B$203,0),"")</f>
        <v/>
      </c>
      <c r="FQ29" s="0" t="str">
        <f aca="false">IFERROR(MATCH(2020-$B29-FQ$3,$B$4:$B$203,0),"")</f>
        <v/>
      </c>
      <c r="FR29" s="0" t="str">
        <f aca="false">IFERROR(MATCH(2020-$B29-FR$3,$B$4:$B$203,0),"")</f>
        <v/>
      </c>
      <c r="FS29" s="0" t="str">
        <f aca="false">IFERROR(MATCH(2020-$B29-FS$3,$B$4:$B$203,0),"")</f>
        <v/>
      </c>
      <c r="FT29" s="0" t="str">
        <f aca="false">IFERROR(MATCH(2020-$B29-FT$3,$B$4:$B$203,0),"")</f>
        <v/>
      </c>
      <c r="FU29" s="0" t="str">
        <f aca="false">IFERROR(MATCH(2020-$B29-FU$3,$B$4:$B$203,0),"")</f>
        <v/>
      </c>
      <c r="FV29" s="0" t="str">
        <f aca="false">IFERROR(MATCH(2020-$B29-FV$3,$B$4:$B$203,0),"")</f>
        <v/>
      </c>
      <c r="FW29" s="0" t="str">
        <f aca="false">IFERROR(MATCH(2020-$B29-FW$3,$B$4:$B$203,0),"")</f>
        <v/>
      </c>
      <c r="FX29" s="0" t="str">
        <f aca="false">IFERROR(MATCH(2020-$B29-FX$3,$B$4:$B$203,0),"")</f>
        <v/>
      </c>
      <c r="FY29" s="0" t="str">
        <f aca="false">IFERROR(MATCH(2020-$B29-FY$3,$B$4:$B$203,0),"")</f>
        <v/>
      </c>
      <c r="FZ29" s="0" t="str">
        <f aca="false">IFERROR(MATCH(2020-$B29-FZ$3,$B$4:$B$203,0),"")</f>
        <v/>
      </c>
      <c r="GA29" s="0" t="str">
        <f aca="false">IFERROR(MATCH(2020-$B29-GA$3,$B$4:$B$203,0),"")</f>
        <v/>
      </c>
      <c r="GB29" s="0" t="str">
        <f aca="false">IFERROR(MATCH(2020-$B29-GB$3,$B$4:$B$203,0),"")</f>
        <v/>
      </c>
      <c r="GC29" s="0" t="str">
        <f aca="false">IFERROR(MATCH(2020-$B29-GC$3,$B$4:$B$203,0),"")</f>
        <v/>
      </c>
      <c r="GD29" s="0" t="str">
        <f aca="false">IFERROR(MATCH(2020-$B29-GD$3,$B$4:$B$203,0),"")</f>
        <v/>
      </c>
      <c r="GE29" s="0" t="str">
        <f aca="false">IFERROR(MATCH(2020-$B29-GE$3,$B$4:$B$203,0),"")</f>
        <v/>
      </c>
      <c r="GF29" s="0" t="str">
        <f aca="false">IFERROR(MATCH(2020-$B29-GF$3,$B$4:$B$203,0),"")</f>
        <v/>
      </c>
      <c r="GG29" s="0" t="str">
        <f aca="false">IFERROR(MATCH(2020-$B29-GG$3,$B$4:$B$203,0),"")</f>
        <v/>
      </c>
      <c r="GH29" s="0" t="str">
        <f aca="false">IFERROR(MATCH(2020-$B29-GH$3,$B$4:$B$203,0),"")</f>
        <v/>
      </c>
      <c r="GI29" s="0" t="str">
        <f aca="false">IFERROR(MATCH(2020-$B29-GI$3,$B$4:$B$203,0),"")</f>
        <v/>
      </c>
      <c r="GJ29" s="0" t="str">
        <f aca="false">IFERROR(MATCH(2020-$B29-GJ$3,$B$4:$B$203,0),"")</f>
        <v/>
      </c>
      <c r="GK29" s="0" t="str">
        <f aca="false">IFERROR(MATCH(2020-$B29-GK$3,$B$4:$B$203,0),"")</f>
        <v/>
      </c>
      <c r="GL29" s="0" t="str">
        <f aca="false">IFERROR(MATCH(2020-$B29-GL$3,$B$4:$B$203,0),"")</f>
        <v/>
      </c>
      <c r="GM29" s="0" t="str">
        <f aca="false">IFERROR(MATCH(2020-$B29-GM$3,$B$4:$B$203,0),"")</f>
        <v/>
      </c>
      <c r="GN29" s="0" t="str">
        <f aca="false">IFERROR(MATCH(2020-$B29-GN$3,$B$4:$B$203,0),"")</f>
        <v/>
      </c>
      <c r="GO29" s="0" t="str">
        <f aca="false">IFERROR(MATCH(2020-$B29-GO$3,$B$4:$B$203,0),"")</f>
        <v/>
      </c>
      <c r="GP29" s="0" t="str">
        <f aca="false">IFERROR(MATCH(2020-$B29-GP$3,$B$4:$B$203,0),"")</f>
        <v/>
      </c>
      <c r="GQ29" s="0" t="str">
        <f aca="false">IFERROR(MATCH(2020-$B29-GQ$3,$B$4:$B$203,0),"")</f>
        <v/>
      </c>
      <c r="GR29" s="0" t="str">
        <f aca="false">IFERROR(MATCH(2020-$B29-GR$3,$B$4:$B$203,0),"")</f>
        <v/>
      </c>
      <c r="GS29" s="0" t="str">
        <f aca="false">IFERROR(MATCH(2020-$B29-GS$3,$B$4:$B$203,0),"")</f>
        <v/>
      </c>
      <c r="GT29" s="0" t="str">
        <f aca="false">IFERROR(MATCH(2020-$B29-GT$3,$B$4:$B$203,0),"")</f>
        <v/>
      </c>
    </row>
    <row r="30" customFormat="false" ht="12.8" hidden="false" customHeight="false" outlineLevel="0" collapsed="false">
      <c r="A30" s="0" t="str">
        <f aca="false">IF(COUNT(C30:GT30)=0,"",B30)</f>
        <v/>
      </c>
      <c r="B30" s="1" t="n">
        <v>1690</v>
      </c>
      <c r="C30" s="0" t="str">
        <f aca="false">IFERROR(MATCH(2020-$B30-C$3,$B$4:$B$203,0),"")</f>
        <v/>
      </c>
      <c r="D30" s="0" t="str">
        <f aca="false">IFERROR(MATCH(2020-$B30-D$3,$B$4:$B$203,0),"")</f>
        <v/>
      </c>
      <c r="E30" s="0" t="str">
        <f aca="false">IFERROR(MATCH(2020-$B30-E$3,$B$4:$B$203,0),"")</f>
        <v/>
      </c>
      <c r="F30" s="0" t="str">
        <f aca="false">IFERROR(MATCH(2020-$B30-F$3,$B$4:$B$203,0),"")</f>
        <v/>
      </c>
      <c r="G30" s="0" t="str">
        <f aca="false">IFERROR(MATCH(2020-$B30-G$3,$B$4:$B$203,0),"")</f>
        <v/>
      </c>
      <c r="H30" s="0" t="str">
        <f aca="false">IFERROR(MATCH(2020-$B30-H$3,$B$4:$B$203,0),"")</f>
        <v/>
      </c>
      <c r="I30" s="0" t="str">
        <f aca="false">IFERROR(MATCH(2020-$B30-I$3,$B$4:$B$203,0),"")</f>
        <v/>
      </c>
      <c r="J30" s="0" t="str">
        <f aca="false">IFERROR(MATCH(2020-$B30-J$3,$B$4:$B$203,0),"")</f>
        <v/>
      </c>
      <c r="K30" s="0" t="str">
        <f aca="false">IFERROR(MATCH(2020-$B30-K$3,$B$4:$B$203,0),"")</f>
        <v/>
      </c>
      <c r="L30" s="0" t="str">
        <f aca="false">IFERROR(MATCH(2020-$B30-L$3,$B$4:$B$203,0),"")</f>
        <v/>
      </c>
      <c r="M30" s="0" t="str">
        <f aca="false">IFERROR(MATCH(2020-$B30-M$3,$B$4:$B$203,0),"")</f>
        <v/>
      </c>
      <c r="N30" s="0" t="str">
        <f aca="false">IFERROR(MATCH(2020-$B30-N$3,$B$4:$B$203,0),"")</f>
        <v/>
      </c>
      <c r="O30" s="0" t="str">
        <f aca="false">IFERROR(MATCH(2020-$B30-O$3,$B$4:$B$203,0),"")</f>
        <v/>
      </c>
      <c r="P30" s="0" t="str">
        <f aca="false">IFERROR(MATCH(2020-$B30-P$3,$B$4:$B$203,0),"")</f>
        <v/>
      </c>
      <c r="Q30" s="0" t="str">
        <f aca="false">IFERROR(MATCH(2020-$B30-Q$3,$B$4:$B$203,0),"")</f>
        <v/>
      </c>
      <c r="R30" s="0" t="str">
        <f aca="false">IFERROR(MATCH(2020-$B30-R$3,$B$4:$B$203,0),"")</f>
        <v/>
      </c>
      <c r="S30" s="0" t="str">
        <f aca="false">IFERROR(MATCH(2020-$B30-S$3,$B$4:$B$203,0),"")</f>
        <v/>
      </c>
      <c r="T30" s="0" t="str">
        <f aca="false">IFERROR(MATCH(2020-$B30-T$3,$B$4:$B$203,0),"")</f>
        <v/>
      </c>
      <c r="U30" s="0" t="str">
        <f aca="false">IFERROR(MATCH(2020-$B30-U$3,$B$4:$B$203,0),"")</f>
        <v/>
      </c>
      <c r="V30" s="0" t="str">
        <f aca="false">IFERROR(MATCH(2020-$B30-V$3,$B$4:$B$203,0),"")</f>
        <v/>
      </c>
      <c r="W30" s="0" t="str">
        <f aca="false">IFERROR(MATCH(2020-$B30-W$3,$B$4:$B$203,0),"")</f>
        <v/>
      </c>
      <c r="X30" s="0" t="str">
        <f aca="false">IFERROR(MATCH(2020-$B30-X$3,$B$4:$B$203,0),"")</f>
        <v/>
      </c>
      <c r="Y30" s="0" t="str">
        <f aca="false">IFERROR(MATCH(2020-$B30-Y$3,$B$4:$B$203,0),"")</f>
        <v/>
      </c>
      <c r="Z30" s="0" t="str">
        <f aca="false">IFERROR(MATCH(2020-$B30-Z$3,$B$4:$B$203,0),"")</f>
        <v/>
      </c>
      <c r="AA30" s="0" t="str">
        <f aca="false">IFERROR(MATCH(2020-$B30-AA$3,$B$4:$B$203,0),"")</f>
        <v/>
      </c>
      <c r="AB30" s="0" t="str">
        <f aca="false">IFERROR(MATCH(2020-$B30-AB$3,$B$4:$B$203,0),"")</f>
        <v/>
      </c>
      <c r="AC30" s="0" t="str">
        <f aca="false">IFERROR(MATCH(2020-$B30-AC$3,$B$4:$B$203,0),"")</f>
        <v/>
      </c>
      <c r="AD30" s="0" t="str">
        <f aca="false">IFERROR(MATCH(2020-$B30-AD$3,$B$4:$B$203,0),"")</f>
        <v/>
      </c>
      <c r="AE30" s="0" t="str">
        <f aca="false">IFERROR(MATCH(2020-$B30-AE$3,$B$4:$B$203,0),"")</f>
        <v/>
      </c>
      <c r="AF30" s="0" t="str">
        <f aca="false">IFERROR(MATCH(2020-$B30-AF$3,$B$4:$B$203,0),"")</f>
        <v/>
      </c>
      <c r="AG30" s="0" t="str">
        <f aca="false">IFERROR(MATCH(2020-$B30-AG$3,$B$4:$B$203,0),"")</f>
        <v/>
      </c>
      <c r="AH30" s="0" t="str">
        <f aca="false">IFERROR(MATCH(2020-$B30-AH$3,$B$4:$B$203,0),"")</f>
        <v/>
      </c>
      <c r="AI30" s="0" t="str">
        <f aca="false">IFERROR(MATCH(2020-$B30-AI$3,$B$4:$B$203,0),"")</f>
        <v/>
      </c>
      <c r="AJ30" s="0" t="str">
        <f aca="false">IFERROR(MATCH(2020-$B30-AJ$3,$B$4:$B$203,0),"")</f>
        <v/>
      </c>
      <c r="AK30" s="0" t="str">
        <f aca="false">IFERROR(MATCH(2020-$B30-AK$3,$B$4:$B$203,0),"")</f>
        <v/>
      </c>
      <c r="AL30" s="0" t="str">
        <f aca="false">IFERROR(MATCH(2020-$B30-AL$3,$B$4:$B$203,0),"")</f>
        <v/>
      </c>
      <c r="AM30" s="0" t="str">
        <f aca="false">IFERROR(MATCH(2020-$B30-AM$3,$B$4:$B$203,0),"")</f>
        <v/>
      </c>
      <c r="AN30" s="0" t="str">
        <f aca="false">IFERROR(MATCH(2020-$B30-AN$3,$B$4:$B$203,0),"")</f>
        <v/>
      </c>
      <c r="AO30" s="0" t="str">
        <f aca="false">IFERROR(MATCH(2020-$B30-AO$3,$B$4:$B$203,0),"")</f>
        <v/>
      </c>
      <c r="AP30" s="0" t="str">
        <f aca="false">IFERROR(MATCH(2020-$B30-AP$3,$B$4:$B$203,0),"")</f>
        <v/>
      </c>
      <c r="AQ30" s="0" t="str">
        <f aca="false">IFERROR(MATCH(2020-$B30-AQ$3,$B$4:$B$203,0),"")</f>
        <v/>
      </c>
      <c r="AR30" s="0" t="str">
        <f aca="false">IFERROR(MATCH(2020-$B30-AR$3,$B$4:$B$203,0),"")</f>
        <v/>
      </c>
      <c r="AS30" s="0" t="str">
        <f aca="false">IFERROR(MATCH(2020-$B30-AS$3,$B$4:$B$203,0),"")</f>
        <v/>
      </c>
      <c r="AT30" s="0" t="str">
        <f aca="false">IFERROR(MATCH(2020-$B30-AT$3,$B$4:$B$203,0),"")</f>
        <v/>
      </c>
      <c r="AU30" s="0" t="str">
        <f aca="false">IFERROR(MATCH(2020-$B30-AU$3,$B$4:$B$203,0),"")</f>
        <v/>
      </c>
      <c r="AV30" s="0" t="str">
        <f aca="false">IFERROR(MATCH(2020-$B30-AV$3,$B$4:$B$203,0),"")</f>
        <v/>
      </c>
      <c r="AW30" s="0" t="str">
        <f aca="false">IFERROR(MATCH(2020-$B30-AW$3,$B$4:$B$203,0),"")</f>
        <v/>
      </c>
      <c r="AX30" s="0" t="str">
        <f aca="false">IFERROR(MATCH(2020-$B30-AX$3,$B$4:$B$203,0),"")</f>
        <v/>
      </c>
      <c r="AY30" s="0" t="str">
        <f aca="false">IFERROR(MATCH(2020-$B30-AY$3,$B$4:$B$203,0),"")</f>
        <v/>
      </c>
      <c r="AZ30" s="0" t="str">
        <f aca="false">IFERROR(MATCH(2020-$B30-AZ$3,$B$4:$B$203,0),"")</f>
        <v/>
      </c>
      <c r="BA30" s="0" t="str">
        <f aca="false">IFERROR(MATCH(2020-$B30-BA$3,$B$4:$B$203,0),"")</f>
        <v/>
      </c>
      <c r="BB30" s="0" t="str">
        <f aca="false">IFERROR(MATCH(2020-$B30-BB$3,$B$4:$B$203,0),"")</f>
        <v/>
      </c>
      <c r="BC30" s="0" t="str">
        <f aca="false">IFERROR(MATCH(2020-$B30-BC$3,$B$4:$B$203,0),"")</f>
        <v/>
      </c>
      <c r="BD30" s="0" t="str">
        <f aca="false">IFERROR(MATCH(2020-$B30-BD$3,$B$4:$B$203,0),"")</f>
        <v/>
      </c>
      <c r="BE30" s="0" t="str">
        <f aca="false">IFERROR(MATCH(2020-$B30-BE$3,$B$4:$B$203,0),"")</f>
        <v/>
      </c>
      <c r="BF30" s="0" t="str">
        <f aca="false">IFERROR(MATCH(2020-$B30-BF$3,$B$4:$B$203,0),"")</f>
        <v/>
      </c>
      <c r="BG30" s="0" t="str">
        <f aca="false">IFERROR(MATCH(2020-$B30-BG$3,$B$4:$B$203,0),"")</f>
        <v/>
      </c>
      <c r="BH30" s="0" t="str">
        <f aca="false">IFERROR(MATCH(2020-$B30-BH$3,$B$4:$B$203,0),"")</f>
        <v/>
      </c>
      <c r="BI30" s="0" t="str">
        <f aca="false">IFERROR(MATCH(2020-$B30-BI$3,$B$4:$B$203,0),"")</f>
        <v/>
      </c>
      <c r="BJ30" s="0" t="str">
        <f aca="false">IFERROR(MATCH(2020-$B30-BJ$3,$B$4:$B$203,0),"")</f>
        <v/>
      </c>
      <c r="BK30" s="0" t="str">
        <f aca="false">IFERROR(MATCH(2020-$B30-BK$3,$B$4:$B$203,0),"")</f>
        <v/>
      </c>
      <c r="BL30" s="0" t="str">
        <f aca="false">IFERROR(MATCH(2020-$B30-BL$3,$B$4:$B$203,0),"")</f>
        <v/>
      </c>
      <c r="BM30" s="0" t="str">
        <f aca="false">IFERROR(MATCH(2020-$B30-BM$3,$B$4:$B$203,0),"")</f>
        <v/>
      </c>
      <c r="BN30" s="0" t="str">
        <f aca="false">IFERROR(MATCH(2020-$B30-BN$3,$B$4:$B$203,0),"")</f>
        <v/>
      </c>
      <c r="BO30" s="0" t="str">
        <f aca="false">IFERROR(MATCH(2020-$B30-BO$3,$B$4:$B$203,0),"")</f>
        <v/>
      </c>
      <c r="BP30" s="0" t="str">
        <f aca="false">IFERROR(MATCH(2020-$B30-BP$3,$B$4:$B$203,0),"")</f>
        <v/>
      </c>
      <c r="BQ30" s="0" t="str">
        <f aca="false">IFERROR(MATCH(2020-$B30-BQ$3,$B$4:$B$203,0),"")</f>
        <v/>
      </c>
      <c r="BR30" s="0" t="str">
        <f aca="false">IFERROR(MATCH(2020-$B30-BR$3,$B$4:$B$203,0),"")</f>
        <v/>
      </c>
      <c r="BS30" s="0" t="str">
        <f aca="false">IFERROR(MATCH(2020-$B30-BS$3,$B$4:$B$203,0),"")</f>
        <v/>
      </c>
      <c r="BT30" s="0" t="str">
        <f aca="false">IFERROR(MATCH(2020-$B30-BT$3,$B$4:$B$203,0),"")</f>
        <v/>
      </c>
      <c r="BU30" s="0" t="str">
        <f aca="false">IFERROR(MATCH(2020-$B30-BU$3,$B$4:$B$203,0),"")</f>
        <v/>
      </c>
      <c r="BV30" s="0" t="str">
        <f aca="false">IFERROR(MATCH(2020-$B30-BV$3,$B$4:$B$203,0),"")</f>
        <v/>
      </c>
      <c r="BW30" s="0" t="str">
        <f aca="false">IFERROR(MATCH(2020-$B30-BW$3,$B$4:$B$203,0),"")</f>
        <v/>
      </c>
      <c r="BX30" s="0" t="str">
        <f aca="false">IFERROR(MATCH(2020-$B30-BX$3,$B$4:$B$203,0),"")</f>
        <v/>
      </c>
      <c r="BY30" s="0" t="str">
        <f aca="false">IFERROR(MATCH(2020-$B30-BY$3,$B$4:$B$203,0),"")</f>
        <v/>
      </c>
      <c r="BZ30" s="0" t="str">
        <f aca="false">IFERROR(MATCH(2020-$B30-BZ$3,$B$4:$B$203,0),"")</f>
        <v/>
      </c>
      <c r="CA30" s="0" t="str">
        <f aca="false">IFERROR(MATCH(2020-$B30-CA$3,$B$4:$B$203,0),"")</f>
        <v/>
      </c>
      <c r="CB30" s="0" t="str">
        <f aca="false">IFERROR(MATCH(2020-$B30-CB$3,$B$4:$B$203,0),"")</f>
        <v/>
      </c>
      <c r="CC30" s="0" t="str">
        <f aca="false">IFERROR(MATCH(2020-$B30-CC$3,$B$4:$B$203,0),"")</f>
        <v/>
      </c>
      <c r="CD30" s="0" t="str">
        <f aca="false">IFERROR(MATCH(2020-$B30-CD$3,$B$4:$B$203,0),"")</f>
        <v/>
      </c>
      <c r="CE30" s="0" t="str">
        <f aca="false">IFERROR(MATCH(2020-$B30-CE$3,$B$4:$B$203,0),"")</f>
        <v/>
      </c>
      <c r="CF30" s="0" t="str">
        <f aca="false">IFERROR(MATCH(2020-$B30-CF$3,$B$4:$B$203,0),"")</f>
        <v/>
      </c>
      <c r="CG30" s="0" t="str">
        <f aca="false">IFERROR(MATCH(2020-$B30-CG$3,$B$4:$B$203,0),"")</f>
        <v/>
      </c>
      <c r="CH30" s="0" t="str">
        <f aca="false">IFERROR(MATCH(2020-$B30-CH$3,$B$4:$B$203,0),"")</f>
        <v/>
      </c>
      <c r="CI30" s="0" t="str">
        <f aca="false">IFERROR(MATCH(2020-$B30-CI$3,$B$4:$B$203,0),"")</f>
        <v/>
      </c>
      <c r="CJ30" s="0" t="str">
        <f aca="false">IFERROR(MATCH(2020-$B30-CJ$3,$B$4:$B$203,0),"")</f>
        <v/>
      </c>
      <c r="CK30" s="0" t="str">
        <f aca="false">IFERROR(MATCH(2020-$B30-CK$3,$B$4:$B$203,0),"")</f>
        <v/>
      </c>
      <c r="CL30" s="0" t="str">
        <f aca="false">IFERROR(MATCH(2020-$B30-CL$3,$B$4:$B$203,0),"")</f>
        <v/>
      </c>
      <c r="CM30" s="0" t="str">
        <f aca="false">IFERROR(MATCH(2020-$B30-CM$3,$B$4:$B$203,0),"")</f>
        <v/>
      </c>
      <c r="CN30" s="0" t="str">
        <f aca="false">IFERROR(MATCH(2020-$B30-CN$3,$B$4:$B$203,0),"")</f>
        <v/>
      </c>
      <c r="CO30" s="0" t="str">
        <f aca="false">IFERROR(MATCH(2020-$B30-CO$3,$B$4:$B$203,0),"")</f>
        <v/>
      </c>
      <c r="CP30" s="0" t="str">
        <f aca="false">IFERROR(MATCH(2020-$B30-CP$3,$B$4:$B$203,0),"")</f>
        <v/>
      </c>
      <c r="CQ30" s="0" t="str">
        <f aca="false">IFERROR(MATCH(2020-$B30-CQ$3,$B$4:$B$203,0),"")</f>
        <v/>
      </c>
      <c r="CR30" s="0" t="str">
        <f aca="false">IFERROR(MATCH(2020-$B30-CR$3,$B$4:$B$203,0),"")</f>
        <v/>
      </c>
      <c r="CS30" s="0" t="str">
        <f aca="false">IFERROR(MATCH(2020-$B30-CS$3,$B$4:$B$203,0),"")</f>
        <v/>
      </c>
      <c r="CT30" s="0" t="str">
        <f aca="false">IFERROR(MATCH(2020-$B30-CT$3,$B$4:$B$203,0),"")</f>
        <v/>
      </c>
      <c r="CU30" s="0" t="str">
        <f aca="false">IFERROR(MATCH(2020-$B30-CU$3,$B$4:$B$203,0),"")</f>
        <v/>
      </c>
      <c r="CV30" s="0" t="str">
        <f aca="false">IFERROR(MATCH(2020-$B30-CV$3,$B$4:$B$203,0),"")</f>
        <v/>
      </c>
      <c r="CW30" s="0" t="str">
        <f aca="false">IFERROR(MATCH(2020-$B30-CW$3,$B$4:$B$203,0),"")</f>
        <v/>
      </c>
      <c r="CX30" s="0" t="str">
        <f aca="false">IFERROR(MATCH(2020-$B30-CX$3,$B$4:$B$203,0),"")</f>
        <v/>
      </c>
      <c r="CY30" s="0" t="str">
        <f aca="false">IFERROR(MATCH(2020-$B30-CY$3,$B$4:$B$203,0),"")</f>
        <v/>
      </c>
      <c r="CZ30" s="0" t="str">
        <f aca="false">IFERROR(MATCH(2020-$B30-CZ$3,$B$4:$B$203,0),"")</f>
        <v/>
      </c>
      <c r="DA30" s="0" t="str">
        <f aca="false">IFERROR(MATCH(2020-$B30-DA$3,$B$4:$B$203,0),"")</f>
        <v/>
      </c>
      <c r="DB30" s="0" t="str">
        <f aca="false">IFERROR(MATCH(2020-$B30-DB$3,$B$4:$B$203,0),"")</f>
        <v/>
      </c>
      <c r="DC30" s="0" t="str">
        <f aca="false">IFERROR(MATCH(2020-$B30-DC$3,$B$4:$B$203,0),"")</f>
        <v/>
      </c>
      <c r="DD30" s="0" t="str">
        <f aca="false">IFERROR(MATCH(2020-$B30-DD$3,$B$4:$B$203,0),"")</f>
        <v/>
      </c>
      <c r="DE30" s="0" t="str">
        <f aca="false">IFERROR(MATCH(2020-$B30-DE$3,$B$4:$B$203,0),"")</f>
        <v/>
      </c>
      <c r="DF30" s="0" t="str">
        <f aca="false">IFERROR(MATCH(2020-$B30-DF$3,$B$4:$B$203,0),"")</f>
        <v/>
      </c>
      <c r="DG30" s="0" t="str">
        <f aca="false">IFERROR(MATCH(2020-$B30-DG$3,$B$4:$B$203,0),"")</f>
        <v/>
      </c>
      <c r="DH30" s="0" t="str">
        <f aca="false">IFERROR(MATCH(2020-$B30-DH$3,$B$4:$B$203,0),"")</f>
        <v/>
      </c>
      <c r="DI30" s="0" t="str">
        <f aca="false">IFERROR(MATCH(2020-$B30-DI$3,$B$4:$B$203,0),"")</f>
        <v/>
      </c>
      <c r="DJ30" s="0" t="str">
        <f aca="false">IFERROR(MATCH(2020-$B30-DJ$3,$B$4:$B$203,0),"")</f>
        <v/>
      </c>
      <c r="DK30" s="0" t="str">
        <f aca="false">IFERROR(MATCH(2020-$B30-DK$3,$B$4:$B$203,0),"")</f>
        <v/>
      </c>
      <c r="DL30" s="0" t="str">
        <f aca="false">IFERROR(MATCH(2020-$B30-DL$3,$B$4:$B$203,0),"")</f>
        <v/>
      </c>
      <c r="DM30" s="0" t="str">
        <f aca="false">IFERROR(MATCH(2020-$B30-DM$3,$B$4:$B$203,0),"")</f>
        <v/>
      </c>
      <c r="DN30" s="0" t="str">
        <f aca="false">IFERROR(MATCH(2020-$B30-DN$3,$B$4:$B$203,0),"")</f>
        <v/>
      </c>
      <c r="DO30" s="0" t="str">
        <f aca="false">IFERROR(MATCH(2020-$B30-DO$3,$B$4:$B$203,0),"")</f>
        <v/>
      </c>
      <c r="DP30" s="0" t="str">
        <f aca="false">IFERROR(MATCH(2020-$B30-DP$3,$B$4:$B$203,0),"")</f>
        <v/>
      </c>
      <c r="DQ30" s="0" t="str">
        <f aca="false">IFERROR(MATCH(2020-$B30-DQ$3,$B$4:$B$203,0),"")</f>
        <v/>
      </c>
      <c r="DR30" s="0" t="str">
        <f aca="false">IFERROR(MATCH(2020-$B30-DR$3,$B$4:$B$203,0),"")</f>
        <v/>
      </c>
      <c r="DS30" s="0" t="str">
        <f aca="false">IFERROR(MATCH(2020-$B30-DS$3,$B$4:$B$203,0),"")</f>
        <v/>
      </c>
      <c r="DT30" s="0" t="str">
        <f aca="false">IFERROR(MATCH(2020-$B30-DT$3,$B$4:$B$203,0),"")</f>
        <v/>
      </c>
      <c r="DU30" s="0" t="str">
        <f aca="false">IFERROR(MATCH(2020-$B30-DU$3,$B$4:$B$203,0),"")</f>
        <v/>
      </c>
      <c r="DV30" s="0" t="str">
        <f aca="false">IFERROR(MATCH(2020-$B30-DV$3,$B$4:$B$203,0),"")</f>
        <v/>
      </c>
      <c r="DW30" s="0" t="str">
        <f aca="false">IFERROR(MATCH(2020-$B30-DW$3,$B$4:$B$203,0),"")</f>
        <v/>
      </c>
      <c r="DX30" s="0" t="str">
        <f aca="false">IFERROR(MATCH(2020-$B30-DX$3,$B$4:$B$203,0),"")</f>
        <v/>
      </c>
      <c r="DY30" s="0" t="str">
        <f aca="false">IFERROR(MATCH(2020-$B30-DY$3,$B$4:$B$203,0),"")</f>
        <v/>
      </c>
      <c r="DZ30" s="0" t="str">
        <f aca="false">IFERROR(MATCH(2020-$B30-DZ$3,$B$4:$B$203,0),"")</f>
        <v/>
      </c>
      <c r="EA30" s="0" t="str">
        <f aca="false">IFERROR(MATCH(2020-$B30-EA$3,$B$4:$B$203,0),"")</f>
        <v/>
      </c>
      <c r="EB30" s="0" t="str">
        <f aca="false">IFERROR(MATCH(2020-$B30-EB$3,$B$4:$B$203,0),"")</f>
        <v/>
      </c>
      <c r="EC30" s="0" t="str">
        <f aca="false">IFERROR(MATCH(2020-$B30-EC$3,$B$4:$B$203,0),"")</f>
        <v/>
      </c>
      <c r="ED30" s="0" t="str">
        <f aca="false">IFERROR(MATCH(2020-$B30-ED$3,$B$4:$B$203,0),"")</f>
        <v/>
      </c>
      <c r="EE30" s="0" t="str">
        <f aca="false">IFERROR(MATCH(2020-$B30-EE$3,$B$4:$B$203,0),"")</f>
        <v/>
      </c>
      <c r="EF30" s="0" t="str">
        <f aca="false">IFERROR(MATCH(2020-$B30-EF$3,$B$4:$B$203,0),"")</f>
        <v/>
      </c>
      <c r="EG30" s="0" t="str">
        <f aca="false">IFERROR(MATCH(2020-$B30-EG$3,$B$4:$B$203,0),"")</f>
        <v/>
      </c>
      <c r="EH30" s="0" t="str">
        <f aca="false">IFERROR(MATCH(2020-$B30-EH$3,$B$4:$B$203,0),"")</f>
        <v/>
      </c>
      <c r="EI30" s="0" t="str">
        <f aca="false">IFERROR(MATCH(2020-$B30-EI$3,$B$4:$B$203,0),"")</f>
        <v/>
      </c>
      <c r="EJ30" s="0" t="str">
        <f aca="false">IFERROR(MATCH(2020-$B30-EJ$3,$B$4:$B$203,0),"")</f>
        <v/>
      </c>
      <c r="EK30" s="0" t="str">
        <f aca="false">IFERROR(MATCH(2020-$B30-EK$3,$B$4:$B$203,0),"")</f>
        <v/>
      </c>
      <c r="EL30" s="0" t="str">
        <f aca="false">IFERROR(MATCH(2020-$B30-EL$3,$B$4:$B$203,0),"")</f>
        <v/>
      </c>
      <c r="EM30" s="0" t="str">
        <f aca="false">IFERROR(MATCH(2020-$B30-EM$3,$B$4:$B$203,0),"")</f>
        <v/>
      </c>
      <c r="EN30" s="0" t="str">
        <f aca="false">IFERROR(MATCH(2020-$B30-EN$3,$B$4:$B$203,0),"")</f>
        <v/>
      </c>
      <c r="EO30" s="0" t="str">
        <f aca="false">IFERROR(MATCH(2020-$B30-EO$3,$B$4:$B$203,0),"")</f>
        <v/>
      </c>
      <c r="EP30" s="0" t="str">
        <f aca="false">IFERROR(MATCH(2020-$B30-EP$3,$B$4:$B$203,0),"")</f>
        <v/>
      </c>
      <c r="EQ30" s="0" t="str">
        <f aca="false">IFERROR(MATCH(2020-$B30-EQ$3,$B$4:$B$203,0),"")</f>
        <v/>
      </c>
      <c r="ER30" s="0" t="str">
        <f aca="false">IFERROR(MATCH(2020-$B30-ER$3,$B$4:$B$203,0),"")</f>
        <v/>
      </c>
      <c r="ES30" s="0" t="str">
        <f aca="false">IFERROR(MATCH(2020-$B30-ES$3,$B$4:$B$203,0),"")</f>
        <v/>
      </c>
      <c r="ET30" s="0" t="str">
        <f aca="false">IFERROR(MATCH(2020-$B30-ET$3,$B$4:$B$203,0),"")</f>
        <v/>
      </c>
      <c r="EU30" s="0" t="str">
        <f aca="false">IFERROR(MATCH(2020-$B30-EU$3,$B$4:$B$203,0),"")</f>
        <v/>
      </c>
      <c r="EV30" s="0" t="str">
        <f aca="false">IFERROR(MATCH(2020-$B30-EV$3,$B$4:$B$203,0),"")</f>
        <v/>
      </c>
      <c r="EW30" s="0" t="str">
        <f aca="false">IFERROR(MATCH(2020-$B30-EW$3,$B$4:$B$203,0),"")</f>
        <v/>
      </c>
      <c r="EX30" s="0" t="str">
        <f aca="false">IFERROR(MATCH(2020-$B30-EX$3,$B$4:$B$203,0),"")</f>
        <v/>
      </c>
      <c r="EY30" s="0" t="str">
        <f aca="false">IFERROR(MATCH(2020-$B30-EY$3,$B$4:$B$203,0),"")</f>
        <v/>
      </c>
      <c r="EZ30" s="0" t="str">
        <f aca="false">IFERROR(MATCH(2020-$B30-EZ$3,$B$4:$B$203,0),"")</f>
        <v/>
      </c>
      <c r="FA30" s="0" t="str">
        <f aca="false">IFERROR(MATCH(2020-$B30-FA$3,$B$4:$B$203,0),"")</f>
        <v/>
      </c>
      <c r="FB30" s="0" t="str">
        <f aca="false">IFERROR(MATCH(2020-$B30-FB$3,$B$4:$B$203,0),"")</f>
        <v/>
      </c>
      <c r="FC30" s="0" t="str">
        <f aca="false">IFERROR(MATCH(2020-$B30-FC$3,$B$4:$B$203,0),"")</f>
        <v/>
      </c>
      <c r="FD30" s="0" t="str">
        <f aca="false">IFERROR(MATCH(2020-$B30-FD$3,$B$4:$B$203,0),"")</f>
        <v/>
      </c>
      <c r="FE30" s="0" t="str">
        <f aca="false">IFERROR(MATCH(2020-$B30-FE$3,$B$4:$B$203,0),"")</f>
        <v/>
      </c>
      <c r="FF30" s="0" t="str">
        <f aca="false">IFERROR(MATCH(2020-$B30-FF$3,$B$4:$B$203,0),"")</f>
        <v/>
      </c>
      <c r="FG30" s="0" t="str">
        <f aca="false">IFERROR(MATCH(2020-$B30-FG$3,$B$4:$B$203,0),"")</f>
        <v/>
      </c>
      <c r="FH30" s="0" t="str">
        <f aca="false">IFERROR(MATCH(2020-$B30-FH$3,$B$4:$B$203,0),"")</f>
        <v/>
      </c>
      <c r="FI30" s="0" t="str">
        <f aca="false">IFERROR(MATCH(2020-$B30-FI$3,$B$4:$B$203,0),"")</f>
        <v/>
      </c>
      <c r="FJ30" s="0" t="str">
        <f aca="false">IFERROR(MATCH(2020-$B30-FJ$3,$B$4:$B$203,0),"")</f>
        <v/>
      </c>
      <c r="FK30" s="0" t="str">
        <f aca="false">IFERROR(MATCH(2020-$B30-FK$3,$B$4:$B$203,0),"")</f>
        <v/>
      </c>
      <c r="FL30" s="0" t="str">
        <f aca="false">IFERROR(MATCH(2020-$B30-FL$3,$B$4:$B$203,0),"")</f>
        <v/>
      </c>
      <c r="FM30" s="0" t="str">
        <f aca="false">IFERROR(MATCH(2020-$B30-FM$3,$B$4:$B$203,0),"")</f>
        <v/>
      </c>
      <c r="FN30" s="0" t="str">
        <f aca="false">IFERROR(MATCH(2020-$B30-FN$3,$B$4:$B$203,0),"")</f>
        <v/>
      </c>
      <c r="FO30" s="0" t="str">
        <f aca="false">IFERROR(MATCH(2020-$B30-FO$3,$B$4:$B$203,0),"")</f>
        <v/>
      </c>
      <c r="FP30" s="0" t="str">
        <f aca="false">IFERROR(MATCH(2020-$B30-FP$3,$B$4:$B$203,0),"")</f>
        <v/>
      </c>
      <c r="FQ30" s="0" t="str">
        <f aca="false">IFERROR(MATCH(2020-$B30-FQ$3,$B$4:$B$203,0),"")</f>
        <v/>
      </c>
      <c r="FR30" s="0" t="str">
        <f aca="false">IFERROR(MATCH(2020-$B30-FR$3,$B$4:$B$203,0),"")</f>
        <v/>
      </c>
      <c r="FS30" s="0" t="str">
        <f aca="false">IFERROR(MATCH(2020-$B30-FS$3,$B$4:$B$203,0),"")</f>
        <v/>
      </c>
      <c r="FT30" s="0" t="str">
        <f aca="false">IFERROR(MATCH(2020-$B30-FT$3,$B$4:$B$203,0),"")</f>
        <v/>
      </c>
      <c r="FU30" s="0" t="str">
        <f aca="false">IFERROR(MATCH(2020-$B30-FU$3,$B$4:$B$203,0),"")</f>
        <v/>
      </c>
      <c r="FV30" s="0" t="str">
        <f aca="false">IFERROR(MATCH(2020-$B30-FV$3,$B$4:$B$203,0),"")</f>
        <v/>
      </c>
      <c r="FW30" s="0" t="str">
        <f aca="false">IFERROR(MATCH(2020-$B30-FW$3,$B$4:$B$203,0),"")</f>
        <v/>
      </c>
      <c r="FX30" s="0" t="str">
        <f aca="false">IFERROR(MATCH(2020-$B30-FX$3,$B$4:$B$203,0),"")</f>
        <v/>
      </c>
      <c r="FY30" s="0" t="str">
        <f aca="false">IFERROR(MATCH(2020-$B30-FY$3,$B$4:$B$203,0),"")</f>
        <v/>
      </c>
      <c r="FZ30" s="0" t="str">
        <f aca="false">IFERROR(MATCH(2020-$B30-FZ$3,$B$4:$B$203,0),"")</f>
        <v/>
      </c>
      <c r="GA30" s="0" t="str">
        <f aca="false">IFERROR(MATCH(2020-$B30-GA$3,$B$4:$B$203,0),"")</f>
        <v/>
      </c>
      <c r="GB30" s="0" t="str">
        <f aca="false">IFERROR(MATCH(2020-$B30-GB$3,$B$4:$B$203,0),"")</f>
        <v/>
      </c>
      <c r="GC30" s="0" t="str">
        <f aca="false">IFERROR(MATCH(2020-$B30-GC$3,$B$4:$B$203,0),"")</f>
        <v/>
      </c>
      <c r="GD30" s="0" t="str">
        <f aca="false">IFERROR(MATCH(2020-$B30-GD$3,$B$4:$B$203,0),"")</f>
        <v/>
      </c>
      <c r="GE30" s="0" t="str">
        <f aca="false">IFERROR(MATCH(2020-$B30-GE$3,$B$4:$B$203,0),"")</f>
        <v/>
      </c>
      <c r="GF30" s="0" t="str">
        <f aca="false">IFERROR(MATCH(2020-$B30-GF$3,$B$4:$B$203,0),"")</f>
        <v/>
      </c>
      <c r="GG30" s="0" t="str">
        <f aca="false">IFERROR(MATCH(2020-$B30-GG$3,$B$4:$B$203,0),"")</f>
        <v/>
      </c>
      <c r="GH30" s="0" t="str">
        <f aca="false">IFERROR(MATCH(2020-$B30-GH$3,$B$4:$B$203,0),"")</f>
        <v/>
      </c>
      <c r="GI30" s="0" t="str">
        <f aca="false">IFERROR(MATCH(2020-$B30-GI$3,$B$4:$B$203,0),"")</f>
        <v/>
      </c>
      <c r="GJ30" s="0" t="str">
        <f aca="false">IFERROR(MATCH(2020-$B30-GJ$3,$B$4:$B$203,0),"")</f>
        <v/>
      </c>
      <c r="GK30" s="0" t="str">
        <f aca="false">IFERROR(MATCH(2020-$B30-GK$3,$B$4:$B$203,0),"")</f>
        <v/>
      </c>
      <c r="GL30" s="0" t="str">
        <f aca="false">IFERROR(MATCH(2020-$B30-GL$3,$B$4:$B$203,0),"")</f>
        <v/>
      </c>
      <c r="GM30" s="0" t="str">
        <f aca="false">IFERROR(MATCH(2020-$B30-GM$3,$B$4:$B$203,0),"")</f>
        <v/>
      </c>
      <c r="GN30" s="0" t="str">
        <f aca="false">IFERROR(MATCH(2020-$B30-GN$3,$B$4:$B$203,0),"")</f>
        <v/>
      </c>
      <c r="GO30" s="0" t="str">
        <f aca="false">IFERROR(MATCH(2020-$B30-GO$3,$B$4:$B$203,0),"")</f>
        <v/>
      </c>
      <c r="GP30" s="0" t="str">
        <f aca="false">IFERROR(MATCH(2020-$B30-GP$3,$B$4:$B$203,0),"")</f>
        <v/>
      </c>
      <c r="GQ30" s="0" t="str">
        <f aca="false">IFERROR(MATCH(2020-$B30-GQ$3,$B$4:$B$203,0),"")</f>
        <v/>
      </c>
      <c r="GR30" s="0" t="str">
        <f aca="false">IFERROR(MATCH(2020-$B30-GR$3,$B$4:$B$203,0),"")</f>
        <v/>
      </c>
      <c r="GS30" s="0" t="str">
        <f aca="false">IFERROR(MATCH(2020-$B30-GS$3,$B$4:$B$203,0),"")</f>
        <v/>
      </c>
      <c r="GT30" s="0" t="str">
        <f aca="false">IFERROR(MATCH(2020-$B30-GT$3,$B$4:$B$203,0),"")</f>
        <v/>
      </c>
    </row>
    <row r="31" customFormat="false" ht="12.8" hidden="false" customHeight="false" outlineLevel="0" collapsed="false">
      <c r="A31" s="0" t="str">
        <f aca="false">IF(COUNT(C31:GT31)=0,"",B31)</f>
        <v/>
      </c>
      <c r="B31" s="1" t="n">
        <v>1886</v>
      </c>
      <c r="C31" s="0" t="str">
        <f aca="false">IFERROR(MATCH(2020-$B31-C$3,$B$4:$B$203,0),"")</f>
        <v/>
      </c>
      <c r="D31" s="0" t="str">
        <f aca="false">IFERROR(MATCH(2020-$B31-D$3,$B$4:$B$203,0),"")</f>
        <v/>
      </c>
      <c r="E31" s="0" t="str">
        <f aca="false">IFERROR(MATCH(2020-$B31-E$3,$B$4:$B$203,0),"")</f>
        <v/>
      </c>
      <c r="F31" s="0" t="str">
        <f aca="false">IFERROR(MATCH(2020-$B31-F$3,$B$4:$B$203,0),"")</f>
        <v/>
      </c>
      <c r="G31" s="0" t="str">
        <f aca="false">IFERROR(MATCH(2020-$B31-G$3,$B$4:$B$203,0),"")</f>
        <v/>
      </c>
      <c r="H31" s="0" t="str">
        <f aca="false">IFERROR(MATCH(2020-$B31-H$3,$B$4:$B$203,0),"")</f>
        <v/>
      </c>
      <c r="I31" s="0" t="str">
        <f aca="false">IFERROR(MATCH(2020-$B31-I$3,$B$4:$B$203,0),"")</f>
        <v/>
      </c>
      <c r="J31" s="0" t="str">
        <f aca="false">IFERROR(MATCH(2020-$B31-J$3,$B$4:$B$203,0),"")</f>
        <v/>
      </c>
      <c r="K31" s="0" t="str">
        <f aca="false">IFERROR(MATCH(2020-$B31-K$3,$B$4:$B$203,0),"")</f>
        <v/>
      </c>
      <c r="L31" s="0" t="str">
        <f aca="false">IFERROR(MATCH(2020-$B31-L$3,$B$4:$B$203,0),"")</f>
        <v/>
      </c>
      <c r="M31" s="0" t="str">
        <f aca="false">IFERROR(MATCH(2020-$B31-M$3,$B$4:$B$203,0),"")</f>
        <v/>
      </c>
      <c r="N31" s="0" t="str">
        <f aca="false">IFERROR(MATCH(2020-$B31-N$3,$B$4:$B$203,0),"")</f>
        <v/>
      </c>
      <c r="O31" s="0" t="str">
        <f aca="false">IFERROR(MATCH(2020-$B31-O$3,$B$4:$B$203,0),"")</f>
        <v/>
      </c>
      <c r="P31" s="0" t="str">
        <f aca="false">IFERROR(MATCH(2020-$B31-P$3,$B$4:$B$203,0),"")</f>
        <v/>
      </c>
      <c r="Q31" s="0" t="str">
        <f aca="false">IFERROR(MATCH(2020-$B31-Q$3,$B$4:$B$203,0),"")</f>
        <v/>
      </c>
      <c r="R31" s="0" t="str">
        <f aca="false">IFERROR(MATCH(2020-$B31-R$3,$B$4:$B$203,0),"")</f>
        <v/>
      </c>
      <c r="S31" s="0" t="str">
        <f aca="false">IFERROR(MATCH(2020-$B31-S$3,$B$4:$B$203,0),"")</f>
        <v/>
      </c>
      <c r="T31" s="0" t="str">
        <f aca="false">IFERROR(MATCH(2020-$B31-T$3,$B$4:$B$203,0),"")</f>
        <v/>
      </c>
      <c r="U31" s="0" t="str">
        <f aca="false">IFERROR(MATCH(2020-$B31-U$3,$B$4:$B$203,0),"")</f>
        <v/>
      </c>
      <c r="V31" s="0" t="str">
        <f aca="false">IFERROR(MATCH(2020-$B31-V$3,$B$4:$B$203,0),"")</f>
        <v/>
      </c>
      <c r="W31" s="0" t="str">
        <f aca="false">IFERROR(MATCH(2020-$B31-W$3,$B$4:$B$203,0),"")</f>
        <v/>
      </c>
      <c r="X31" s="0" t="str">
        <f aca="false">IFERROR(MATCH(2020-$B31-X$3,$B$4:$B$203,0),"")</f>
        <v/>
      </c>
      <c r="Y31" s="0" t="str">
        <f aca="false">IFERROR(MATCH(2020-$B31-Y$3,$B$4:$B$203,0),"")</f>
        <v/>
      </c>
      <c r="Z31" s="0" t="str">
        <f aca="false">IFERROR(MATCH(2020-$B31-Z$3,$B$4:$B$203,0),"")</f>
        <v/>
      </c>
      <c r="AA31" s="0" t="str">
        <f aca="false">IFERROR(MATCH(2020-$B31-AA$3,$B$4:$B$203,0),"")</f>
        <v/>
      </c>
      <c r="AB31" s="0" t="str">
        <f aca="false">IFERROR(MATCH(2020-$B31-AB$3,$B$4:$B$203,0),"")</f>
        <v/>
      </c>
      <c r="AC31" s="0" t="str">
        <f aca="false">IFERROR(MATCH(2020-$B31-AC$3,$B$4:$B$203,0),"")</f>
        <v/>
      </c>
      <c r="AD31" s="0" t="str">
        <f aca="false">IFERROR(MATCH(2020-$B31-AD$3,$B$4:$B$203,0),"")</f>
        <v/>
      </c>
      <c r="AE31" s="0" t="str">
        <f aca="false">IFERROR(MATCH(2020-$B31-AE$3,$B$4:$B$203,0),"")</f>
        <v/>
      </c>
      <c r="AF31" s="0" t="str">
        <f aca="false">IFERROR(MATCH(2020-$B31-AF$3,$B$4:$B$203,0),"")</f>
        <v/>
      </c>
      <c r="AG31" s="0" t="str">
        <f aca="false">IFERROR(MATCH(2020-$B31-AG$3,$B$4:$B$203,0),"")</f>
        <v/>
      </c>
      <c r="AH31" s="0" t="str">
        <f aca="false">IFERROR(MATCH(2020-$B31-AH$3,$B$4:$B$203,0),"")</f>
        <v/>
      </c>
      <c r="AI31" s="0" t="str">
        <f aca="false">IFERROR(MATCH(2020-$B31-AI$3,$B$4:$B$203,0),"")</f>
        <v/>
      </c>
      <c r="AJ31" s="0" t="str">
        <f aca="false">IFERROR(MATCH(2020-$B31-AJ$3,$B$4:$B$203,0),"")</f>
        <v/>
      </c>
      <c r="AK31" s="0" t="str">
        <f aca="false">IFERROR(MATCH(2020-$B31-AK$3,$B$4:$B$203,0),"")</f>
        <v/>
      </c>
      <c r="AL31" s="0" t="str">
        <f aca="false">IFERROR(MATCH(2020-$B31-AL$3,$B$4:$B$203,0),"")</f>
        <v/>
      </c>
      <c r="AM31" s="0" t="str">
        <f aca="false">IFERROR(MATCH(2020-$B31-AM$3,$B$4:$B$203,0),"")</f>
        <v/>
      </c>
      <c r="AN31" s="0" t="str">
        <f aca="false">IFERROR(MATCH(2020-$B31-AN$3,$B$4:$B$203,0),"")</f>
        <v/>
      </c>
      <c r="AO31" s="0" t="str">
        <f aca="false">IFERROR(MATCH(2020-$B31-AO$3,$B$4:$B$203,0),"")</f>
        <v/>
      </c>
      <c r="AP31" s="0" t="str">
        <f aca="false">IFERROR(MATCH(2020-$B31-AP$3,$B$4:$B$203,0),"")</f>
        <v/>
      </c>
      <c r="AQ31" s="0" t="str">
        <f aca="false">IFERROR(MATCH(2020-$B31-AQ$3,$B$4:$B$203,0),"")</f>
        <v/>
      </c>
      <c r="AR31" s="0" t="str">
        <f aca="false">IFERROR(MATCH(2020-$B31-AR$3,$B$4:$B$203,0),"")</f>
        <v/>
      </c>
      <c r="AS31" s="0" t="str">
        <f aca="false">IFERROR(MATCH(2020-$B31-AS$3,$B$4:$B$203,0),"")</f>
        <v/>
      </c>
      <c r="AT31" s="0" t="str">
        <f aca="false">IFERROR(MATCH(2020-$B31-AT$3,$B$4:$B$203,0),"")</f>
        <v/>
      </c>
      <c r="AU31" s="0" t="str">
        <f aca="false">IFERROR(MATCH(2020-$B31-AU$3,$B$4:$B$203,0),"")</f>
        <v/>
      </c>
      <c r="AV31" s="0" t="str">
        <f aca="false">IFERROR(MATCH(2020-$B31-AV$3,$B$4:$B$203,0),"")</f>
        <v/>
      </c>
      <c r="AW31" s="0" t="str">
        <f aca="false">IFERROR(MATCH(2020-$B31-AW$3,$B$4:$B$203,0),"")</f>
        <v/>
      </c>
      <c r="AX31" s="0" t="str">
        <f aca="false">IFERROR(MATCH(2020-$B31-AX$3,$B$4:$B$203,0),"")</f>
        <v/>
      </c>
      <c r="AY31" s="0" t="str">
        <f aca="false">IFERROR(MATCH(2020-$B31-AY$3,$B$4:$B$203,0),"")</f>
        <v/>
      </c>
      <c r="AZ31" s="0" t="str">
        <f aca="false">IFERROR(MATCH(2020-$B31-AZ$3,$B$4:$B$203,0),"")</f>
        <v/>
      </c>
      <c r="BA31" s="0" t="str">
        <f aca="false">IFERROR(MATCH(2020-$B31-BA$3,$B$4:$B$203,0),"")</f>
        <v/>
      </c>
      <c r="BB31" s="0" t="str">
        <f aca="false">IFERROR(MATCH(2020-$B31-BB$3,$B$4:$B$203,0),"")</f>
        <v/>
      </c>
      <c r="BC31" s="0" t="str">
        <f aca="false">IFERROR(MATCH(2020-$B31-BC$3,$B$4:$B$203,0),"")</f>
        <v/>
      </c>
      <c r="BD31" s="0" t="str">
        <f aca="false">IFERROR(MATCH(2020-$B31-BD$3,$B$4:$B$203,0),"")</f>
        <v/>
      </c>
      <c r="BE31" s="0" t="str">
        <f aca="false">IFERROR(MATCH(2020-$B31-BE$3,$B$4:$B$203,0),"")</f>
        <v/>
      </c>
      <c r="BF31" s="0" t="str">
        <f aca="false">IFERROR(MATCH(2020-$B31-BF$3,$B$4:$B$203,0),"")</f>
        <v/>
      </c>
      <c r="BG31" s="0" t="str">
        <f aca="false">IFERROR(MATCH(2020-$B31-BG$3,$B$4:$B$203,0),"")</f>
        <v/>
      </c>
      <c r="BH31" s="0" t="str">
        <f aca="false">IFERROR(MATCH(2020-$B31-BH$3,$B$4:$B$203,0),"")</f>
        <v/>
      </c>
      <c r="BI31" s="0" t="str">
        <f aca="false">IFERROR(MATCH(2020-$B31-BI$3,$B$4:$B$203,0),"")</f>
        <v/>
      </c>
      <c r="BJ31" s="0" t="str">
        <f aca="false">IFERROR(MATCH(2020-$B31-BJ$3,$B$4:$B$203,0),"")</f>
        <v/>
      </c>
      <c r="BK31" s="0" t="str">
        <f aca="false">IFERROR(MATCH(2020-$B31-BK$3,$B$4:$B$203,0),"")</f>
        <v/>
      </c>
      <c r="BL31" s="0" t="str">
        <f aca="false">IFERROR(MATCH(2020-$B31-BL$3,$B$4:$B$203,0),"")</f>
        <v/>
      </c>
      <c r="BM31" s="0" t="str">
        <f aca="false">IFERROR(MATCH(2020-$B31-BM$3,$B$4:$B$203,0),"")</f>
        <v/>
      </c>
      <c r="BN31" s="0" t="str">
        <f aca="false">IFERROR(MATCH(2020-$B31-BN$3,$B$4:$B$203,0),"")</f>
        <v/>
      </c>
      <c r="BO31" s="0" t="str">
        <f aca="false">IFERROR(MATCH(2020-$B31-BO$3,$B$4:$B$203,0),"")</f>
        <v/>
      </c>
      <c r="BP31" s="0" t="str">
        <f aca="false">IFERROR(MATCH(2020-$B31-BP$3,$B$4:$B$203,0),"")</f>
        <v/>
      </c>
      <c r="BQ31" s="0" t="str">
        <f aca="false">IFERROR(MATCH(2020-$B31-BQ$3,$B$4:$B$203,0),"")</f>
        <v/>
      </c>
      <c r="BR31" s="0" t="str">
        <f aca="false">IFERROR(MATCH(2020-$B31-BR$3,$B$4:$B$203,0),"")</f>
        <v/>
      </c>
      <c r="BS31" s="0" t="str">
        <f aca="false">IFERROR(MATCH(2020-$B31-BS$3,$B$4:$B$203,0),"")</f>
        <v/>
      </c>
      <c r="BT31" s="0" t="str">
        <f aca="false">IFERROR(MATCH(2020-$B31-BT$3,$B$4:$B$203,0),"")</f>
        <v/>
      </c>
      <c r="BU31" s="0" t="str">
        <f aca="false">IFERROR(MATCH(2020-$B31-BU$3,$B$4:$B$203,0),"")</f>
        <v/>
      </c>
      <c r="BV31" s="0" t="str">
        <f aca="false">IFERROR(MATCH(2020-$B31-BV$3,$B$4:$B$203,0),"")</f>
        <v/>
      </c>
      <c r="BW31" s="0" t="str">
        <f aca="false">IFERROR(MATCH(2020-$B31-BW$3,$B$4:$B$203,0),"")</f>
        <v/>
      </c>
      <c r="BX31" s="0" t="str">
        <f aca="false">IFERROR(MATCH(2020-$B31-BX$3,$B$4:$B$203,0),"")</f>
        <v/>
      </c>
      <c r="BY31" s="0" t="str">
        <f aca="false">IFERROR(MATCH(2020-$B31-BY$3,$B$4:$B$203,0),"")</f>
        <v/>
      </c>
      <c r="BZ31" s="0" t="str">
        <f aca="false">IFERROR(MATCH(2020-$B31-BZ$3,$B$4:$B$203,0),"")</f>
        <v/>
      </c>
      <c r="CA31" s="0" t="str">
        <f aca="false">IFERROR(MATCH(2020-$B31-CA$3,$B$4:$B$203,0),"")</f>
        <v/>
      </c>
      <c r="CB31" s="0" t="str">
        <f aca="false">IFERROR(MATCH(2020-$B31-CB$3,$B$4:$B$203,0),"")</f>
        <v/>
      </c>
      <c r="CC31" s="0" t="str">
        <f aca="false">IFERROR(MATCH(2020-$B31-CC$3,$B$4:$B$203,0),"")</f>
        <v/>
      </c>
      <c r="CD31" s="0" t="str">
        <f aca="false">IFERROR(MATCH(2020-$B31-CD$3,$B$4:$B$203,0),"")</f>
        <v/>
      </c>
      <c r="CE31" s="0" t="str">
        <f aca="false">IFERROR(MATCH(2020-$B31-CE$3,$B$4:$B$203,0),"")</f>
        <v/>
      </c>
      <c r="CF31" s="0" t="str">
        <f aca="false">IFERROR(MATCH(2020-$B31-CF$3,$B$4:$B$203,0),"")</f>
        <v/>
      </c>
      <c r="CG31" s="0" t="str">
        <f aca="false">IFERROR(MATCH(2020-$B31-CG$3,$B$4:$B$203,0),"")</f>
        <v/>
      </c>
      <c r="CH31" s="0" t="str">
        <f aca="false">IFERROR(MATCH(2020-$B31-CH$3,$B$4:$B$203,0),"")</f>
        <v/>
      </c>
      <c r="CI31" s="0" t="str">
        <f aca="false">IFERROR(MATCH(2020-$B31-CI$3,$B$4:$B$203,0),"")</f>
        <v/>
      </c>
      <c r="CJ31" s="0" t="str">
        <f aca="false">IFERROR(MATCH(2020-$B31-CJ$3,$B$4:$B$203,0),"")</f>
        <v/>
      </c>
      <c r="CK31" s="0" t="str">
        <f aca="false">IFERROR(MATCH(2020-$B31-CK$3,$B$4:$B$203,0),"")</f>
        <v/>
      </c>
      <c r="CL31" s="0" t="str">
        <f aca="false">IFERROR(MATCH(2020-$B31-CL$3,$B$4:$B$203,0),"")</f>
        <v/>
      </c>
      <c r="CM31" s="0" t="str">
        <f aca="false">IFERROR(MATCH(2020-$B31-CM$3,$B$4:$B$203,0),"")</f>
        <v/>
      </c>
      <c r="CN31" s="0" t="str">
        <f aca="false">IFERROR(MATCH(2020-$B31-CN$3,$B$4:$B$203,0),"")</f>
        <v/>
      </c>
      <c r="CO31" s="0" t="str">
        <f aca="false">IFERROR(MATCH(2020-$B31-CO$3,$B$4:$B$203,0),"")</f>
        <v/>
      </c>
      <c r="CP31" s="0" t="str">
        <f aca="false">IFERROR(MATCH(2020-$B31-CP$3,$B$4:$B$203,0),"")</f>
        <v/>
      </c>
      <c r="CQ31" s="0" t="str">
        <f aca="false">IFERROR(MATCH(2020-$B31-CQ$3,$B$4:$B$203,0),"")</f>
        <v/>
      </c>
      <c r="CR31" s="0" t="str">
        <f aca="false">IFERROR(MATCH(2020-$B31-CR$3,$B$4:$B$203,0),"")</f>
        <v/>
      </c>
      <c r="CS31" s="0" t="str">
        <f aca="false">IFERROR(MATCH(2020-$B31-CS$3,$B$4:$B$203,0),"")</f>
        <v/>
      </c>
      <c r="CT31" s="0" t="str">
        <f aca="false">IFERROR(MATCH(2020-$B31-CT$3,$B$4:$B$203,0),"")</f>
        <v/>
      </c>
      <c r="CU31" s="0" t="str">
        <f aca="false">IFERROR(MATCH(2020-$B31-CU$3,$B$4:$B$203,0),"")</f>
        <v/>
      </c>
      <c r="CV31" s="0" t="str">
        <f aca="false">IFERROR(MATCH(2020-$B31-CV$3,$B$4:$B$203,0),"")</f>
        <v/>
      </c>
      <c r="CW31" s="0" t="str">
        <f aca="false">IFERROR(MATCH(2020-$B31-CW$3,$B$4:$B$203,0),"")</f>
        <v/>
      </c>
      <c r="CX31" s="0" t="str">
        <f aca="false">IFERROR(MATCH(2020-$B31-CX$3,$B$4:$B$203,0),"")</f>
        <v/>
      </c>
      <c r="CY31" s="0" t="str">
        <f aca="false">IFERROR(MATCH(2020-$B31-CY$3,$B$4:$B$203,0),"")</f>
        <v/>
      </c>
      <c r="CZ31" s="0" t="str">
        <f aca="false">IFERROR(MATCH(2020-$B31-CZ$3,$B$4:$B$203,0),"")</f>
        <v/>
      </c>
      <c r="DA31" s="0" t="str">
        <f aca="false">IFERROR(MATCH(2020-$B31-DA$3,$B$4:$B$203,0),"")</f>
        <v/>
      </c>
      <c r="DB31" s="0" t="str">
        <f aca="false">IFERROR(MATCH(2020-$B31-DB$3,$B$4:$B$203,0),"")</f>
        <v/>
      </c>
      <c r="DC31" s="0" t="str">
        <f aca="false">IFERROR(MATCH(2020-$B31-DC$3,$B$4:$B$203,0),"")</f>
        <v/>
      </c>
      <c r="DD31" s="0" t="str">
        <f aca="false">IFERROR(MATCH(2020-$B31-DD$3,$B$4:$B$203,0),"")</f>
        <v/>
      </c>
      <c r="DE31" s="0" t="str">
        <f aca="false">IFERROR(MATCH(2020-$B31-DE$3,$B$4:$B$203,0),"")</f>
        <v/>
      </c>
      <c r="DF31" s="0" t="str">
        <f aca="false">IFERROR(MATCH(2020-$B31-DF$3,$B$4:$B$203,0),"")</f>
        <v/>
      </c>
      <c r="DG31" s="0" t="str">
        <f aca="false">IFERROR(MATCH(2020-$B31-DG$3,$B$4:$B$203,0),"")</f>
        <v/>
      </c>
      <c r="DH31" s="0" t="str">
        <f aca="false">IFERROR(MATCH(2020-$B31-DH$3,$B$4:$B$203,0),"")</f>
        <v/>
      </c>
      <c r="DI31" s="0" t="str">
        <f aca="false">IFERROR(MATCH(2020-$B31-DI$3,$B$4:$B$203,0),"")</f>
        <v/>
      </c>
      <c r="DJ31" s="0" t="str">
        <f aca="false">IFERROR(MATCH(2020-$B31-DJ$3,$B$4:$B$203,0),"")</f>
        <v/>
      </c>
      <c r="DK31" s="0" t="str">
        <f aca="false">IFERROR(MATCH(2020-$B31-DK$3,$B$4:$B$203,0),"")</f>
        <v/>
      </c>
      <c r="DL31" s="0" t="str">
        <f aca="false">IFERROR(MATCH(2020-$B31-DL$3,$B$4:$B$203,0),"")</f>
        <v/>
      </c>
      <c r="DM31" s="0" t="str">
        <f aca="false">IFERROR(MATCH(2020-$B31-DM$3,$B$4:$B$203,0),"")</f>
        <v/>
      </c>
      <c r="DN31" s="0" t="str">
        <f aca="false">IFERROR(MATCH(2020-$B31-DN$3,$B$4:$B$203,0),"")</f>
        <v/>
      </c>
      <c r="DO31" s="0" t="str">
        <f aca="false">IFERROR(MATCH(2020-$B31-DO$3,$B$4:$B$203,0),"")</f>
        <v/>
      </c>
      <c r="DP31" s="0" t="str">
        <f aca="false">IFERROR(MATCH(2020-$B31-DP$3,$B$4:$B$203,0),"")</f>
        <v/>
      </c>
      <c r="DQ31" s="0" t="str">
        <f aca="false">IFERROR(MATCH(2020-$B31-DQ$3,$B$4:$B$203,0),"")</f>
        <v/>
      </c>
      <c r="DR31" s="0" t="str">
        <f aca="false">IFERROR(MATCH(2020-$B31-DR$3,$B$4:$B$203,0),"")</f>
        <v/>
      </c>
      <c r="DS31" s="0" t="str">
        <f aca="false">IFERROR(MATCH(2020-$B31-DS$3,$B$4:$B$203,0),"")</f>
        <v/>
      </c>
      <c r="DT31" s="0" t="str">
        <f aca="false">IFERROR(MATCH(2020-$B31-DT$3,$B$4:$B$203,0),"")</f>
        <v/>
      </c>
      <c r="DU31" s="0" t="str">
        <f aca="false">IFERROR(MATCH(2020-$B31-DU$3,$B$4:$B$203,0),"")</f>
        <v/>
      </c>
      <c r="DV31" s="0" t="str">
        <f aca="false">IFERROR(MATCH(2020-$B31-DV$3,$B$4:$B$203,0),"")</f>
        <v/>
      </c>
      <c r="DW31" s="0" t="str">
        <f aca="false">IFERROR(MATCH(2020-$B31-DW$3,$B$4:$B$203,0),"")</f>
        <v/>
      </c>
      <c r="DX31" s="0" t="str">
        <f aca="false">IFERROR(MATCH(2020-$B31-DX$3,$B$4:$B$203,0),"")</f>
        <v/>
      </c>
      <c r="DY31" s="0" t="str">
        <f aca="false">IFERROR(MATCH(2020-$B31-DY$3,$B$4:$B$203,0),"")</f>
        <v/>
      </c>
      <c r="DZ31" s="0" t="str">
        <f aca="false">IFERROR(MATCH(2020-$B31-DZ$3,$B$4:$B$203,0),"")</f>
        <v/>
      </c>
      <c r="EA31" s="0" t="str">
        <f aca="false">IFERROR(MATCH(2020-$B31-EA$3,$B$4:$B$203,0),"")</f>
        <v/>
      </c>
      <c r="EB31" s="0" t="str">
        <f aca="false">IFERROR(MATCH(2020-$B31-EB$3,$B$4:$B$203,0),"")</f>
        <v/>
      </c>
      <c r="EC31" s="0" t="str">
        <f aca="false">IFERROR(MATCH(2020-$B31-EC$3,$B$4:$B$203,0),"")</f>
        <v/>
      </c>
      <c r="ED31" s="0" t="str">
        <f aca="false">IFERROR(MATCH(2020-$B31-ED$3,$B$4:$B$203,0),"")</f>
        <v/>
      </c>
      <c r="EE31" s="0" t="str">
        <f aca="false">IFERROR(MATCH(2020-$B31-EE$3,$B$4:$B$203,0),"")</f>
        <v/>
      </c>
      <c r="EF31" s="0" t="str">
        <f aca="false">IFERROR(MATCH(2020-$B31-EF$3,$B$4:$B$203,0),"")</f>
        <v/>
      </c>
      <c r="EG31" s="0" t="str">
        <f aca="false">IFERROR(MATCH(2020-$B31-EG$3,$B$4:$B$203,0),"")</f>
        <v/>
      </c>
      <c r="EH31" s="0" t="str">
        <f aca="false">IFERROR(MATCH(2020-$B31-EH$3,$B$4:$B$203,0),"")</f>
        <v/>
      </c>
      <c r="EI31" s="0" t="str">
        <f aca="false">IFERROR(MATCH(2020-$B31-EI$3,$B$4:$B$203,0),"")</f>
        <v/>
      </c>
      <c r="EJ31" s="0" t="str">
        <f aca="false">IFERROR(MATCH(2020-$B31-EJ$3,$B$4:$B$203,0),"")</f>
        <v/>
      </c>
      <c r="EK31" s="0" t="str">
        <f aca="false">IFERROR(MATCH(2020-$B31-EK$3,$B$4:$B$203,0),"")</f>
        <v/>
      </c>
      <c r="EL31" s="0" t="str">
        <f aca="false">IFERROR(MATCH(2020-$B31-EL$3,$B$4:$B$203,0),"")</f>
        <v/>
      </c>
      <c r="EM31" s="0" t="str">
        <f aca="false">IFERROR(MATCH(2020-$B31-EM$3,$B$4:$B$203,0),"")</f>
        <v/>
      </c>
      <c r="EN31" s="0" t="str">
        <f aca="false">IFERROR(MATCH(2020-$B31-EN$3,$B$4:$B$203,0),"")</f>
        <v/>
      </c>
      <c r="EO31" s="0" t="str">
        <f aca="false">IFERROR(MATCH(2020-$B31-EO$3,$B$4:$B$203,0),"")</f>
        <v/>
      </c>
      <c r="EP31" s="0" t="str">
        <f aca="false">IFERROR(MATCH(2020-$B31-EP$3,$B$4:$B$203,0),"")</f>
        <v/>
      </c>
      <c r="EQ31" s="0" t="str">
        <f aca="false">IFERROR(MATCH(2020-$B31-EQ$3,$B$4:$B$203,0),"")</f>
        <v/>
      </c>
      <c r="ER31" s="0" t="str">
        <f aca="false">IFERROR(MATCH(2020-$B31-ER$3,$B$4:$B$203,0),"")</f>
        <v/>
      </c>
      <c r="ES31" s="0" t="str">
        <f aca="false">IFERROR(MATCH(2020-$B31-ES$3,$B$4:$B$203,0),"")</f>
        <v/>
      </c>
      <c r="ET31" s="0" t="str">
        <f aca="false">IFERROR(MATCH(2020-$B31-ET$3,$B$4:$B$203,0),"")</f>
        <v/>
      </c>
      <c r="EU31" s="0" t="str">
        <f aca="false">IFERROR(MATCH(2020-$B31-EU$3,$B$4:$B$203,0),"")</f>
        <v/>
      </c>
      <c r="EV31" s="0" t="str">
        <f aca="false">IFERROR(MATCH(2020-$B31-EV$3,$B$4:$B$203,0),"")</f>
        <v/>
      </c>
      <c r="EW31" s="0" t="str">
        <f aca="false">IFERROR(MATCH(2020-$B31-EW$3,$B$4:$B$203,0),"")</f>
        <v/>
      </c>
      <c r="EX31" s="0" t="str">
        <f aca="false">IFERROR(MATCH(2020-$B31-EX$3,$B$4:$B$203,0),"")</f>
        <v/>
      </c>
      <c r="EY31" s="0" t="str">
        <f aca="false">IFERROR(MATCH(2020-$B31-EY$3,$B$4:$B$203,0),"")</f>
        <v/>
      </c>
      <c r="EZ31" s="0" t="str">
        <f aca="false">IFERROR(MATCH(2020-$B31-EZ$3,$B$4:$B$203,0),"")</f>
        <v/>
      </c>
      <c r="FA31" s="0" t="str">
        <f aca="false">IFERROR(MATCH(2020-$B31-FA$3,$B$4:$B$203,0),"")</f>
        <v/>
      </c>
      <c r="FB31" s="0" t="str">
        <f aca="false">IFERROR(MATCH(2020-$B31-FB$3,$B$4:$B$203,0),"")</f>
        <v/>
      </c>
      <c r="FC31" s="0" t="str">
        <f aca="false">IFERROR(MATCH(2020-$B31-FC$3,$B$4:$B$203,0),"")</f>
        <v/>
      </c>
      <c r="FD31" s="0" t="str">
        <f aca="false">IFERROR(MATCH(2020-$B31-FD$3,$B$4:$B$203,0),"")</f>
        <v/>
      </c>
      <c r="FE31" s="0" t="str">
        <f aca="false">IFERROR(MATCH(2020-$B31-FE$3,$B$4:$B$203,0),"")</f>
        <v/>
      </c>
      <c r="FF31" s="0" t="str">
        <f aca="false">IFERROR(MATCH(2020-$B31-FF$3,$B$4:$B$203,0),"")</f>
        <v/>
      </c>
      <c r="FG31" s="0" t="str">
        <f aca="false">IFERROR(MATCH(2020-$B31-FG$3,$B$4:$B$203,0),"")</f>
        <v/>
      </c>
      <c r="FH31" s="0" t="str">
        <f aca="false">IFERROR(MATCH(2020-$B31-FH$3,$B$4:$B$203,0),"")</f>
        <v/>
      </c>
      <c r="FI31" s="0" t="str">
        <f aca="false">IFERROR(MATCH(2020-$B31-FI$3,$B$4:$B$203,0),"")</f>
        <v/>
      </c>
      <c r="FJ31" s="0" t="str">
        <f aca="false">IFERROR(MATCH(2020-$B31-FJ$3,$B$4:$B$203,0),"")</f>
        <v/>
      </c>
      <c r="FK31" s="0" t="str">
        <f aca="false">IFERROR(MATCH(2020-$B31-FK$3,$B$4:$B$203,0),"")</f>
        <v/>
      </c>
      <c r="FL31" s="0" t="str">
        <f aca="false">IFERROR(MATCH(2020-$B31-FL$3,$B$4:$B$203,0),"")</f>
        <v/>
      </c>
      <c r="FM31" s="0" t="str">
        <f aca="false">IFERROR(MATCH(2020-$B31-FM$3,$B$4:$B$203,0),"")</f>
        <v/>
      </c>
      <c r="FN31" s="0" t="str">
        <f aca="false">IFERROR(MATCH(2020-$B31-FN$3,$B$4:$B$203,0),"")</f>
        <v/>
      </c>
      <c r="FO31" s="0" t="str">
        <f aca="false">IFERROR(MATCH(2020-$B31-FO$3,$B$4:$B$203,0),"")</f>
        <v/>
      </c>
      <c r="FP31" s="0" t="str">
        <f aca="false">IFERROR(MATCH(2020-$B31-FP$3,$B$4:$B$203,0),"")</f>
        <v/>
      </c>
      <c r="FQ31" s="0" t="str">
        <f aca="false">IFERROR(MATCH(2020-$B31-FQ$3,$B$4:$B$203,0),"")</f>
        <v/>
      </c>
      <c r="FR31" s="0" t="str">
        <f aca="false">IFERROR(MATCH(2020-$B31-FR$3,$B$4:$B$203,0),"")</f>
        <v/>
      </c>
      <c r="FS31" s="0" t="str">
        <f aca="false">IFERROR(MATCH(2020-$B31-FS$3,$B$4:$B$203,0),"")</f>
        <v/>
      </c>
      <c r="FT31" s="0" t="str">
        <f aca="false">IFERROR(MATCH(2020-$B31-FT$3,$B$4:$B$203,0),"")</f>
        <v/>
      </c>
      <c r="FU31" s="0" t="str">
        <f aca="false">IFERROR(MATCH(2020-$B31-FU$3,$B$4:$B$203,0),"")</f>
        <v/>
      </c>
      <c r="FV31" s="0" t="str">
        <f aca="false">IFERROR(MATCH(2020-$B31-FV$3,$B$4:$B$203,0),"")</f>
        <v/>
      </c>
      <c r="FW31" s="0" t="str">
        <f aca="false">IFERROR(MATCH(2020-$B31-FW$3,$B$4:$B$203,0),"")</f>
        <v/>
      </c>
      <c r="FX31" s="0" t="str">
        <f aca="false">IFERROR(MATCH(2020-$B31-FX$3,$B$4:$B$203,0),"")</f>
        <v/>
      </c>
      <c r="FY31" s="0" t="str">
        <f aca="false">IFERROR(MATCH(2020-$B31-FY$3,$B$4:$B$203,0),"")</f>
        <v/>
      </c>
      <c r="FZ31" s="0" t="str">
        <f aca="false">IFERROR(MATCH(2020-$B31-FZ$3,$B$4:$B$203,0),"")</f>
        <v/>
      </c>
      <c r="GA31" s="0" t="str">
        <f aca="false">IFERROR(MATCH(2020-$B31-GA$3,$B$4:$B$203,0),"")</f>
        <v/>
      </c>
      <c r="GB31" s="0" t="str">
        <f aca="false">IFERROR(MATCH(2020-$B31-GB$3,$B$4:$B$203,0),"")</f>
        <v/>
      </c>
      <c r="GC31" s="0" t="str">
        <f aca="false">IFERROR(MATCH(2020-$B31-GC$3,$B$4:$B$203,0),"")</f>
        <v/>
      </c>
      <c r="GD31" s="0" t="str">
        <f aca="false">IFERROR(MATCH(2020-$B31-GD$3,$B$4:$B$203,0),"")</f>
        <v/>
      </c>
      <c r="GE31" s="0" t="str">
        <f aca="false">IFERROR(MATCH(2020-$B31-GE$3,$B$4:$B$203,0),"")</f>
        <v/>
      </c>
      <c r="GF31" s="0" t="str">
        <f aca="false">IFERROR(MATCH(2020-$B31-GF$3,$B$4:$B$203,0),"")</f>
        <v/>
      </c>
      <c r="GG31" s="0" t="str">
        <f aca="false">IFERROR(MATCH(2020-$B31-GG$3,$B$4:$B$203,0),"")</f>
        <v/>
      </c>
      <c r="GH31" s="0" t="str">
        <f aca="false">IFERROR(MATCH(2020-$B31-GH$3,$B$4:$B$203,0),"")</f>
        <v/>
      </c>
      <c r="GI31" s="0" t="str">
        <f aca="false">IFERROR(MATCH(2020-$B31-GI$3,$B$4:$B$203,0),"")</f>
        <v/>
      </c>
      <c r="GJ31" s="0" t="str">
        <f aca="false">IFERROR(MATCH(2020-$B31-GJ$3,$B$4:$B$203,0),"")</f>
        <v/>
      </c>
      <c r="GK31" s="0" t="str">
        <f aca="false">IFERROR(MATCH(2020-$B31-GK$3,$B$4:$B$203,0),"")</f>
        <v/>
      </c>
      <c r="GL31" s="0" t="str">
        <f aca="false">IFERROR(MATCH(2020-$B31-GL$3,$B$4:$B$203,0),"")</f>
        <v/>
      </c>
      <c r="GM31" s="0" t="str">
        <f aca="false">IFERROR(MATCH(2020-$B31-GM$3,$B$4:$B$203,0),"")</f>
        <v/>
      </c>
      <c r="GN31" s="0" t="str">
        <f aca="false">IFERROR(MATCH(2020-$B31-GN$3,$B$4:$B$203,0),"")</f>
        <v/>
      </c>
      <c r="GO31" s="0" t="str">
        <f aca="false">IFERROR(MATCH(2020-$B31-GO$3,$B$4:$B$203,0),"")</f>
        <v/>
      </c>
      <c r="GP31" s="0" t="str">
        <f aca="false">IFERROR(MATCH(2020-$B31-GP$3,$B$4:$B$203,0),"")</f>
        <v/>
      </c>
      <c r="GQ31" s="0" t="str">
        <f aca="false">IFERROR(MATCH(2020-$B31-GQ$3,$B$4:$B$203,0),"")</f>
        <v/>
      </c>
      <c r="GR31" s="0" t="str">
        <f aca="false">IFERROR(MATCH(2020-$B31-GR$3,$B$4:$B$203,0),"")</f>
        <v/>
      </c>
      <c r="GS31" s="0" t="str">
        <f aca="false">IFERROR(MATCH(2020-$B31-GS$3,$B$4:$B$203,0),"")</f>
        <v/>
      </c>
      <c r="GT31" s="0" t="str">
        <f aca="false">IFERROR(MATCH(2020-$B31-GT$3,$B$4:$B$203,0),"")</f>
        <v/>
      </c>
    </row>
    <row r="32" customFormat="false" ht="12.8" hidden="false" customHeight="false" outlineLevel="0" collapsed="false">
      <c r="A32" s="0" t="str">
        <f aca="false">IF(COUNT(C32:GT32)=0,"",B32)</f>
        <v/>
      </c>
      <c r="B32" s="1" t="n">
        <v>1891</v>
      </c>
      <c r="C32" s="0" t="str">
        <f aca="false">IFERROR(MATCH(2020-$B32-C$3,$B$4:$B$203,0),"")</f>
        <v/>
      </c>
      <c r="D32" s="0" t="str">
        <f aca="false">IFERROR(MATCH(2020-$B32-D$3,$B$4:$B$203,0),"")</f>
        <v/>
      </c>
      <c r="E32" s="0" t="str">
        <f aca="false">IFERROR(MATCH(2020-$B32-E$3,$B$4:$B$203,0),"")</f>
        <v/>
      </c>
      <c r="F32" s="0" t="str">
        <f aca="false">IFERROR(MATCH(2020-$B32-F$3,$B$4:$B$203,0),"")</f>
        <v/>
      </c>
      <c r="G32" s="0" t="str">
        <f aca="false">IFERROR(MATCH(2020-$B32-G$3,$B$4:$B$203,0),"")</f>
        <v/>
      </c>
      <c r="H32" s="0" t="str">
        <f aca="false">IFERROR(MATCH(2020-$B32-H$3,$B$4:$B$203,0),"")</f>
        <v/>
      </c>
      <c r="I32" s="0" t="str">
        <f aca="false">IFERROR(MATCH(2020-$B32-I$3,$B$4:$B$203,0),"")</f>
        <v/>
      </c>
      <c r="J32" s="0" t="str">
        <f aca="false">IFERROR(MATCH(2020-$B32-J$3,$B$4:$B$203,0),"")</f>
        <v/>
      </c>
      <c r="K32" s="0" t="str">
        <f aca="false">IFERROR(MATCH(2020-$B32-K$3,$B$4:$B$203,0),"")</f>
        <v/>
      </c>
      <c r="L32" s="0" t="str">
        <f aca="false">IFERROR(MATCH(2020-$B32-L$3,$B$4:$B$203,0),"")</f>
        <v/>
      </c>
      <c r="M32" s="0" t="str">
        <f aca="false">IFERROR(MATCH(2020-$B32-M$3,$B$4:$B$203,0),"")</f>
        <v/>
      </c>
      <c r="N32" s="0" t="str">
        <f aca="false">IFERROR(MATCH(2020-$B32-N$3,$B$4:$B$203,0),"")</f>
        <v/>
      </c>
      <c r="O32" s="0" t="str">
        <f aca="false">IFERROR(MATCH(2020-$B32-O$3,$B$4:$B$203,0),"")</f>
        <v/>
      </c>
      <c r="P32" s="0" t="str">
        <f aca="false">IFERROR(MATCH(2020-$B32-P$3,$B$4:$B$203,0),"")</f>
        <v/>
      </c>
      <c r="Q32" s="0" t="str">
        <f aca="false">IFERROR(MATCH(2020-$B32-Q$3,$B$4:$B$203,0),"")</f>
        <v/>
      </c>
      <c r="R32" s="0" t="str">
        <f aca="false">IFERROR(MATCH(2020-$B32-R$3,$B$4:$B$203,0),"")</f>
        <v/>
      </c>
      <c r="S32" s="0" t="str">
        <f aca="false">IFERROR(MATCH(2020-$B32-S$3,$B$4:$B$203,0),"")</f>
        <v/>
      </c>
      <c r="T32" s="0" t="str">
        <f aca="false">IFERROR(MATCH(2020-$B32-T$3,$B$4:$B$203,0),"")</f>
        <v/>
      </c>
      <c r="U32" s="0" t="str">
        <f aca="false">IFERROR(MATCH(2020-$B32-U$3,$B$4:$B$203,0),"")</f>
        <v/>
      </c>
      <c r="V32" s="0" t="str">
        <f aca="false">IFERROR(MATCH(2020-$B32-V$3,$B$4:$B$203,0),"")</f>
        <v/>
      </c>
      <c r="W32" s="0" t="str">
        <f aca="false">IFERROR(MATCH(2020-$B32-W$3,$B$4:$B$203,0),"")</f>
        <v/>
      </c>
      <c r="X32" s="0" t="str">
        <f aca="false">IFERROR(MATCH(2020-$B32-X$3,$B$4:$B$203,0),"")</f>
        <v/>
      </c>
      <c r="Y32" s="0" t="str">
        <f aca="false">IFERROR(MATCH(2020-$B32-Y$3,$B$4:$B$203,0),"")</f>
        <v/>
      </c>
      <c r="Z32" s="0" t="str">
        <f aca="false">IFERROR(MATCH(2020-$B32-Z$3,$B$4:$B$203,0),"")</f>
        <v/>
      </c>
      <c r="AA32" s="0" t="str">
        <f aca="false">IFERROR(MATCH(2020-$B32-AA$3,$B$4:$B$203,0),"")</f>
        <v/>
      </c>
      <c r="AB32" s="0" t="str">
        <f aca="false">IFERROR(MATCH(2020-$B32-AB$3,$B$4:$B$203,0),"")</f>
        <v/>
      </c>
      <c r="AC32" s="0" t="str">
        <f aca="false">IFERROR(MATCH(2020-$B32-AC$3,$B$4:$B$203,0),"")</f>
        <v/>
      </c>
      <c r="AD32" s="0" t="str">
        <f aca="false">IFERROR(MATCH(2020-$B32-AD$3,$B$4:$B$203,0),"")</f>
        <v/>
      </c>
      <c r="AE32" s="0" t="str">
        <f aca="false">IFERROR(MATCH(2020-$B32-AE$3,$B$4:$B$203,0),"")</f>
        <v/>
      </c>
      <c r="AF32" s="0" t="str">
        <f aca="false">IFERROR(MATCH(2020-$B32-AF$3,$B$4:$B$203,0),"")</f>
        <v/>
      </c>
      <c r="AG32" s="0" t="str">
        <f aca="false">IFERROR(MATCH(2020-$B32-AG$3,$B$4:$B$203,0),"")</f>
        <v/>
      </c>
      <c r="AH32" s="0" t="str">
        <f aca="false">IFERROR(MATCH(2020-$B32-AH$3,$B$4:$B$203,0),"")</f>
        <v/>
      </c>
      <c r="AI32" s="0" t="str">
        <f aca="false">IFERROR(MATCH(2020-$B32-AI$3,$B$4:$B$203,0),"")</f>
        <v/>
      </c>
      <c r="AJ32" s="0" t="str">
        <f aca="false">IFERROR(MATCH(2020-$B32-AJ$3,$B$4:$B$203,0),"")</f>
        <v/>
      </c>
      <c r="AK32" s="0" t="str">
        <f aca="false">IFERROR(MATCH(2020-$B32-AK$3,$B$4:$B$203,0),"")</f>
        <v/>
      </c>
      <c r="AL32" s="0" t="str">
        <f aca="false">IFERROR(MATCH(2020-$B32-AL$3,$B$4:$B$203,0),"")</f>
        <v/>
      </c>
      <c r="AM32" s="0" t="str">
        <f aca="false">IFERROR(MATCH(2020-$B32-AM$3,$B$4:$B$203,0),"")</f>
        <v/>
      </c>
      <c r="AN32" s="0" t="str">
        <f aca="false">IFERROR(MATCH(2020-$B32-AN$3,$B$4:$B$203,0),"")</f>
        <v/>
      </c>
      <c r="AO32" s="0" t="str">
        <f aca="false">IFERROR(MATCH(2020-$B32-AO$3,$B$4:$B$203,0),"")</f>
        <v/>
      </c>
      <c r="AP32" s="0" t="str">
        <f aca="false">IFERROR(MATCH(2020-$B32-AP$3,$B$4:$B$203,0),"")</f>
        <v/>
      </c>
      <c r="AQ32" s="0" t="str">
        <f aca="false">IFERROR(MATCH(2020-$B32-AQ$3,$B$4:$B$203,0),"")</f>
        <v/>
      </c>
      <c r="AR32" s="0" t="str">
        <f aca="false">IFERROR(MATCH(2020-$B32-AR$3,$B$4:$B$203,0),"")</f>
        <v/>
      </c>
      <c r="AS32" s="0" t="str">
        <f aca="false">IFERROR(MATCH(2020-$B32-AS$3,$B$4:$B$203,0),"")</f>
        <v/>
      </c>
      <c r="AT32" s="0" t="str">
        <f aca="false">IFERROR(MATCH(2020-$B32-AT$3,$B$4:$B$203,0),"")</f>
        <v/>
      </c>
      <c r="AU32" s="0" t="str">
        <f aca="false">IFERROR(MATCH(2020-$B32-AU$3,$B$4:$B$203,0),"")</f>
        <v/>
      </c>
      <c r="AV32" s="0" t="str">
        <f aca="false">IFERROR(MATCH(2020-$B32-AV$3,$B$4:$B$203,0),"")</f>
        <v/>
      </c>
      <c r="AW32" s="0" t="str">
        <f aca="false">IFERROR(MATCH(2020-$B32-AW$3,$B$4:$B$203,0),"")</f>
        <v/>
      </c>
      <c r="AX32" s="0" t="str">
        <f aca="false">IFERROR(MATCH(2020-$B32-AX$3,$B$4:$B$203,0),"")</f>
        <v/>
      </c>
      <c r="AY32" s="0" t="str">
        <f aca="false">IFERROR(MATCH(2020-$B32-AY$3,$B$4:$B$203,0),"")</f>
        <v/>
      </c>
      <c r="AZ32" s="0" t="str">
        <f aca="false">IFERROR(MATCH(2020-$B32-AZ$3,$B$4:$B$203,0),"")</f>
        <v/>
      </c>
      <c r="BA32" s="0" t="str">
        <f aca="false">IFERROR(MATCH(2020-$B32-BA$3,$B$4:$B$203,0),"")</f>
        <v/>
      </c>
      <c r="BB32" s="0" t="str">
        <f aca="false">IFERROR(MATCH(2020-$B32-BB$3,$B$4:$B$203,0),"")</f>
        <v/>
      </c>
      <c r="BC32" s="0" t="str">
        <f aca="false">IFERROR(MATCH(2020-$B32-BC$3,$B$4:$B$203,0),"")</f>
        <v/>
      </c>
      <c r="BD32" s="0" t="str">
        <f aca="false">IFERROR(MATCH(2020-$B32-BD$3,$B$4:$B$203,0),"")</f>
        <v/>
      </c>
      <c r="BE32" s="0" t="str">
        <f aca="false">IFERROR(MATCH(2020-$B32-BE$3,$B$4:$B$203,0),"")</f>
        <v/>
      </c>
      <c r="BF32" s="0" t="str">
        <f aca="false">IFERROR(MATCH(2020-$B32-BF$3,$B$4:$B$203,0),"")</f>
        <v/>
      </c>
      <c r="BG32" s="0" t="str">
        <f aca="false">IFERROR(MATCH(2020-$B32-BG$3,$B$4:$B$203,0),"")</f>
        <v/>
      </c>
      <c r="BH32" s="0" t="str">
        <f aca="false">IFERROR(MATCH(2020-$B32-BH$3,$B$4:$B$203,0),"")</f>
        <v/>
      </c>
      <c r="BI32" s="0" t="str">
        <f aca="false">IFERROR(MATCH(2020-$B32-BI$3,$B$4:$B$203,0),"")</f>
        <v/>
      </c>
      <c r="BJ32" s="0" t="str">
        <f aca="false">IFERROR(MATCH(2020-$B32-BJ$3,$B$4:$B$203,0),"")</f>
        <v/>
      </c>
      <c r="BK32" s="0" t="str">
        <f aca="false">IFERROR(MATCH(2020-$B32-BK$3,$B$4:$B$203,0),"")</f>
        <v/>
      </c>
      <c r="BL32" s="0" t="str">
        <f aca="false">IFERROR(MATCH(2020-$B32-BL$3,$B$4:$B$203,0),"")</f>
        <v/>
      </c>
      <c r="BM32" s="0" t="str">
        <f aca="false">IFERROR(MATCH(2020-$B32-BM$3,$B$4:$B$203,0),"")</f>
        <v/>
      </c>
      <c r="BN32" s="0" t="str">
        <f aca="false">IFERROR(MATCH(2020-$B32-BN$3,$B$4:$B$203,0),"")</f>
        <v/>
      </c>
      <c r="BO32" s="0" t="str">
        <f aca="false">IFERROR(MATCH(2020-$B32-BO$3,$B$4:$B$203,0),"")</f>
        <v/>
      </c>
      <c r="BP32" s="0" t="str">
        <f aca="false">IFERROR(MATCH(2020-$B32-BP$3,$B$4:$B$203,0),"")</f>
        <v/>
      </c>
      <c r="BQ32" s="0" t="str">
        <f aca="false">IFERROR(MATCH(2020-$B32-BQ$3,$B$4:$B$203,0),"")</f>
        <v/>
      </c>
      <c r="BR32" s="0" t="str">
        <f aca="false">IFERROR(MATCH(2020-$B32-BR$3,$B$4:$B$203,0),"")</f>
        <v/>
      </c>
      <c r="BS32" s="0" t="str">
        <f aca="false">IFERROR(MATCH(2020-$B32-BS$3,$B$4:$B$203,0),"")</f>
        <v/>
      </c>
      <c r="BT32" s="0" t="str">
        <f aca="false">IFERROR(MATCH(2020-$B32-BT$3,$B$4:$B$203,0),"")</f>
        <v/>
      </c>
      <c r="BU32" s="0" t="str">
        <f aca="false">IFERROR(MATCH(2020-$B32-BU$3,$B$4:$B$203,0),"")</f>
        <v/>
      </c>
      <c r="BV32" s="0" t="str">
        <f aca="false">IFERROR(MATCH(2020-$B32-BV$3,$B$4:$B$203,0),"")</f>
        <v/>
      </c>
      <c r="BW32" s="0" t="str">
        <f aca="false">IFERROR(MATCH(2020-$B32-BW$3,$B$4:$B$203,0),"")</f>
        <v/>
      </c>
      <c r="BX32" s="0" t="str">
        <f aca="false">IFERROR(MATCH(2020-$B32-BX$3,$B$4:$B$203,0),"")</f>
        <v/>
      </c>
      <c r="BY32" s="0" t="str">
        <f aca="false">IFERROR(MATCH(2020-$B32-BY$3,$B$4:$B$203,0),"")</f>
        <v/>
      </c>
      <c r="BZ32" s="0" t="str">
        <f aca="false">IFERROR(MATCH(2020-$B32-BZ$3,$B$4:$B$203,0),"")</f>
        <v/>
      </c>
      <c r="CA32" s="0" t="str">
        <f aca="false">IFERROR(MATCH(2020-$B32-CA$3,$B$4:$B$203,0),"")</f>
        <v/>
      </c>
      <c r="CB32" s="0" t="str">
        <f aca="false">IFERROR(MATCH(2020-$B32-CB$3,$B$4:$B$203,0),"")</f>
        <v/>
      </c>
      <c r="CC32" s="0" t="str">
        <f aca="false">IFERROR(MATCH(2020-$B32-CC$3,$B$4:$B$203,0),"")</f>
        <v/>
      </c>
      <c r="CD32" s="0" t="str">
        <f aca="false">IFERROR(MATCH(2020-$B32-CD$3,$B$4:$B$203,0),"")</f>
        <v/>
      </c>
      <c r="CE32" s="0" t="str">
        <f aca="false">IFERROR(MATCH(2020-$B32-CE$3,$B$4:$B$203,0),"")</f>
        <v/>
      </c>
      <c r="CF32" s="0" t="str">
        <f aca="false">IFERROR(MATCH(2020-$B32-CF$3,$B$4:$B$203,0),"")</f>
        <v/>
      </c>
      <c r="CG32" s="0" t="str">
        <f aca="false">IFERROR(MATCH(2020-$B32-CG$3,$B$4:$B$203,0),"")</f>
        <v/>
      </c>
      <c r="CH32" s="0" t="str">
        <f aca="false">IFERROR(MATCH(2020-$B32-CH$3,$B$4:$B$203,0),"")</f>
        <v/>
      </c>
      <c r="CI32" s="0" t="str">
        <f aca="false">IFERROR(MATCH(2020-$B32-CI$3,$B$4:$B$203,0),"")</f>
        <v/>
      </c>
      <c r="CJ32" s="0" t="str">
        <f aca="false">IFERROR(MATCH(2020-$B32-CJ$3,$B$4:$B$203,0),"")</f>
        <v/>
      </c>
      <c r="CK32" s="0" t="str">
        <f aca="false">IFERROR(MATCH(2020-$B32-CK$3,$B$4:$B$203,0),"")</f>
        <v/>
      </c>
      <c r="CL32" s="0" t="str">
        <f aca="false">IFERROR(MATCH(2020-$B32-CL$3,$B$4:$B$203,0),"")</f>
        <v/>
      </c>
      <c r="CM32" s="0" t="str">
        <f aca="false">IFERROR(MATCH(2020-$B32-CM$3,$B$4:$B$203,0),"")</f>
        <v/>
      </c>
      <c r="CN32" s="0" t="str">
        <f aca="false">IFERROR(MATCH(2020-$B32-CN$3,$B$4:$B$203,0),"")</f>
        <v/>
      </c>
      <c r="CO32" s="0" t="str">
        <f aca="false">IFERROR(MATCH(2020-$B32-CO$3,$B$4:$B$203,0),"")</f>
        <v/>
      </c>
      <c r="CP32" s="0" t="str">
        <f aca="false">IFERROR(MATCH(2020-$B32-CP$3,$B$4:$B$203,0),"")</f>
        <v/>
      </c>
      <c r="CQ32" s="0" t="str">
        <f aca="false">IFERROR(MATCH(2020-$B32-CQ$3,$B$4:$B$203,0),"")</f>
        <v/>
      </c>
      <c r="CR32" s="0" t="str">
        <f aca="false">IFERROR(MATCH(2020-$B32-CR$3,$B$4:$B$203,0),"")</f>
        <v/>
      </c>
      <c r="CS32" s="0" t="str">
        <f aca="false">IFERROR(MATCH(2020-$B32-CS$3,$B$4:$B$203,0),"")</f>
        <v/>
      </c>
      <c r="CT32" s="0" t="str">
        <f aca="false">IFERROR(MATCH(2020-$B32-CT$3,$B$4:$B$203,0),"")</f>
        <v/>
      </c>
      <c r="CU32" s="0" t="str">
        <f aca="false">IFERROR(MATCH(2020-$B32-CU$3,$B$4:$B$203,0),"")</f>
        <v/>
      </c>
      <c r="CV32" s="0" t="str">
        <f aca="false">IFERROR(MATCH(2020-$B32-CV$3,$B$4:$B$203,0),"")</f>
        <v/>
      </c>
      <c r="CW32" s="0" t="str">
        <f aca="false">IFERROR(MATCH(2020-$B32-CW$3,$B$4:$B$203,0),"")</f>
        <v/>
      </c>
      <c r="CX32" s="0" t="str">
        <f aca="false">IFERROR(MATCH(2020-$B32-CX$3,$B$4:$B$203,0),"")</f>
        <v/>
      </c>
      <c r="CY32" s="0" t="str">
        <f aca="false">IFERROR(MATCH(2020-$B32-CY$3,$B$4:$B$203,0),"")</f>
        <v/>
      </c>
      <c r="CZ32" s="0" t="str">
        <f aca="false">IFERROR(MATCH(2020-$B32-CZ$3,$B$4:$B$203,0),"")</f>
        <v/>
      </c>
      <c r="DA32" s="0" t="str">
        <f aca="false">IFERROR(MATCH(2020-$B32-DA$3,$B$4:$B$203,0),"")</f>
        <v/>
      </c>
      <c r="DB32" s="0" t="str">
        <f aca="false">IFERROR(MATCH(2020-$B32-DB$3,$B$4:$B$203,0),"")</f>
        <v/>
      </c>
      <c r="DC32" s="0" t="str">
        <f aca="false">IFERROR(MATCH(2020-$B32-DC$3,$B$4:$B$203,0),"")</f>
        <v/>
      </c>
      <c r="DD32" s="0" t="str">
        <f aca="false">IFERROR(MATCH(2020-$B32-DD$3,$B$4:$B$203,0),"")</f>
        <v/>
      </c>
      <c r="DE32" s="0" t="str">
        <f aca="false">IFERROR(MATCH(2020-$B32-DE$3,$B$4:$B$203,0),"")</f>
        <v/>
      </c>
      <c r="DF32" s="0" t="str">
        <f aca="false">IFERROR(MATCH(2020-$B32-DF$3,$B$4:$B$203,0),"")</f>
        <v/>
      </c>
      <c r="DG32" s="0" t="str">
        <f aca="false">IFERROR(MATCH(2020-$B32-DG$3,$B$4:$B$203,0),"")</f>
        <v/>
      </c>
      <c r="DH32" s="0" t="str">
        <f aca="false">IFERROR(MATCH(2020-$B32-DH$3,$B$4:$B$203,0),"")</f>
        <v/>
      </c>
      <c r="DI32" s="0" t="str">
        <f aca="false">IFERROR(MATCH(2020-$B32-DI$3,$B$4:$B$203,0),"")</f>
        <v/>
      </c>
      <c r="DJ32" s="0" t="str">
        <f aca="false">IFERROR(MATCH(2020-$B32-DJ$3,$B$4:$B$203,0),"")</f>
        <v/>
      </c>
      <c r="DK32" s="0" t="str">
        <f aca="false">IFERROR(MATCH(2020-$B32-DK$3,$B$4:$B$203,0),"")</f>
        <v/>
      </c>
      <c r="DL32" s="0" t="str">
        <f aca="false">IFERROR(MATCH(2020-$B32-DL$3,$B$4:$B$203,0),"")</f>
        <v/>
      </c>
      <c r="DM32" s="0" t="str">
        <f aca="false">IFERROR(MATCH(2020-$B32-DM$3,$B$4:$B$203,0),"")</f>
        <v/>
      </c>
      <c r="DN32" s="0" t="str">
        <f aca="false">IFERROR(MATCH(2020-$B32-DN$3,$B$4:$B$203,0),"")</f>
        <v/>
      </c>
      <c r="DO32" s="0" t="str">
        <f aca="false">IFERROR(MATCH(2020-$B32-DO$3,$B$4:$B$203,0),"")</f>
        <v/>
      </c>
      <c r="DP32" s="0" t="str">
        <f aca="false">IFERROR(MATCH(2020-$B32-DP$3,$B$4:$B$203,0),"")</f>
        <v/>
      </c>
      <c r="DQ32" s="0" t="str">
        <f aca="false">IFERROR(MATCH(2020-$B32-DQ$3,$B$4:$B$203,0),"")</f>
        <v/>
      </c>
      <c r="DR32" s="0" t="str">
        <f aca="false">IFERROR(MATCH(2020-$B32-DR$3,$B$4:$B$203,0),"")</f>
        <v/>
      </c>
      <c r="DS32" s="0" t="str">
        <f aca="false">IFERROR(MATCH(2020-$B32-DS$3,$B$4:$B$203,0),"")</f>
        <v/>
      </c>
      <c r="DT32" s="0" t="str">
        <f aca="false">IFERROR(MATCH(2020-$B32-DT$3,$B$4:$B$203,0),"")</f>
        <v/>
      </c>
      <c r="DU32" s="0" t="str">
        <f aca="false">IFERROR(MATCH(2020-$B32-DU$3,$B$4:$B$203,0),"")</f>
        <v/>
      </c>
      <c r="DV32" s="0" t="str">
        <f aca="false">IFERROR(MATCH(2020-$B32-DV$3,$B$4:$B$203,0),"")</f>
        <v/>
      </c>
      <c r="DW32" s="0" t="str">
        <f aca="false">IFERROR(MATCH(2020-$B32-DW$3,$B$4:$B$203,0),"")</f>
        <v/>
      </c>
      <c r="DX32" s="0" t="str">
        <f aca="false">IFERROR(MATCH(2020-$B32-DX$3,$B$4:$B$203,0),"")</f>
        <v/>
      </c>
      <c r="DY32" s="0" t="str">
        <f aca="false">IFERROR(MATCH(2020-$B32-DY$3,$B$4:$B$203,0),"")</f>
        <v/>
      </c>
      <c r="DZ32" s="0" t="str">
        <f aca="false">IFERROR(MATCH(2020-$B32-DZ$3,$B$4:$B$203,0),"")</f>
        <v/>
      </c>
      <c r="EA32" s="0" t="str">
        <f aca="false">IFERROR(MATCH(2020-$B32-EA$3,$B$4:$B$203,0),"")</f>
        <v/>
      </c>
      <c r="EB32" s="0" t="str">
        <f aca="false">IFERROR(MATCH(2020-$B32-EB$3,$B$4:$B$203,0),"")</f>
        <v/>
      </c>
      <c r="EC32" s="0" t="str">
        <f aca="false">IFERROR(MATCH(2020-$B32-EC$3,$B$4:$B$203,0),"")</f>
        <v/>
      </c>
      <c r="ED32" s="0" t="str">
        <f aca="false">IFERROR(MATCH(2020-$B32-ED$3,$B$4:$B$203,0),"")</f>
        <v/>
      </c>
      <c r="EE32" s="0" t="str">
        <f aca="false">IFERROR(MATCH(2020-$B32-EE$3,$B$4:$B$203,0),"")</f>
        <v/>
      </c>
      <c r="EF32" s="0" t="str">
        <f aca="false">IFERROR(MATCH(2020-$B32-EF$3,$B$4:$B$203,0),"")</f>
        <v/>
      </c>
      <c r="EG32" s="0" t="str">
        <f aca="false">IFERROR(MATCH(2020-$B32-EG$3,$B$4:$B$203,0),"")</f>
        <v/>
      </c>
      <c r="EH32" s="0" t="str">
        <f aca="false">IFERROR(MATCH(2020-$B32-EH$3,$B$4:$B$203,0),"")</f>
        <v/>
      </c>
      <c r="EI32" s="0" t="str">
        <f aca="false">IFERROR(MATCH(2020-$B32-EI$3,$B$4:$B$203,0),"")</f>
        <v/>
      </c>
      <c r="EJ32" s="0" t="str">
        <f aca="false">IFERROR(MATCH(2020-$B32-EJ$3,$B$4:$B$203,0),"")</f>
        <v/>
      </c>
      <c r="EK32" s="0" t="str">
        <f aca="false">IFERROR(MATCH(2020-$B32-EK$3,$B$4:$B$203,0),"")</f>
        <v/>
      </c>
      <c r="EL32" s="0" t="str">
        <f aca="false">IFERROR(MATCH(2020-$B32-EL$3,$B$4:$B$203,0),"")</f>
        <v/>
      </c>
      <c r="EM32" s="0" t="str">
        <f aca="false">IFERROR(MATCH(2020-$B32-EM$3,$B$4:$B$203,0),"")</f>
        <v/>
      </c>
      <c r="EN32" s="0" t="str">
        <f aca="false">IFERROR(MATCH(2020-$B32-EN$3,$B$4:$B$203,0),"")</f>
        <v/>
      </c>
      <c r="EO32" s="0" t="str">
        <f aca="false">IFERROR(MATCH(2020-$B32-EO$3,$B$4:$B$203,0),"")</f>
        <v/>
      </c>
      <c r="EP32" s="0" t="str">
        <f aca="false">IFERROR(MATCH(2020-$B32-EP$3,$B$4:$B$203,0),"")</f>
        <v/>
      </c>
      <c r="EQ32" s="0" t="str">
        <f aca="false">IFERROR(MATCH(2020-$B32-EQ$3,$B$4:$B$203,0),"")</f>
        <v/>
      </c>
      <c r="ER32" s="0" t="str">
        <f aca="false">IFERROR(MATCH(2020-$B32-ER$3,$B$4:$B$203,0),"")</f>
        <v/>
      </c>
      <c r="ES32" s="0" t="str">
        <f aca="false">IFERROR(MATCH(2020-$B32-ES$3,$B$4:$B$203,0),"")</f>
        <v/>
      </c>
      <c r="ET32" s="0" t="str">
        <f aca="false">IFERROR(MATCH(2020-$B32-ET$3,$B$4:$B$203,0),"")</f>
        <v/>
      </c>
      <c r="EU32" s="0" t="str">
        <f aca="false">IFERROR(MATCH(2020-$B32-EU$3,$B$4:$B$203,0),"")</f>
        <v/>
      </c>
      <c r="EV32" s="0" t="str">
        <f aca="false">IFERROR(MATCH(2020-$B32-EV$3,$B$4:$B$203,0),"")</f>
        <v/>
      </c>
      <c r="EW32" s="0" t="str">
        <f aca="false">IFERROR(MATCH(2020-$B32-EW$3,$B$4:$B$203,0),"")</f>
        <v/>
      </c>
      <c r="EX32" s="0" t="str">
        <f aca="false">IFERROR(MATCH(2020-$B32-EX$3,$B$4:$B$203,0),"")</f>
        <v/>
      </c>
      <c r="EY32" s="0" t="str">
        <f aca="false">IFERROR(MATCH(2020-$B32-EY$3,$B$4:$B$203,0),"")</f>
        <v/>
      </c>
      <c r="EZ32" s="0" t="str">
        <f aca="false">IFERROR(MATCH(2020-$B32-EZ$3,$B$4:$B$203,0),"")</f>
        <v/>
      </c>
      <c r="FA32" s="0" t="str">
        <f aca="false">IFERROR(MATCH(2020-$B32-FA$3,$B$4:$B$203,0),"")</f>
        <v/>
      </c>
      <c r="FB32" s="0" t="str">
        <f aca="false">IFERROR(MATCH(2020-$B32-FB$3,$B$4:$B$203,0),"")</f>
        <v/>
      </c>
      <c r="FC32" s="0" t="str">
        <f aca="false">IFERROR(MATCH(2020-$B32-FC$3,$B$4:$B$203,0),"")</f>
        <v/>
      </c>
      <c r="FD32" s="0" t="str">
        <f aca="false">IFERROR(MATCH(2020-$B32-FD$3,$B$4:$B$203,0),"")</f>
        <v/>
      </c>
      <c r="FE32" s="0" t="str">
        <f aca="false">IFERROR(MATCH(2020-$B32-FE$3,$B$4:$B$203,0),"")</f>
        <v/>
      </c>
      <c r="FF32" s="0" t="str">
        <f aca="false">IFERROR(MATCH(2020-$B32-FF$3,$B$4:$B$203,0),"")</f>
        <v/>
      </c>
      <c r="FG32" s="0" t="str">
        <f aca="false">IFERROR(MATCH(2020-$B32-FG$3,$B$4:$B$203,0),"")</f>
        <v/>
      </c>
      <c r="FH32" s="0" t="str">
        <f aca="false">IFERROR(MATCH(2020-$B32-FH$3,$B$4:$B$203,0),"")</f>
        <v/>
      </c>
      <c r="FI32" s="0" t="str">
        <f aca="false">IFERROR(MATCH(2020-$B32-FI$3,$B$4:$B$203,0),"")</f>
        <v/>
      </c>
      <c r="FJ32" s="0" t="str">
        <f aca="false">IFERROR(MATCH(2020-$B32-FJ$3,$B$4:$B$203,0),"")</f>
        <v/>
      </c>
      <c r="FK32" s="0" t="str">
        <f aca="false">IFERROR(MATCH(2020-$B32-FK$3,$B$4:$B$203,0),"")</f>
        <v/>
      </c>
      <c r="FL32" s="0" t="str">
        <f aca="false">IFERROR(MATCH(2020-$B32-FL$3,$B$4:$B$203,0),"")</f>
        <v/>
      </c>
      <c r="FM32" s="0" t="str">
        <f aca="false">IFERROR(MATCH(2020-$B32-FM$3,$B$4:$B$203,0),"")</f>
        <v/>
      </c>
      <c r="FN32" s="0" t="str">
        <f aca="false">IFERROR(MATCH(2020-$B32-FN$3,$B$4:$B$203,0),"")</f>
        <v/>
      </c>
      <c r="FO32" s="0" t="str">
        <f aca="false">IFERROR(MATCH(2020-$B32-FO$3,$B$4:$B$203,0),"")</f>
        <v/>
      </c>
      <c r="FP32" s="0" t="str">
        <f aca="false">IFERROR(MATCH(2020-$B32-FP$3,$B$4:$B$203,0),"")</f>
        <v/>
      </c>
      <c r="FQ32" s="0" t="str">
        <f aca="false">IFERROR(MATCH(2020-$B32-FQ$3,$B$4:$B$203,0),"")</f>
        <v/>
      </c>
      <c r="FR32" s="0" t="str">
        <f aca="false">IFERROR(MATCH(2020-$B32-FR$3,$B$4:$B$203,0),"")</f>
        <v/>
      </c>
      <c r="FS32" s="0" t="str">
        <f aca="false">IFERROR(MATCH(2020-$B32-FS$3,$B$4:$B$203,0),"")</f>
        <v/>
      </c>
      <c r="FT32" s="0" t="str">
        <f aca="false">IFERROR(MATCH(2020-$B32-FT$3,$B$4:$B$203,0),"")</f>
        <v/>
      </c>
      <c r="FU32" s="0" t="str">
        <f aca="false">IFERROR(MATCH(2020-$B32-FU$3,$B$4:$B$203,0),"")</f>
        <v/>
      </c>
      <c r="FV32" s="0" t="str">
        <f aca="false">IFERROR(MATCH(2020-$B32-FV$3,$B$4:$B$203,0),"")</f>
        <v/>
      </c>
      <c r="FW32" s="0" t="str">
        <f aca="false">IFERROR(MATCH(2020-$B32-FW$3,$B$4:$B$203,0),"")</f>
        <v/>
      </c>
      <c r="FX32" s="0" t="str">
        <f aca="false">IFERROR(MATCH(2020-$B32-FX$3,$B$4:$B$203,0),"")</f>
        <v/>
      </c>
      <c r="FY32" s="0" t="str">
        <f aca="false">IFERROR(MATCH(2020-$B32-FY$3,$B$4:$B$203,0),"")</f>
        <v/>
      </c>
      <c r="FZ32" s="0" t="str">
        <f aca="false">IFERROR(MATCH(2020-$B32-FZ$3,$B$4:$B$203,0),"")</f>
        <v/>
      </c>
      <c r="GA32" s="0" t="str">
        <f aca="false">IFERROR(MATCH(2020-$B32-GA$3,$B$4:$B$203,0),"")</f>
        <v/>
      </c>
      <c r="GB32" s="0" t="str">
        <f aca="false">IFERROR(MATCH(2020-$B32-GB$3,$B$4:$B$203,0),"")</f>
        <v/>
      </c>
      <c r="GC32" s="0" t="str">
        <f aca="false">IFERROR(MATCH(2020-$B32-GC$3,$B$4:$B$203,0),"")</f>
        <v/>
      </c>
      <c r="GD32" s="0" t="str">
        <f aca="false">IFERROR(MATCH(2020-$B32-GD$3,$B$4:$B$203,0),"")</f>
        <v/>
      </c>
      <c r="GE32" s="0" t="str">
        <f aca="false">IFERROR(MATCH(2020-$B32-GE$3,$B$4:$B$203,0),"")</f>
        <v/>
      </c>
      <c r="GF32" s="0" t="str">
        <f aca="false">IFERROR(MATCH(2020-$B32-GF$3,$B$4:$B$203,0),"")</f>
        <v/>
      </c>
      <c r="GG32" s="0" t="str">
        <f aca="false">IFERROR(MATCH(2020-$B32-GG$3,$B$4:$B$203,0),"")</f>
        <v/>
      </c>
      <c r="GH32" s="0" t="str">
        <f aca="false">IFERROR(MATCH(2020-$B32-GH$3,$B$4:$B$203,0),"")</f>
        <v/>
      </c>
      <c r="GI32" s="0" t="str">
        <f aca="false">IFERROR(MATCH(2020-$B32-GI$3,$B$4:$B$203,0),"")</f>
        <v/>
      </c>
      <c r="GJ32" s="0" t="str">
        <f aca="false">IFERROR(MATCH(2020-$B32-GJ$3,$B$4:$B$203,0),"")</f>
        <v/>
      </c>
      <c r="GK32" s="0" t="str">
        <f aca="false">IFERROR(MATCH(2020-$B32-GK$3,$B$4:$B$203,0),"")</f>
        <v/>
      </c>
      <c r="GL32" s="0" t="str">
        <f aca="false">IFERROR(MATCH(2020-$B32-GL$3,$B$4:$B$203,0),"")</f>
        <v/>
      </c>
      <c r="GM32" s="0" t="str">
        <f aca="false">IFERROR(MATCH(2020-$B32-GM$3,$B$4:$B$203,0),"")</f>
        <v/>
      </c>
      <c r="GN32" s="0" t="str">
        <f aca="false">IFERROR(MATCH(2020-$B32-GN$3,$B$4:$B$203,0),"")</f>
        <v/>
      </c>
      <c r="GO32" s="0" t="str">
        <f aca="false">IFERROR(MATCH(2020-$B32-GO$3,$B$4:$B$203,0),"")</f>
        <v/>
      </c>
      <c r="GP32" s="0" t="str">
        <f aca="false">IFERROR(MATCH(2020-$B32-GP$3,$B$4:$B$203,0),"")</f>
        <v/>
      </c>
      <c r="GQ32" s="0" t="str">
        <f aca="false">IFERROR(MATCH(2020-$B32-GQ$3,$B$4:$B$203,0),"")</f>
        <v/>
      </c>
      <c r="GR32" s="0" t="str">
        <f aca="false">IFERROR(MATCH(2020-$B32-GR$3,$B$4:$B$203,0),"")</f>
        <v/>
      </c>
      <c r="GS32" s="0" t="str">
        <f aca="false">IFERROR(MATCH(2020-$B32-GS$3,$B$4:$B$203,0),"")</f>
        <v/>
      </c>
      <c r="GT32" s="0" t="str">
        <f aca="false">IFERROR(MATCH(2020-$B32-GT$3,$B$4:$B$203,0),"")</f>
        <v/>
      </c>
    </row>
    <row r="33" customFormat="false" ht="12.8" hidden="false" customHeight="false" outlineLevel="0" collapsed="false">
      <c r="A33" s="0" t="str">
        <f aca="false">IF(COUNT(C33:GT33)=0,"",B33)</f>
        <v/>
      </c>
      <c r="B33" s="1" t="n">
        <v>1701</v>
      </c>
      <c r="C33" s="0" t="str">
        <f aca="false">IFERROR(MATCH(2020-$B33-C$3,$B$4:$B$203,0),"")</f>
        <v/>
      </c>
      <c r="D33" s="0" t="str">
        <f aca="false">IFERROR(MATCH(2020-$B33-D$3,$B$4:$B$203,0),"")</f>
        <v/>
      </c>
      <c r="E33" s="0" t="str">
        <f aca="false">IFERROR(MATCH(2020-$B33-E$3,$B$4:$B$203,0),"")</f>
        <v/>
      </c>
      <c r="F33" s="0" t="str">
        <f aca="false">IFERROR(MATCH(2020-$B33-F$3,$B$4:$B$203,0),"")</f>
        <v/>
      </c>
      <c r="G33" s="0" t="str">
        <f aca="false">IFERROR(MATCH(2020-$B33-G$3,$B$4:$B$203,0),"")</f>
        <v/>
      </c>
      <c r="H33" s="0" t="str">
        <f aca="false">IFERROR(MATCH(2020-$B33-H$3,$B$4:$B$203,0),"")</f>
        <v/>
      </c>
      <c r="I33" s="0" t="str">
        <f aca="false">IFERROR(MATCH(2020-$B33-I$3,$B$4:$B$203,0),"")</f>
        <v/>
      </c>
      <c r="J33" s="0" t="str">
        <f aca="false">IFERROR(MATCH(2020-$B33-J$3,$B$4:$B$203,0),"")</f>
        <v/>
      </c>
      <c r="K33" s="0" t="str">
        <f aca="false">IFERROR(MATCH(2020-$B33-K$3,$B$4:$B$203,0),"")</f>
        <v/>
      </c>
      <c r="L33" s="0" t="str">
        <f aca="false">IFERROR(MATCH(2020-$B33-L$3,$B$4:$B$203,0),"")</f>
        <v/>
      </c>
      <c r="M33" s="0" t="str">
        <f aca="false">IFERROR(MATCH(2020-$B33-M$3,$B$4:$B$203,0),"")</f>
        <v/>
      </c>
      <c r="N33" s="0" t="str">
        <f aca="false">IFERROR(MATCH(2020-$B33-N$3,$B$4:$B$203,0),"")</f>
        <v/>
      </c>
      <c r="O33" s="0" t="str">
        <f aca="false">IFERROR(MATCH(2020-$B33-O$3,$B$4:$B$203,0),"")</f>
        <v/>
      </c>
      <c r="P33" s="0" t="str">
        <f aca="false">IFERROR(MATCH(2020-$B33-P$3,$B$4:$B$203,0),"")</f>
        <v/>
      </c>
      <c r="Q33" s="0" t="str">
        <f aca="false">IFERROR(MATCH(2020-$B33-Q$3,$B$4:$B$203,0),"")</f>
        <v/>
      </c>
      <c r="R33" s="0" t="str">
        <f aca="false">IFERROR(MATCH(2020-$B33-R$3,$B$4:$B$203,0),"")</f>
        <v/>
      </c>
      <c r="S33" s="0" t="str">
        <f aca="false">IFERROR(MATCH(2020-$B33-S$3,$B$4:$B$203,0),"")</f>
        <v/>
      </c>
      <c r="T33" s="0" t="str">
        <f aca="false">IFERROR(MATCH(2020-$B33-T$3,$B$4:$B$203,0),"")</f>
        <v/>
      </c>
      <c r="U33" s="0" t="str">
        <f aca="false">IFERROR(MATCH(2020-$B33-U$3,$B$4:$B$203,0),"")</f>
        <v/>
      </c>
      <c r="V33" s="0" t="str">
        <f aca="false">IFERROR(MATCH(2020-$B33-V$3,$B$4:$B$203,0),"")</f>
        <v/>
      </c>
      <c r="W33" s="0" t="str">
        <f aca="false">IFERROR(MATCH(2020-$B33-W$3,$B$4:$B$203,0),"")</f>
        <v/>
      </c>
      <c r="X33" s="0" t="str">
        <f aca="false">IFERROR(MATCH(2020-$B33-X$3,$B$4:$B$203,0),"")</f>
        <v/>
      </c>
      <c r="Y33" s="0" t="str">
        <f aca="false">IFERROR(MATCH(2020-$B33-Y$3,$B$4:$B$203,0),"")</f>
        <v/>
      </c>
      <c r="Z33" s="0" t="str">
        <f aca="false">IFERROR(MATCH(2020-$B33-Z$3,$B$4:$B$203,0),"")</f>
        <v/>
      </c>
      <c r="AA33" s="0" t="str">
        <f aca="false">IFERROR(MATCH(2020-$B33-AA$3,$B$4:$B$203,0),"")</f>
        <v/>
      </c>
      <c r="AB33" s="0" t="str">
        <f aca="false">IFERROR(MATCH(2020-$B33-AB$3,$B$4:$B$203,0),"")</f>
        <v/>
      </c>
      <c r="AC33" s="0" t="str">
        <f aca="false">IFERROR(MATCH(2020-$B33-AC$3,$B$4:$B$203,0),"")</f>
        <v/>
      </c>
      <c r="AD33" s="0" t="str">
        <f aca="false">IFERROR(MATCH(2020-$B33-AD$3,$B$4:$B$203,0),"")</f>
        <v/>
      </c>
      <c r="AE33" s="0" t="str">
        <f aca="false">IFERROR(MATCH(2020-$B33-AE$3,$B$4:$B$203,0),"")</f>
        <v/>
      </c>
      <c r="AF33" s="0" t="str">
        <f aca="false">IFERROR(MATCH(2020-$B33-AF$3,$B$4:$B$203,0),"")</f>
        <v/>
      </c>
      <c r="AG33" s="0" t="str">
        <f aca="false">IFERROR(MATCH(2020-$B33-AG$3,$B$4:$B$203,0),"")</f>
        <v/>
      </c>
      <c r="AH33" s="0" t="str">
        <f aca="false">IFERROR(MATCH(2020-$B33-AH$3,$B$4:$B$203,0),"")</f>
        <v/>
      </c>
      <c r="AI33" s="0" t="str">
        <f aca="false">IFERROR(MATCH(2020-$B33-AI$3,$B$4:$B$203,0),"")</f>
        <v/>
      </c>
      <c r="AJ33" s="0" t="str">
        <f aca="false">IFERROR(MATCH(2020-$B33-AJ$3,$B$4:$B$203,0),"")</f>
        <v/>
      </c>
      <c r="AK33" s="0" t="str">
        <f aca="false">IFERROR(MATCH(2020-$B33-AK$3,$B$4:$B$203,0),"")</f>
        <v/>
      </c>
      <c r="AL33" s="0" t="str">
        <f aca="false">IFERROR(MATCH(2020-$B33-AL$3,$B$4:$B$203,0),"")</f>
        <v/>
      </c>
      <c r="AM33" s="0" t="str">
        <f aca="false">IFERROR(MATCH(2020-$B33-AM$3,$B$4:$B$203,0),"")</f>
        <v/>
      </c>
      <c r="AN33" s="0" t="str">
        <f aca="false">IFERROR(MATCH(2020-$B33-AN$3,$B$4:$B$203,0),"")</f>
        <v/>
      </c>
      <c r="AO33" s="0" t="str">
        <f aca="false">IFERROR(MATCH(2020-$B33-AO$3,$B$4:$B$203,0),"")</f>
        <v/>
      </c>
      <c r="AP33" s="0" t="str">
        <f aca="false">IFERROR(MATCH(2020-$B33-AP$3,$B$4:$B$203,0),"")</f>
        <v/>
      </c>
      <c r="AQ33" s="0" t="str">
        <f aca="false">IFERROR(MATCH(2020-$B33-AQ$3,$B$4:$B$203,0),"")</f>
        <v/>
      </c>
      <c r="AR33" s="0" t="str">
        <f aca="false">IFERROR(MATCH(2020-$B33-AR$3,$B$4:$B$203,0),"")</f>
        <v/>
      </c>
      <c r="AS33" s="0" t="str">
        <f aca="false">IFERROR(MATCH(2020-$B33-AS$3,$B$4:$B$203,0),"")</f>
        <v/>
      </c>
      <c r="AT33" s="0" t="str">
        <f aca="false">IFERROR(MATCH(2020-$B33-AT$3,$B$4:$B$203,0),"")</f>
        <v/>
      </c>
      <c r="AU33" s="0" t="str">
        <f aca="false">IFERROR(MATCH(2020-$B33-AU$3,$B$4:$B$203,0),"")</f>
        <v/>
      </c>
      <c r="AV33" s="0" t="str">
        <f aca="false">IFERROR(MATCH(2020-$B33-AV$3,$B$4:$B$203,0),"")</f>
        <v/>
      </c>
      <c r="AW33" s="0" t="str">
        <f aca="false">IFERROR(MATCH(2020-$B33-AW$3,$B$4:$B$203,0),"")</f>
        <v/>
      </c>
      <c r="AX33" s="0" t="str">
        <f aca="false">IFERROR(MATCH(2020-$B33-AX$3,$B$4:$B$203,0),"")</f>
        <v/>
      </c>
      <c r="AY33" s="0" t="str">
        <f aca="false">IFERROR(MATCH(2020-$B33-AY$3,$B$4:$B$203,0),"")</f>
        <v/>
      </c>
      <c r="AZ33" s="0" t="str">
        <f aca="false">IFERROR(MATCH(2020-$B33-AZ$3,$B$4:$B$203,0),"")</f>
        <v/>
      </c>
      <c r="BA33" s="0" t="str">
        <f aca="false">IFERROR(MATCH(2020-$B33-BA$3,$B$4:$B$203,0),"")</f>
        <v/>
      </c>
      <c r="BB33" s="0" t="str">
        <f aca="false">IFERROR(MATCH(2020-$B33-BB$3,$B$4:$B$203,0),"")</f>
        <v/>
      </c>
      <c r="BC33" s="0" t="str">
        <f aca="false">IFERROR(MATCH(2020-$B33-BC$3,$B$4:$B$203,0),"")</f>
        <v/>
      </c>
      <c r="BD33" s="0" t="str">
        <f aca="false">IFERROR(MATCH(2020-$B33-BD$3,$B$4:$B$203,0),"")</f>
        <v/>
      </c>
      <c r="BE33" s="0" t="str">
        <f aca="false">IFERROR(MATCH(2020-$B33-BE$3,$B$4:$B$203,0),"")</f>
        <v/>
      </c>
      <c r="BF33" s="0" t="str">
        <f aca="false">IFERROR(MATCH(2020-$B33-BF$3,$B$4:$B$203,0),"")</f>
        <v/>
      </c>
      <c r="BG33" s="0" t="str">
        <f aca="false">IFERROR(MATCH(2020-$B33-BG$3,$B$4:$B$203,0),"")</f>
        <v/>
      </c>
      <c r="BH33" s="0" t="str">
        <f aca="false">IFERROR(MATCH(2020-$B33-BH$3,$B$4:$B$203,0),"")</f>
        <v/>
      </c>
      <c r="BI33" s="0" t="str">
        <f aca="false">IFERROR(MATCH(2020-$B33-BI$3,$B$4:$B$203,0),"")</f>
        <v/>
      </c>
      <c r="BJ33" s="0" t="str">
        <f aca="false">IFERROR(MATCH(2020-$B33-BJ$3,$B$4:$B$203,0),"")</f>
        <v/>
      </c>
      <c r="BK33" s="0" t="str">
        <f aca="false">IFERROR(MATCH(2020-$B33-BK$3,$B$4:$B$203,0),"")</f>
        <v/>
      </c>
      <c r="BL33" s="0" t="str">
        <f aca="false">IFERROR(MATCH(2020-$B33-BL$3,$B$4:$B$203,0),"")</f>
        <v/>
      </c>
      <c r="BM33" s="0" t="str">
        <f aca="false">IFERROR(MATCH(2020-$B33-BM$3,$B$4:$B$203,0),"")</f>
        <v/>
      </c>
      <c r="BN33" s="0" t="str">
        <f aca="false">IFERROR(MATCH(2020-$B33-BN$3,$B$4:$B$203,0),"")</f>
        <v/>
      </c>
      <c r="BO33" s="0" t="str">
        <f aca="false">IFERROR(MATCH(2020-$B33-BO$3,$B$4:$B$203,0),"")</f>
        <v/>
      </c>
      <c r="BP33" s="0" t="str">
        <f aca="false">IFERROR(MATCH(2020-$B33-BP$3,$B$4:$B$203,0),"")</f>
        <v/>
      </c>
      <c r="BQ33" s="0" t="str">
        <f aca="false">IFERROR(MATCH(2020-$B33-BQ$3,$B$4:$B$203,0),"")</f>
        <v/>
      </c>
      <c r="BR33" s="0" t="str">
        <f aca="false">IFERROR(MATCH(2020-$B33-BR$3,$B$4:$B$203,0),"")</f>
        <v/>
      </c>
      <c r="BS33" s="0" t="str">
        <f aca="false">IFERROR(MATCH(2020-$B33-BS$3,$B$4:$B$203,0),"")</f>
        <v/>
      </c>
      <c r="BT33" s="0" t="str">
        <f aca="false">IFERROR(MATCH(2020-$B33-BT$3,$B$4:$B$203,0),"")</f>
        <v/>
      </c>
      <c r="BU33" s="0" t="str">
        <f aca="false">IFERROR(MATCH(2020-$B33-BU$3,$B$4:$B$203,0),"")</f>
        <v/>
      </c>
      <c r="BV33" s="0" t="str">
        <f aca="false">IFERROR(MATCH(2020-$B33-BV$3,$B$4:$B$203,0),"")</f>
        <v/>
      </c>
      <c r="BW33" s="0" t="str">
        <f aca="false">IFERROR(MATCH(2020-$B33-BW$3,$B$4:$B$203,0),"")</f>
        <v/>
      </c>
      <c r="BX33" s="0" t="str">
        <f aca="false">IFERROR(MATCH(2020-$B33-BX$3,$B$4:$B$203,0),"")</f>
        <v/>
      </c>
      <c r="BY33" s="0" t="str">
        <f aca="false">IFERROR(MATCH(2020-$B33-BY$3,$B$4:$B$203,0),"")</f>
        <v/>
      </c>
      <c r="BZ33" s="0" t="str">
        <f aca="false">IFERROR(MATCH(2020-$B33-BZ$3,$B$4:$B$203,0),"")</f>
        <v/>
      </c>
      <c r="CA33" s="0" t="str">
        <f aca="false">IFERROR(MATCH(2020-$B33-CA$3,$B$4:$B$203,0),"")</f>
        <v/>
      </c>
      <c r="CB33" s="0" t="str">
        <f aca="false">IFERROR(MATCH(2020-$B33-CB$3,$B$4:$B$203,0),"")</f>
        <v/>
      </c>
      <c r="CC33" s="0" t="str">
        <f aca="false">IFERROR(MATCH(2020-$B33-CC$3,$B$4:$B$203,0),"")</f>
        <v/>
      </c>
      <c r="CD33" s="0" t="str">
        <f aca="false">IFERROR(MATCH(2020-$B33-CD$3,$B$4:$B$203,0),"")</f>
        <v/>
      </c>
      <c r="CE33" s="0" t="str">
        <f aca="false">IFERROR(MATCH(2020-$B33-CE$3,$B$4:$B$203,0),"")</f>
        <v/>
      </c>
      <c r="CF33" s="0" t="str">
        <f aca="false">IFERROR(MATCH(2020-$B33-CF$3,$B$4:$B$203,0),"")</f>
        <v/>
      </c>
      <c r="CG33" s="0" t="str">
        <f aca="false">IFERROR(MATCH(2020-$B33-CG$3,$B$4:$B$203,0),"")</f>
        <v/>
      </c>
      <c r="CH33" s="0" t="str">
        <f aca="false">IFERROR(MATCH(2020-$B33-CH$3,$B$4:$B$203,0),"")</f>
        <v/>
      </c>
      <c r="CI33" s="0" t="str">
        <f aca="false">IFERROR(MATCH(2020-$B33-CI$3,$B$4:$B$203,0),"")</f>
        <v/>
      </c>
      <c r="CJ33" s="0" t="str">
        <f aca="false">IFERROR(MATCH(2020-$B33-CJ$3,$B$4:$B$203,0),"")</f>
        <v/>
      </c>
      <c r="CK33" s="0" t="str">
        <f aca="false">IFERROR(MATCH(2020-$B33-CK$3,$B$4:$B$203,0),"")</f>
        <v/>
      </c>
      <c r="CL33" s="0" t="str">
        <f aca="false">IFERROR(MATCH(2020-$B33-CL$3,$B$4:$B$203,0),"")</f>
        <v/>
      </c>
      <c r="CM33" s="0" t="str">
        <f aca="false">IFERROR(MATCH(2020-$B33-CM$3,$B$4:$B$203,0),"")</f>
        <v/>
      </c>
      <c r="CN33" s="0" t="str">
        <f aca="false">IFERROR(MATCH(2020-$B33-CN$3,$B$4:$B$203,0),"")</f>
        <v/>
      </c>
      <c r="CO33" s="0" t="str">
        <f aca="false">IFERROR(MATCH(2020-$B33-CO$3,$B$4:$B$203,0),"")</f>
        <v/>
      </c>
      <c r="CP33" s="0" t="str">
        <f aca="false">IFERROR(MATCH(2020-$B33-CP$3,$B$4:$B$203,0),"")</f>
        <v/>
      </c>
      <c r="CQ33" s="0" t="str">
        <f aca="false">IFERROR(MATCH(2020-$B33-CQ$3,$B$4:$B$203,0),"")</f>
        <v/>
      </c>
      <c r="CR33" s="0" t="str">
        <f aca="false">IFERROR(MATCH(2020-$B33-CR$3,$B$4:$B$203,0),"")</f>
        <v/>
      </c>
      <c r="CS33" s="0" t="str">
        <f aca="false">IFERROR(MATCH(2020-$B33-CS$3,$B$4:$B$203,0),"")</f>
        <v/>
      </c>
      <c r="CT33" s="0" t="str">
        <f aca="false">IFERROR(MATCH(2020-$B33-CT$3,$B$4:$B$203,0),"")</f>
        <v/>
      </c>
      <c r="CU33" s="0" t="str">
        <f aca="false">IFERROR(MATCH(2020-$B33-CU$3,$B$4:$B$203,0),"")</f>
        <v/>
      </c>
      <c r="CV33" s="0" t="str">
        <f aca="false">IFERROR(MATCH(2020-$B33-CV$3,$B$4:$B$203,0),"")</f>
        <v/>
      </c>
      <c r="CW33" s="0" t="str">
        <f aca="false">IFERROR(MATCH(2020-$B33-CW$3,$B$4:$B$203,0),"")</f>
        <v/>
      </c>
      <c r="CX33" s="0" t="str">
        <f aca="false">IFERROR(MATCH(2020-$B33-CX$3,$B$4:$B$203,0),"")</f>
        <v/>
      </c>
      <c r="CY33" s="0" t="str">
        <f aca="false">IFERROR(MATCH(2020-$B33-CY$3,$B$4:$B$203,0),"")</f>
        <v/>
      </c>
      <c r="CZ33" s="0" t="str">
        <f aca="false">IFERROR(MATCH(2020-$B33-CZ$3,$B$4:$B$203,0),"")</f>
        <v/>
      </c>
      <c r="DA33" s="0" t="str">
        <f aca="false">IFERROR(MATCH(2020-$B33-DA$3,$B$4:$B$203,0),"")</f>
        <v/>
      </c>
      <c r="DB33" s="0" t="str">
        <f aca="false">IFERROR(MATCH(2020-$B33-DB$3,$B$4:$B$203,0),"")</f>
        <v/>
      </c>
      <c r="DC33" s="0" t="str">
        <f aca="false">IFERROR(MATCH(2020-$B33-DC$3,$B$4:$B$203,0),"")</f>
        <v/>
      </c>
      <c r="DD33" s="0" t="str">
        <f aca="false">IFERROR(MATCH(2020-$B33-DD$3,$B$4:$B$203,0),"")</f>
        <v/>
      </c>
      <c r="DE33" s="0" t="str">
        <f aca="false">IFERROR(MATCH(2020-$B33-DE$3,$B$4:$B$203,0),"")</f>
        <v/>
      </c>
      <c r="DF33" s="0" t="str">
        <f aca="false">IFERROR(MATCH(2020-$B33-DF$3,$B$4:$B$203,0),"")</f>
        <v/>
      </c>
      <c r="DG33" s="0" t="str">
        <f aca="false">IFERROR(MATCH(2020-$B33-DG$3,$B$4:$B$203,0),"")</f>
        <v/>
      </c>
      <c r="DH33" s="0" t="str">
        <f aca="false">IFERROR(MATCH(2020-$B33-DH$3,$B$4:$B$203,0),"")</f>
        <v/>
      </c>
      <c r="DI33" s="0" t="str">
        <f aca="false">IFERROR(MATCH(2020-$B33-DI$3,$B$4:$B$203,0),"")</f>
        <v/>
      </c>
      <c r="DJ33" s="0" t="str">
        <f aca="false">IFERROR(MATCH(2020-$B33-DJ$3,$B$4:$B$203,0),"")</f>
        <v/>
      </c>
      <c r="DK33" s="0" t="str">
        <f aca="false">IFERROR(MATCH(2020-$B33-DK$3,$B$4:$B$203,0),"")</f>
        <v/>
      </c>
      <c r="DL33" s="0" t="str">
        <f aca="false">IFERROR(MATCH(2020-$B33-DL$3,$B$4:$B$203,0),"")</f>
        <v/>
      </c>
      <c r="DM33" s="0" t="str">
        <f aca="false">IFERROR(MATCH(2020-$B33-DM$3,$B$4:$B$203,0),"")</f>
        <v/>
      </c>
      <c r="DN33" s="0" t="str">
        <f aca="false">IFERROR(MATCH(2020-$B33-DN$3,$B$4:$B$203,0),"")</f>
        <v/>
      </c>
      <c r="DO33" s="0" t="str">
        <f aca="false">IFERROR(MATCH(2020-$B33-DO$3,$B$4:$B$203,0),"")</f>
        <v/>
      </c>
      <c r="DP33" s="0" t="str">
        <f aca="false">IFERROR(MATCH(2020-$B33-DP$3,$B$4:$B$203,0),"")</f>
        <v/>
      </c>
      <c r="DQ33" s="0" t="str">
        <f aca="false">IFERROR(MATCH(2020-$B33-DQ$3,$B$4:$B$203,0),"")</f>
        <v/>
      </c>
      <c r="DR33" s="0" t="str">
        <f aca="false">IFERROR(MATCH(2020-$B33-DR$3,$B$4:$B$203,0),"")</f>
        <v/>
      </c>
      <c r="DS33" s="0" t="str">
        <f aca="false">IFERROR(MATCH(2020-$B33-DS$3,$B$4:$B$203,0),"")</f>
        <v/>
      </c>
      <c r="DT33" s="0" t="str">
        <f aca="false">IFERROR(MATCH(2020-$B33-DT$3,$B$4:$B$203,0),"")</f>
        <v/>
      </c>
      <c r="DU33" s="0" t="str">
        <f aca="false">IFERROR(MATCH(2020-$B33-DU$3,$B$4:$B$203,0),"")</f>
        <v/>
      </c>
      <c r="DV33" s="0" t="str">
        <f aca="false">IFERROR(MATCH(2020-$B33-DV$3,$B$4:$B$203,0),"")</f>
        <v/>
      </c>
      <c r="DW33" s="0" t="str">
        <f aca="false">IFERROR(MATCH(2020-$B33-DW$3,$B$4:$B$203,0),"")</f>
        <v/>
      </c>
      <c r="DX33" s="0" t="str">
        <f aca="false">IFERROR(MATCH(2020-$B33-DX$3,$B$4:$B$203,0),"")</f>
        <v/>
      </c>
      <c r="DY33" s="0" t="str">
        <f aca="false">IFERROR(MATCH(2020-$B33-DY$3,$B$4:$B$203,0),"")</f>
        <v/>
      </c>
      <c r="DZ33" s="0" t="str">
        <f aca="false">IFERROR(MATCH(2020-$B33-DZ$3,$B$4:$B$203,0),"")</f>
        <v/>
      </c>
      <c r="EA33" s="0" t="str">
        <f aca="false">IFERROR(MATCH(2020-$B33-EA$3,$B$4:$B$203,0),"")</f>
        <v/>
      </c>
      <c r="EB33" s="0" t="str">
        <f aca="false">IFERROR(MATCH(2020-$B33-EB$3,$B$4:$B$203,0),"")</f>
        <v/>
      </c>
      <c r="EC33" s="0" t="str">
        <f aca="false">IFERROR(MATCH(2020-$B33-EC$3,$B$4:$B$203,0),"")</f>
        <v/>
      </c>
      <c r="ED33" s="0" t="str">
        <f aca="false">IFERROR(MATCH(2020-$B33-ED$3,$B$4:$B$203,0),"")</f>
        <v/>
      </c>
      <c r="EE33" s="0" t="str">
        <f aca="false">IFERROR(MATCH(2020-$B33-EE$3,$B$4:$B$203,0),"")</f>
        <v/>
      </c>
      <c r="EF33" s="0" t="str">
        <f aca="false">IFERROR(MATCH(2020-$B33-EF$3,$B$4:$B$203,0),"")</f>
        <v/>
      </c>
      <c r="EG33" s="0" t="str">
        <f aca="false">IFERROR(MATCH(2020-$B33-EG$3,$B$4:$B$203,0),"")</f>
        <v/>
      </c>
      <c r="EH33" s="0" t="str">
        <f aca="false">IFERROR(MATCH(2020-$B33-EH$3,$B$4:$B$203,0),"")</f>
        <v/>
      </c>
      <c r="EI33" s="0" t="str">
        <f aca="false">IFERROR(MATCH(2020-$B33-EI$3,$B$4:$B$203,0),"")</f>
        <v/>
      </c>
      <c r="EJ33" s="0" t="str">
        <f aca="false">IFERROR(MATCH(2020-$B33-EJ$3,$B$4:$B$203,0),"")</f>
        <v/>
      </c>
      <c r="EK33" s="0" t="str">
        <f aca="false">IFERROR(MATCH(2020-$B33-EK$3,$B$4:$B$203,0),"")</f>
        <v/>
      </c>
      <c r="EL33" s="0" t="str">
        <f aca="false">IFERROR(MATCH(2020-$B33-EL$3,$B$4:$B$203,0),"")</f>
        <v/>
      </c>
      <c r="EM33" s="0" t="str">
        <f aca="false">IFERROR(MATCH(2020-$B33-EM$3,$B$4:$B$203,0),"")</f>
        <v/>
      </c>
      <c r="EN33" s="0" t="str">
        <f aca="false">IFERROR(MATCH(2020-$B33-EN$3,$B$4:$B$203,0),"")</f>
        <v/>
      </c>
      <c r="EO33" s="0" t="str">
        <f aca="false">IFERROR(MATCH(2020-$B33-EO$3,$B$4:$B$203,0),"")</f>
        <v/>
      </c>
      <c r="EP33" s="0" t="str">
        <f aca="false">IFERROR(MATCH(2020-$B33-EP$3,$B$4:$B$203,0),"")</f>
        <v/>
      </c>
      <c r="EQ33" s="0" t="str">
        <f aca="false">IFERROR(MATCH(2020-$B33-EQ$3,$B$4:$B$203,0),"")</f>
        <v/>
      </c>
      <c r="ER33" s="0" t="str">
        <f aca="false">IFERROR(MATCH(2020-$B33-ER$3,$B$4:$B$203,0),"")</f>
        <v/>
      </c>
      <c r="ES33" s="0" t="str">
        <f aca="false">IFERROR(MATCH(2020-$B33-ES$3,$B$4:$B$203,0),"")</f>
        <v/>
      </c>
      <c r="ET33" s="0" t="str">
        <f aca="false">IFERROR(MATCH(2020-$B33-ET$3,$B$4:$B$203,0),"")</f>
        <v/>
      </c>
      <c r="EU33" s="0" t="str">
        <f aca="false">IFERROR(MATCH(2020-$B33-EU$3,$B$4:$B$203,0),"")</f>
        <v/>
      </c>
      <c r="EV33" s="0" t="str">
        <f aca="false">IFERROR(MATCH(2020-$B33-EV$3,$B$4:$B$203,0),"")</f>
        <v/>
      </c>
      <c r="EW33" s="0" t="str">
        <f aca="false">IFERROR(MATCH(2020-$B33-EW$3,$B$4:$B$203,0),"")</f>
        <v/>
      </c>
      <c r="EX33" s="0" t="str">
        <f aca="false">IFERROR(MATCH(2020-$B33-EX$3,$B$4:$B$203,0),"")</f>
        <v/>
      </c>
      <c r="EY33" s="0" t="str">
        <f aca="false">IFERROR(MATCH(2020-$B33-EY$3,$B$4:$B$203,0),"")</f>
        <v/>
      </c>
      <c r="EZ33" s="0" t="str">
        <f aca="false">IFERROR(MATCH(2020-$B33-EZ$3,$B$4:$B$203,0),"")</f>
        <v/>
      </c>
      <c r="FA33" s="0" t="str">
        <f aca="false">IFERROR(MATCH(2020-$B33-FA$3,$B$4:$B$203,0),"")</f>
        <v/>
      </c>
      <c r="FB33" s="0" t="str">
        <f aca="false">IFERROR(MATCH(2020-$B33-FB$3,$B$4:$B$203,0),"")</f>
        <v/>
      </c>
      <c r="FC33" s="0" t="str">
        <f aca="false">IFERROR(MATCH(2020-$B33-FC$3,$B$4:$B$203,0),"")</f>
        <v/>
      </c>
      <c r="FD33" s="0" t="str">
        <f aca="false">IFERROR(MATCH(2020-$B33-FD$3,$B$4:$B$203,0),"")</f>
        <v/>
      </c>
      <c r="FE33" s="0" t="str">
        <f aca="false">IFERROR(MATCH(2020-$B33-FE$3,$B$4:$B$203,0),"")</f>
        <v/>
      </c>
      <c r="FF33" s="0" t="str">
        <f aca="false">IFERROR(MATCH(2020-$B33-FF$3,$B$4:$B$203,0),"")</f>
        <v/>
      </c>
      <c r="FG33" s="0" t="str">
        <f aca="false">IFERROR(MATCH(2020-$B33-FG$3,$B$4:$B$203,0),"")</f>
        <v/>
      </c>
      <c r="FH33" s="0" t="str">
        <f aca="false">IFERROR(MATCH(2020-$B33-FH$3,$B$4:$B$203,0),"")</f>
        <v/>
      </c>
      <c r="FI33" s="0" t="str">
        <f aca="false">IFERROR(MATCH(2020-$B33-FI$3,$B$4:$B$203,0),"")</f>
        <v/>
      </c>
      <c r="FJ33" s="0" t="str">
        <f aca="false">IFERROR(MATCH(2020-$B33-FJ$3,$B$4:$B$203,0),"")</f>
        <v/>
      </c>
      <c r="FK33" s="0" t="str">
        <f aca="false">IFERROR(MATCH(2020-$B33-FK$3,$B$4:$B$203,0),"")</f>
        <v/>
      </c>
      <c r="FL33" s="0" t="str">
        <f aca="false">IFERROR(MATCH(2020-$B33-FL$3,$B$4:$B$203,0),"")</f>
        <v/>
      </c>
      <c r="FM33" s="0" t="str">
        <f aca="false">IFERROR(MATCH(2020-$B33-FM$3,$B$4:$B$203,0),"")</f>
        <v/>
      </c>
      <c r="FN33" s="0" t="str">
        <f aca="false">IFERROR(MATCH(2020-$B33-FN$3,$B$4:$B$203,0),"")</f>
        <v/>
      </c>
      <c r="FO33" s="0" t="str">
        <f aca="false">IFERROR(MATCH(2020-$B33-FO$3,$B$4:$B$203,0),"")</f>
        <v/>
      </c>
      <c r="FP33" s="0" t="str">
        <f aca="false">IFERROR(MATCH(2020-$B33-FP$3,$B$4:$B$203,0),"")</f>
        <v/>
      </c>
      <c r="FQ33" s="0" t="str">
        <f aca="false">IFERROR(MATCH(2020-$B33-FQ$3,$B$4:$B$203,0),"")</f>
        <v/>
      </c>
      <c r="FR33" s="0" t="str">
        <f aca="false">IFERROR(MATCH(2020-$B33-FR$3,$B$4:$B$203,0),"")</f>
        <v/>
      </c>
      <c r="FS33" s="0" t="str">
        <f aca="false">IFERROR(MATCH(2020-$B33-FS$3,$B$4:$B$203,0),"")</f>
        <v/>
      </c>
      <c r="FT33" s="0" t="str">
        <f aca="false">IFERROR(MATCH(2020-$B33-FT$3,$B$4:$B$203,0),"")</f>
        <v/>
      </c>
      <c r="FU33" s="0" t="str">
        <f aca="false">IFERROR(MATCH(2020-$B33-FU$3,$B$4:$B$203,0),"")</f>
        <v/>
      </c>
      <c r="FV33" s="0" t="str">
        <f aca="false">IFERROR(MATCH(2020-$B33-FV$3,$B$4:$B$203,0),"")</f>
        <v/>
      </c>
      <c r="FW33" s="0" t="str">
        <f aca="false">IFERROR(MATCH(2020-$B33-FW$3,$B$4:$B$203,0),"")</f>
        <v/>
      </c>
      <c r="FX33" s="0" t="str">
        <f aca="false">IFERROR(MATCH(2020-$B33-FX$3,$B$4:$B$203,0),"")</f>
        <v/>
      </c>
      <c r="FY33" s="0" t="str">
        <f aca="false">IFERROR(MATCH(2020-$B33-FY$3,$B$4:$B$203,0),"")</f>
        <v/>
      </c>
      <c r="FZ33" s="0" t="str">
        <f aca="false">IFERROR(MATCH(2020-$B33-FZ$3,$B$4:$B$203,0),"")</f>
        <v/>
      </c>
      <c r="GA33" s="0" t="str">
        <f aca="false">IFERROR(MATCH(2020-$B33-GA$3,$B$4:$B$203,0),"")</f>
        <v/>
      </c>
      <c r="GB33" s="0" t="str">
        <f aca="false">IFERROR(MATCH(2020-$B33-GB$3,$B$4:$B$203,0),"")</f>
        <v/>
      </c>
      <c r="GC33" s="0" t="str">
        <f aca="false">IFERROR(MATCH(2020-$B33-GC$3,$B$4:$B$203,0),"")</f>
        <v/>
      </c>
      <c r="GD33" s="0" t="str">
        <f aca="false">IFERROR(MATCH(2020-$B33-GD$3,$B$4:$B$203,0),"")</f>
        <v/>
      </c>
      <c r="GE33" s="0" t="str">
        <f aca="false">IFERROR(MATCH(2020-$B33-GE$3,$B$4:$B$203,0),"")</f>
        <v/>
      </c>
      <c r="GF33" s="0" t="str">
        <f aca="false">IFERROR(MATCH(2020-$B33-GF$3,$B$4:$B$203,0),"")</f>
        <v/>
      </c>
      <c r="GG33" s="0" t="str">
        <f aca="false">IFERROR(MATCH(2020-$B33-GG$3,$B$4:$B$203,0),"")</f>
        <v/>
      </c>
      <c r="GH33" s="0" t="str">
        <f aca="false">IFERROR(MATCH(2020-$B33-GH$3,$B$4:$B$203,0),"")</f>
        <v/>
      </c>
      <c r="GI33" s="0" t="str">
        <f aca="false">IFERROR(MATCH(2020-$B33-GI$3,$B$4:$B$203,0),"")</f>
        <v/>
      </c>
      <c r="GJ33" s="0" t="str">
        <f aca="false">IFERROR(MATCH(2020-$B33-GJ$3,$B$4:$B$203,0),"")</f>
        <v/>
      </c>
      <c r="GK33" s="0" t="str">
        <f aca="false">IFERROR(MATCH(2020-$B33-GK$3,$B$4:$B$203,0),"")</f>
        <v/>
      </c>
      <c r="GL33" s="0" t="str">
        <f aca="false">IFERROR(MATCH(2020-$B33-GL$3,$B$4:$B$203,0),"")</f>
        <v/>
      </c>
      <c r="GM33" s="0" t="str">
        <f aca="false">IFERROR(MATCH(2020-$B33-GM$3,$B$4:$B$203,0),"")</f>
        <v/>
      </c>
      <c r="GN33" s="0" t="str">
        <f aca="false">IFERROR(MATCH(2020-$B33-GN$3,$B$4:$B$203,0),"")</f>
        <v/>
      </c>
      <c r="GO33" s="0" t="str">
        <f aca="false">IFERROR(MATCH(2020-$B33-GO$3,$B$4:$B$203,0),"")</f>
        <v/>
      </c>
      <c r="GP33" s="0" t="str">
        <f aca="false">IFERROR(MATCH(2020-$B33-GP$3,$B$4:$B$203,0),"")</f>
        <v/>
      </c>
      <c r="GQ33" s="0" t="str">
        <f aca="false">IFERROR(MATCH(2020-$B33-GQ$3,$B$4:$B$203,0),"")</f>
        <v/>
      </c>
      <c r="GR33" s="0" t="str">
        <f aca="false">IFERROR(MATCH(2020-$B33-GR$3,$B$4:$B$203,0),"")</f>
        <v/>
      </c>
      <c r="GS33" s="0" t="str">
        <f aca="false">IFERROR(MATCH(2020-$B33-GS$3,$B$4:$B$203,0),"")</f>
        <v/>
      </c>
      <c r="GT33" s="0" t="str">
        <f aca="false">IFERROR(MATCH(2020-$B33-GT$3,$B$4:$B$203,0),"")</f>
        <v/>
      </c>
    </row>
    <row r="34" customFormat="false" ht="12.8" hidden="false" customHeight="false" outlineLevel="0" collapsed="false">
      <c r="A34" s="0" t="str">
        <f aca="false">IF(COUNT(C34:GT34)=0,"",B34)</f>
        <v/>
      </c>
      <c r="B34" s="1" t="n">
        <v>1915</v>
      </c>
      <c r="C34" s="0" t="str">
        <f aca="false">IFERROR(MATCH(2020-$B34-C$3,$B$4:$B$203,0),"")</f>
        <v/>
      </c>
      <c r="D34" s="0" t="str">
        <f aca="false">IFERROR(MATCH(2020-$B34-D$3,$B$4:$B$203,0),"")</f>
        <v/>
      </c>
      <c r="E34" s="0" t="str">
        <f aca="false">IFERROR(MATCH(2020-$B34-E$3,$B$4:$B$203,0),"")</f>
        <v/>
      </c>
      <c r="F34" s="0" t="str">
        <f aca="false">IFERROR(MATCH(2020-$B34-F$3,$B$4:$B$203,0),"")</f>
        <v/>
      </c>
      <c r="G34" s="0" t="str">
        <f aca="false">IFERROR(MATCH(2020-$B34-G$3,$B$4:$B$203,0),"")</f>
        <v/>
      </c>
      <c r="H34" s="0" t="str">
        <f aca="false">IFERROR(MATCH(2020-$B34-H$3,$B$4:$B$203,0),"")</f>
        <v/>
      </c>
      <c r="I34" s="0" t="str">
        <f aca="false">IFERROR(MATCH(2020-$B34-I$3,$B$4:$B$203,0),"")</f>
        <v/>
      </c>
      <c r="J34" s="0" t="str">
        <f aca="false">IFERROR(MATCH(2020-$B34-J$3,$B$4:$B$203,0),"")</f>
        <v/>
      </c>
      <c r="K34" s="0" t="str">
        <f aca="false">IFERROR(MATCH(2020-$B34-K$3,$B$4:$B$203,0),"")</f>
        <v/>
      </c>
      <c r="L34" s="0" t="str">
        <f aca="false">IFERROR(MATCH(2020-$B34-L$3,$B$4:$B$203,0),"")</f>
        <v/>
      </c>
      <c r="M34" s="0" t="str">
        <f aca="false">IFERROR(MATCH(2020-$B34-M$3,$B$4:$B$203,0),"")</f>
        <v/>
      </c>
      <c r="N34" s="0" t="str">
        <f aca="false">IFERROR(MATCH(2020-$B34-N$3,$B$4:$B$203,0),"")</f>
        <v/>
      </c>
      <c r="O34" s="0" t="str">
        <f aca="false">IFERROR(MATCH(2020-$B34-O$3,$B$4:$B$203,0),"")</f>
        <v/>
      </c>
      <c r="P34" s="0" t="str">
        <f aca="false">IFERROR(MATCH(2020-$B34-P$3,$B$4:$B$203,0),"")</f>
        <v/>
      </c>
      <c r="Q34" s="0" t="str">
        <f aca="false">IFERROR(MATCH(2020-$B34-Q$3,$B$4:$B$203,0),"")</f>
        <v/>
      </c>
      <c r="R34" s="0" t="str">
        <f aca="false">IFERROR(MATCH(2020-$B34-R$3,$B$4:$B$203,0),"")</f>
        <v/>
      </c>
      <c r="S34" s="0" t="str">
        <f aca="false">IFERROR(MATCH(2020-$B34-S$3,$B$4:$B$203,0),"")</f>
        <v/>
      </c>
      <c r="T34" s="0" t="str">
        <f aca="false">IFERROR(MATCH(2020-$B34-T$3,$B$4:$B$203,0),"")</f>
        <v/>
      </c>
      <c r="U34" s="0" t="str">
        <f aca="false">IFERROR(MATCH(2020-$B34-U$3,$B$4:$B$203,0),"")</f>
        <v/>
      </c>
      <c r="V34" s="0" t="str">
        <f aca="false">IFERROR(MATCH(2020-$B34-V$3,$B$4:$B$203,0),"")</f>
        <v/>
      </c>
      <c r="W34" s="0" t="str">
        <f aca="false">IFERROR(MATCH(2020-$B34-W$3,$B$4:$B$203,0),"")</f>
        <v/>
      </c>
      <c r="X34" s="0" t="str">
        <f aca="false">IFERROR(MATCH(2020-$B34-X$3,$B$4:$B$203,0),"")</f>
        <v/>
      </c>
      <c r="Y34" s="0" t="str">
        <f aca="false">IFERROR(MATCH(2020-$B34-Y$3,$B$4:$B$203,0),"")</f>
        <v/>
      </c>
      <c r="Z34" s="0" t="str">
        <f aca="false">IFERROR(MATCH(2020-$B34-Z$3,$B$4:$B$203,0),"")</f>
        <v/>
      </c>
      <c r="AA34" s="0" t="str">
        <f aca="false">IFERROR(MATCH(2020-$B34-AA$3,$B$4:$B$203,0),"")</f>
        <v/>
      </c>
      <c r="AB34" s="0" t="str">
        <f aca="false">IFERROR(MATCH(2020-$B34-AB$3,$B$4:$B$203,0),"")</f>
        <v/>
      </c>
      <c r="AC34" s="0" t="str">
        <f aca="false">IFERROR(MATCH(2020-$B34-AC$3,$B$4:$B$203,0),"")</f>
        <v/>
      </c>
      <c r="AD34" s="0" t="str">
        <f aca="false">IFERROR(MATCH(2020-$B34-AD$3,$B$4:$B$203,0),"")</f>
        <v/>
      </c>
      <c r="AE34" s="0" t="str">
        <f aca="false">IFERROR(MATCH(2020-$B34-AE$3,$B$4:$B$203,0),"")</f>
        <v/>
      </c>
      <c r="AF34" s="0" t="str">
        <f aca="false">IFERROR(MATCH(2020-$B34-AF$3,$B$4:$B$203,0),"")</f>
        <v/>
      </c>
      <c r="AG34" s="0" t="str">
        <f aca="false">IFERROR(MATCH(2020-$B34-AG$3,$B$4:$B$203,0),"")</f>
        <v/>
      </c>
      <c r="AH34" s="0" t="str">
        <f aca="false">IFERROR(MATCH(2020-$B34-AH$3,$B$4:$B$203,0),"")</f>
        <v/>
      </c>
      <c r="AI34" s="0" t="str">
        <f aca="false">IFERROR(MATCH(2020-$B34-AI$3,$B$4:$B$203,0),"")</f>
        <v/>
      </c>
      <c r="AJ34" s="0" t="str">
        <f aca="false">IFERROR(MATCH(2020-$B34-AJ$3,$B$4:$B$203,0),"")</f>
        <v/>
      </c>
      <c r="AK34" s="0" t="str">
        <f aca="false">IFERROR(MATCH(2020-$B34-AK$3,$B$4:$B$203,0),"")</f>
        <v/>
      </c>
      <c r="AL34" s="0" t="str">
        <f aca="false">IFERROR(MATCH(2020-$B34-AL$3,$B$4:$B$203,0),"")</f>
        <v/>
      </c>
      <c r="AM34" s="0" t="str">
        <f aca="false">IFERROR(MATCH(2020-$B34-AM$3,$B$4:$B$203,0),"")</f>
        <v/>
      </c>
      <c r="AN34" s="0" t="str">
        <f aca="false">IFERROR(MATCH(2020-$B34-AN$3,$B$4:$B$203,0),"")</f>
        <v/>
      </c>
      <c r="AO34" s="0" t="str">
        <f aca="false">IFERROR(MATCH(2020-$B34-AO$3,$B$4:$B$203,0),"")</f>
        <v/>
      </c>
      <c r="AP34" s="0" t="str">
        <f aca="false">IFERROR(MATCH(2020-$B34-AP$3,$B$4:$B$203,0),"")</f>
        <v/>
      </c>
      <c r="AQ34" s="0" t="str">
        <f aca="false">IFERROR(MATCH(2020-$B34-AQ$3,$B$4:$B$203,0),"")</f>
        <v/>
      </c>
      <c r="AR34" s="0" t="str">
        <f aca="false">IFERROR(MATCH(2020-$B34-AR$3,$B$4:$B$203,0),"")</f>
        <v/>
      </c>
      <c r="AS34" s="0" t="str">
        <f aca="false">IFERROR(MATCH(2020-$B34-AS$3,$B$4:$B$203,0),"")</f>
        <v/>
      </c>
      <c r="AT34" s="0" t="str">
        <f aca="false">IFERROR(MATCH(2020-$B34-AT$3,$B$4:$B$203,0),"")</f>
        <v/>
      </c>
      <c r="AU34" s="0" t="str">
        <f aca="false">IFERROR(MATCH(2020-$B34-AU$3,$B$4:$B$203,0),"")</f>
        <v/>
      </c>
      <c r="AV34" s="0" t="str">
        <f aca="false">IFERROR(MATCH(2020-$B34-AV$3,$B$4:$B$203,0),"")</f>
        <v/>
      </c>
      <c r="AW34" s="0" t="str">
        <f aca="false">IFERROR(MATCH(2020-$B34-AW$3,$B$4:$B$203,0),"")</f>
        <v/>
      </c>
      <c r="AX34" s="0" t="str">
        <f aca="false">IFERROR(MATCH(2020-$B34-AX$3,$B$4:$B$203,0),"")</f>
        <v/>
      </c>
      <c r="AY34" s="0" t="str">
        <f aca="false">IFERROR(MATCH(2020-$B34-AY$3,$B$4:$B$203,0),"")</f>
        <v/>
      </c>
      <c r="AZ34" s="0" t="str">
        <f aca="false">IFERROR(MATCH(2020-$B34-AZ$3,$B$4:$B$203,0),"")</f>
        <v/>
      </c>
      <c r="BA34" s="0" t="str">
        <f aca="false">IFERROR(MATCH(2020-$B34-BA$3,$B$4:$B$203,0),"")</f>
        <v/>
      </c>
      <c r="BB34" s="0" t="str">
        <f aca="false">IFERROR(MATCH(2020-$B34-BB$3,$B$4:$B$203,0),"")</f>
        <v/>
      </c>
      <c r="BC34" s="0" t="str">
        <f aca="false">IFERROR(MATCH(2020-$B34-BC$3,$B$4:$B$203,0),"")</f>
        <v/>
      </c>
      <c r="BD34" s="0" t="str">
        <f aca="false">IFERROR(MATCH(2020-$B34-BD$3,$B$4:$B$203,0),"")</f>
        <v/>
      </c>
      <c r="BE34" s="0" t="str">
        <f aca="false">IFERROR(MATCH(2020-$B34-BE$3,$B$4:$B$203,0),"")</f>
        <v/>
      </c>
      <c r="BF34" s="0" t="str">
        <f aca="false">IFERROR(MATCH(2020-$B34-BF$3,$B$4:$B$203,0),"")</f>
        <v/>
      </c>
      <c r="BG34" s="0" t="str">
        <f aca="false">IFERROR(MATCH(2020-$B34-BG$3,$B$4:$B$203,0),"")</f>
        <v/>
      </c>
      <c r="BH34" s="0" t="str">
        <f aca="false">IFERROR(MATCH(2020-$B34-BH$3,$B$4:$B$203,0),"")</f>
        <v/>
      </c>
      <c r="BI34" s="0" t="str">
        <f aca="false">IFERROR(MATCH(2020-$B34-BI$3,$B$4:$B$203,0),"")</f>
        <v/>
      </c>
      <c r="BJ34" s="0" t="str">
        <f aca="false">IFERROR(MATCH(2020-$B34-BJ$3,$B$4:$B$203,0),"")</f>
        <v/>
      </c>
      <c r="BK34" s="0" t="str">
        <f aca="false">IFERROR(MATCH(2020-$B34-BK$3,$B$4:$B$203,0),"")</f>
        <v/>
      </c>
      <c r="BL34" s="0" t="str">
        <f aca="false">IFERROR(MATCH(2020-$B34-BL$3,$B$4:$B$203,0),"")</f>
        <v/>
      </c>
      <c r="BM34" s="0" t="str">
        <f aca="false">IFERROR(MATCH(2020-$B34-BM$3,$B$4:$B$203,0),"")</f>
        <v/>
      </c>
      <c r="BN34" s="0" t="str">
        <f aca="false">IFERROR(MATCH(2020-$B34-BN$3,$B$4:$B$203,0),"")</f>
        <v/>
      </c>
      <c r="BO34" s="0" t="str">
        <f aca="false">IFERROR(MATCH(2020-$B34-BO$3,$B$4:$B$203,0),"")</f>
        <v/>
      </c>
      <c r="BP34" s="0" t="str">
        <f aca="false">IFERROR(MATCH(2020-$B34-BP$3,$B$4:$B$203,0),"")</f>
        <v/>
      </c>
      <c r="BQ34" s="0" t="str">
        <f aca="false">IFERROR(MATCH(2020-$B34-BQ$3,$B$4:$B$203,0),"")</f>
        <v/>
      </c>
      <c r="BR34" s="0" t="str">
        <f aca="false">IFERROR(MATCH(2020-$B34-BR$3,$B$4:$B$203,0),"")</f>
        <v/>
      </c>
      <c r="BS34" s="0" t="str">
        <f aca="false">IFERROR(MATCH(2020-$B34-BS$3,$B$4:$B$203,0),"")</f>
        <v/>
      </c>
      <c r="BT34" s="0" t="str">
        <f aca="false">IFERROR(MATCH(2020-$B34-BT$3,$B$4:$B$203,0),"")</f>
        <v/>
      </c>
      <c r="BU34" s="0" t="str">
        <f aca="false">IFERROR(MATCH(2020-$B34-BU$3,$B$4:$B$203,0),"")</f>
        <v/>
      </c>
      <c r="BV34" s="0" t="str">
        <f aca="false">IFERROR(MATCH(2020-$B34-BV$3,$B$4:$B$203,0),"")</f>
        <v/>
      </c>
      <c r="BW34" s="0" t="str">
        <f aca="false">IFERROR(MATCH(2020-$B34-BW$3,$B$4:$B$203,0),"")</f>
        <v/>
      </c>
      <c r="BX34" s="0" t="str">
        <f aca="false">IFERROR(MATCH(2020-$B34-BX$3,$B$4:$B$203,0),"")</f>
        <v/>
      </c>
      <c r="BY34" s="0" t="str">
        <f aca="false">IFERROR(MATCH(2020-$B34-BY$3,$B$4:$B$203,0),"")</f>
        <v/>
      </c>
      <c r="BZ34" s="0" t="str">
        <f aca="false">IFERROR(MATCH(2020-$B34-BZ$3,$B$4:$B$203,0),"")</f>
        <v/>
      </c>
      <c r="CA34" s="0" t="str">
        <f aca="false">IFERROR(MATCH(2020-$B34-CA$3,$B$4:$B$203,0),"")</f>
        <v/>
      </c>
      <c r="CB34" s="0" t="str">
        <f aca="false">IFERROR(MATCH(2020-$B34-CB$3,$B$4:$B$203,0),"")</f>
        <v/>
      </c>
      <c r="CC34" s="0" t="str">
        <f aca="false">IFERROR(MATCH(2020-$B34-CC$3,$B$4:$B$203,0),"")</f>
        <v/>
      </c>
      <c r="CD34" s="0" t="str">
        <f aca="false">IFERROR(MATCH(2020-$B34-CD$3,$B$4:$B$203,0),"")</f>
        <v/>
      </c>
      <c r="CE34" s="0" t="str">
        <f aca="false">IFERROR(MATCH(2020-$B34-CE$3,$B$4:$B$203,0),"")</f>
        <v/>
      </c>
      <c r="CF34" s="0" t="str">
        <f aca="false">IFERROR(MATCH(2020-$B34-CF$3,$B$4:$B$203,0),"")</f>
        <v/>
      </c>
      <c r="CG34" s="0" t="str">
        <f aca="false">IFERROR(MATCH(2020-$B34-CG$3,$B$4:$B$203,0),"")</f>
        <v/>
      </c>
      <c r="CH34" s="0" t="str">
        <f aca="false">IFERROR(MATCH(2020-$B34-CH$3,$B$4:$B$203,0),"")</f>
        <v/>
      </c>
      <c r="CI34" s="0" t="str">
        <f aca="false">IFERROR(MATCH(2020-$B34-CI$3,$B$4:$B$203,0),"")</f>
        <v/>
      </c>
      <c r="CJ34" s="0" t="str">
        <f aca="false">IFERROR(MATCH(2020-$B34-CJ$3,$B$4:$B$203,0),"")</f>
        <v/>
      </c>
      <c r="CK34" s="0" t="str">
        <f aca="false">IFERROR(MATCH(2020-$B34-CK$3,$B$4:$B$203,0),"")</f>
        <v/>
      </c>
      <c r="CL34" s="0" t="str">
        <f aca="false">IFERROR(MATCH(2020-$B34-CL$3,$B$4:$B$203,0),"")</f>
        <v/>
      </c>
      <c r="CM34" s="0" t="str">
        <f aca="false">IFERROR(MATCH(2020-$B34-CM$3,$B$4:$B$203,0),"")</f>
        <v/>
      </c>
      <c r="CN34" s="0" t="str">
        <f aca="false">IFERROR(MATCH(2020-$B34-CN$3,$B$4:$B$203,0),"")</f>
        <v/>
      </c>
      <c r="CO34" s="0" t="str">
        <f aca="false">IFERROR(MATCH(2020-$B34-CO$3,$B$4:$B$203,0),"")</f>
        <v/>
      </c>
      <c r="CP34" s="0" t="str">
        <f aca="false">IFERROR(MATCH(2020-$B34-CP$3,$B$4:$B$203,0),"")</f>
        <v/>
      </c>
      <c r="CQ34" s="0" t="str">
        <f aca="false">IFERROR(MATCH(2020-$B34-CQ$3,$B$4:$B$203,0),"")</f>
        <v/>
      </c>
      <c r="CR34" s="0" t="str">
        <f aca="false">IFERROR(MATCH(2020-$B34-CR$3,$B$4:$B$203,0),"")</f>
        <v/>
      </c>
      <c r="CS34" s="0" t="str">
        <f aca="false">IFERROR(MATCH(2020-$B34-CS$3,$B$4:$B$203,0),"")</f>
        <v/>
      </c>
      <c r="CT34" s="0" t="str">
        <f aca="false">IFERROR(MATCH(2020-$B34-CT$3,$B$4:$B$203,0),"")</f>
        <v/>
      </c>
      <c r="CU34" s="0" t="str">
        <f aca="false">IFERROR(MATCH(2020-$B34-CU$3,$B$4:$B$203,0),"")</f>
        <v/>
      </c>
      <c r="CV34" s="0" t="str">
        <f aca="false">IFERROR(MATCH(2020-$B34-CV$3,$B$4:$B$203,0),"")</f>
        <v/>
      </c>
      <c r="CW34" s="0" t="str">
        <f aca="false">IFERROR(MATCH(2020-$B34-CW$3,$B$4:$B$203,0),"")</f>
        <v/>
      </c>
      <c r="CX34" s="0" t="str">
        <f aca="false">IFERROR(MATCH(2020-$B34-CX$3,$B$4:$B$203,0),"")</f>
        <v/>
      </c>
      <c r="CY34" s="0" t="str">
        <f aca="false">IFERROR(MATCH(2020-$B34-CY$3,$B$4:$B$203,0),"")</f>
        <v/>
      </c>
      <c r="CZ34" s="0" t="str">
        <f aca="false">IFERROR(MATCH(2020-$B34-CZ$3,$B$4:$B$203,0),"")</f>
        <v/>
      </c>
      <c r="DA34" s="0" t="str">
        <f aca="false">IFERROR(MATCH(2020-$B34-DA$3,$B$4:$B$203,0),"")</f>
        <v/>
      </c>
      <c r="DB34" s="0" t="str">
        <f aca="false">IFERROR(MATCH(2020-$B34-DB$3,$B$4:$B$203,0),"")</f>
        <v/>
      </c>
      <c r="DC34" s="0" t="str">
        <f aca="false">IFERROR(MATCH(2020-$B34-DC$3,$B$4:$B$203,0),"")</f>
        <v/>
      </c>
      <c r="DD34" s="0" t="str">
        <f aca="false">IFERROR(MATCH(2020-$B34-DD$3,$B$4:$B$203,0),"")</f>
        <v/>
      </c>
      <c r="DE34" s="0" t="str">
        <f aca="false">IFERROR(MATCH(2020-$B34-DE$3,$B$4:$B$203,0),"")</f>
        <v/>
      </c>
      <c r="DF34" s="0" t="str">
        <f aca="false">IFERROR(MATCH(2020-$B34-DF$3,$B$4:$B$203,0),"")</f>
        <v/>
      </c>
      <c r="DG34" s="0" t="str">
        <f aca="false">IFERROR(MATCH(2020-$B34-DG$3,$B$4:$B$203,0),"")</f>
        <v/>
      </c>
      <c r="DH34" s="0" t="str">
        <f aca="false">IFERROR(MATCH(2020-$B34-DH$3,$B$4:$B$203,0),"")</f>
        <v/>
      </c>
      <c r="DI34" s="0" t="str">
        <f aca="false">IFERROR(MATCH(2020-$B34-DI$3,$B$4:$B$203,0),"")</f>
        <v/>
      </c>
      <c r="DJ34" s="0" t="str">
        <f aca="false">IFERROR(MATCH(2020-$B34-DJ$3,$B$4:$B$203,0),"")</f>
        <v/>
      </c>
      <c r="DK34" s="0" t="str">
        <f aca="false">IFERROR(MATCH(2020-$B34-DK$3,$B$4:$B$203,0),"")</f>
        <v/>
      </c>
      <c r="DL34" s="0" t="str">
        <f aca="false">IFERROR(MATCH(2020-$B34-DL$3,$B$4:$B$203,0),"")</f>
        <v/>
      </c>
      <c r="DM34" s="0" t="str">
        <f aca="false">IFERROR(MATCH(2020-$B34-DM$3,$B$4:$B$203,0),"")</f>
        <v/>
      </c>
      <c r="DN34" s="0" t="str">
        <f aca="false">IFERROR(MATCH(2020-$B34-DN$3,$B$4:$B$203,0),"")</f>
        <v/>
      </c>
      <c r="DO34" s="0" t="str">
        <f aca="false">IFERROR(MATCH(2020-$B34-DO$3,$B$4:$B$203,0),"")</f>
        <v/>
      </c>
      <c r="DP34" s="0" t="str">
        <f aca="false">IFERROR(MATCH(2020-$B34-DP$3,$B$4:$B$203,0),"")</f>
        <v/>
      </c>
      <c r="DQ34" s="0" t="str">
        <f aca="false">IFERROR(MATCH(2020-$B34-DQ$3,$B$4:$B$203,0),"")</f>
        <v/>
      </c>
      <c r="DR34" s="0" t="str">
        <f aca="false">IFERROR(MATCH(2020-$B34-DR$3,$B$4:$B$203,0),"")</f>
        <v/>
      </c>
      <c r="DS34" s="0" t="str">
        <f aca="false">IFERROR(MATCH(2020-$B34-DS$3,$B$4:$B$203,0),"")</f>
        <v/>
      </c>
      <c r="DT34" s="0" t="str">
        <f aca="false">IFERROR(MATCH(2020-$B34-DT$3,$B$4:$B$203,0),"")</f>
        <v/>
      </c>
      <c r="DU34" s="0" t="str">
        <f aca="false">IFERROR(MATCH(2020-$B34-DU$3,$B$4:$B$203,0),"")</f>
        <v/>
      </c>
      <c r="DV34" s="0" t="str">
        <f aca="false">IFERROR(MATCH(2020-$B34-DV$3,$B$4:$B$203,0),"")</f>
        <v/>
      </c>
      <c r="DW34" s="0" t="str">
        <f aca="false">IFERROR(MATCH(2020-$B34-DW$3,$B$4:$B$203,0),"")</f>
        <v/>
      </c>
      <c r="DX34" s="0" t="str">
        <f aca="false">IFERROR(MATCH(2020-$B34-DX$3,$B$4:$B$203,0),"")</f>
        <v/>
      </c>
      <c r="DY34" s="0" t="str">
        <f aca="false">IFERROR(MATCH(2020-$B34-DY$3,$B$4:$B$203,0),"")</f>
        <v/>
      </c>
      <c r="DZ34" s="0" t="str">
        <f aca="false">IFERROR(MATCH(2020-$B34-DZ$3,$B$4:$B$203,0),"")</f>
        <v/>
      </c>
      <c r="EA34" s="0" t="str">
        <f aca="false">IFERROR(MATCH(2020-$B34-EA$3,$B$4:$B$203,0),"")</f>
        <v/>
      </c>
      <c r="EB34" s="0" t="str">
        <f aca="false">IFERROR(MATCH(2020-$B34-EB$3,$B$4:$B$203,0),"")</f>
        <v/>
      </c>
      <c r="EC34" s="0" t="str">
        <f aca="false">IFERROR(MATCH(2020-$B34-EC$3,$B$4:$B$203,0),"")</f>
        <v/>
      </c>
      <c r="ED34" s="0" t="str">
        <f aca="false">IFERROR(MATCH(2020-$B34-ED$3,$B$4:$B$203,0),"")</f>
        <v/>
      </c>
      <c r="EE34" s="0" t="str">
        <f aca="false">IFERROR(MATCH(2020-$B34-EE$3,$B$4:$B$203,0),"")</f>
        <v/>
      </c>
      <c r="EF34" s="0" t="str">
        <f aca="false">IFERROR(MATCH(2020-$B34-EF$3,$B$4:$B$203,0),"")</f>
        <v/>
      </c>
      <c r="EG34" s="0" t="str">
        <f aca="false">IFERROR(MATCH(2020-$B34-EG$3,$B$4:$B$203,0),"")</f>
        <v/>
      </c>
      <c r="EH34" s="0" t="str">
        <f aca="false">IFERROR(MATCH(2020-$B34-EH$3,$B$4:$B$203,0),"")</f>
        <v/>
      </c>
      <c r="EI34" s="0" t="str">
        <f aca="false">IFERROR(MATCH(2020-$B34-EI$3,$B$4:$B$203,0),"")</f>
        <v/>
      </c>
      <c r="EJ34" s="0" t="str">
        <f aca="false">IFERROR(MATCH(2020-$B34-EJ$3,$B$4:$B$203,0),"")</f>
        <v/>
      </c>
      <c r="EK34" s="0" t="str">
        <f aca="false">IFERROR(MATCH(2020-$B34-EK$3,$B$4:$B$203,0),"")</f>
        <v/>
      </c>
      <c r="EL34" s="0" t="str">
        <f aca="false">IFERROR(MATCH(2020-$B34-EL$3,$B$4:$B$203,0),"")</f>
        <v/>
      </c>
      <c r="EM34" s="0" t="str">
        <f aca="false">IFERROR(MATCH(2020-$B34-EM$3,$B$4:$B$203,0),"")</f>
        <v/>
      </c>
      <c r="EN34" s="0" t="str">
        <f aca="false">IFERROR(MATCH(2020-$B34-EN$3,$B$4:$B$203,0),"")</f>
        <v/>
      </c>
      <c r="EO34" s="0" t="str">
        <f aca="false">IFERROR(MATCH(2020-$B34-EO$3,$B$4:$B$203,0),"")</f>
        <v/>
      </c>
      <c r="EP34" s="0" t="str">
        <f aca="false">IFERROR(MATCH(2020-$B34-EP$3,$B$4:$B$203,0),"")</f>
        <v/>
      </c>
      <c r="EQ34" s="0" t="str">
        <f aca="false">IFERROR(MATCH(2020-$B34-EQ$3,$B$4:$B$203,0),"")</f>
        <v/>
      </c>
      <c r="ER34" s="0" t="str">
        <f aca="false">IFERROR(MATCH(2020-$B34-ER$3,$B$4:$B$203,0),"")</f>
        <v/>
      </c>
      <c r="ES34" s="0" t="str">
        <f aca="false">IFERROR(MATCH(2020-$B34-ES$3,$B$4:$B$203,0),"")</f>
        <v/>
      </c>
      <c r="ET34" s="0" t="str">
        <f aca="false">IFERROR(MATCH(2020-$B34-ET$3,$B$4:$B$203,0),"")</f>
        <v/>
      </c>
      <c r="EU34" s="0" t="str">
        <f aca="false">IFERROR(MATCH(2020-$B34-EU$3,$B$4:$B$203,0),"")</f>
        <v/>
      </c>
      <c r="EV34" s="0" t="str">
        <f aca="false">IFERROR(MATCH(2020-$B34-EV$3,$B$4:$B$203,0),"")</f>
        <v/>
      </c>
      <c r="EW34" s="0" t="str">
        <f aca="false">IFERROR(MATCH(2020-$B34-EW$3,$B$4:$B$203,0),"")</f>
        <v/>
      </c>
      <c r="EX34" s="0" t="str">
        <f aca="false">IFERROR(MATCH(2020-$B34-EX$3,$B$4:$B$203,0),"")</f>
        <v/>
      </c>
      <c r="EY34" s="0" t="str">
        <f aca="false">IFERROR(MATCH(2020-$B34-EY$3,$B$4:$B$203,0),"")</f>
        <v/>
      </c>
      <c r="EZ34" s="0" t="str">
        <f aca="false">IFERROR(MATCH(2020-$B34-EZ$3,$B$4:$B$203,0),"")</f>
        <v/>
      </c>
      <c r="FA34" s="0" t="str">
        <f aca="false">IFERROR(MATCH(2020-$B34-FA$3,$B$4:$B$203,0),"")</f>
        <v/>
      </c>
      <c r="FB34" s="0" t="str">
        <f aca="false">IFERROR(MATCH(2020-$B34-FB$3,$B$4:$B$203,0),"")</f>
        <v/>
      </c>
      <c r="FC34" s="0" t="str">
        <f aca="false">IFERROR(MATCH(2020-$B34-FC$3,$B$4:$B$203,0),"")</f>
        <v/>
      </c>
      <c r="FD34" s="0" t="str">
        <f aca="false">IFERROR(MATCH(2020-$B34-FD$3,$B$4:$B$203,0),"")</f>
        <v/>
      </c>
      <c r="FE34" s="0" t="str">
        <f aca="false">IFERROR(MATCH(2020-$B34-FE$3,$B$4:$B$203,0),"")</f>
        <v/>
      </c>
      <c r="FF34" s="0" t="str">
        <f aca="false">IFERROR(MATCH(2020-$B34-FF$3,$B$4:$B$203,0),"")</f>
        <v/>
      </c>
      <c r="FG34" s="0" t="str">
        <f aca="false">IFERROR(MATCH(2020-$B34-FG$3,$B$4:$B$203,0),"")</f>
        <v/>
      </c>
      <c r="FH34" s="0" t="str">
        <f aca="false">IFERROR(MATCH(2020-$B34-FH$3,$B$4:$B$203,0),"")</f>
        <v/>
      </c>
      <c r="FI34" s="0" t="str">
        <f aca="false">IFERROR(MATCH(2020-$B34-FI$3,$B$4:$B$203,0),"")</f>
        <v/>
      </c>
      <c r="FJ34" s="0" t="str">
        <f aca="false">IFERROR(MATCH(2020-$B34-FJ$3,$B$4:$B$203,0),"")</f>
        <v/>
      </c>
      <c r="FK34" s="0" t="str">
        <f aca="false">IFERROR(MATCH(2020-$B34-FK$3,$B$4:$B$203,0),"")</f>
        <v/>
      </c>
      <c r="FL34" s="0" t="str">
        <f aca="false">IFERROR(MATCH(2020-$B34-FL$3,$B$4:$B$203,0),"")</f>
        <v/>
      </c>
      <c r="FM34" s="0" t="str">
        <f aca="false">IFERROR(MATCH(2020-$B34-FM$3,$B$4:$B$203,0),"")</f>
        <v/>
      </c>
      <c r="FN34" s="0" t="str">
        <f aca="false">IFERROR(MATCH(2020-$B34-FN$3,$B$4:$B$203,0),"")</f>
        <v/>
      </c>
      <c r="FO34" s="0" t="str">
        <f aca="false">IFERROR(MATCH(2020-$B34-FO$3,$B$4:$B$203,0),"")</f>
        <v/>
      </c>
      <c r="FP34" s="0" t="str">
        <f aca="false">IFERROR(MATCH(2020-$B34-FP$3,$B$4:$B$203,0),"")</f>
        <v/>
      </c>
      <c r="FQ34" s="0" t="str">
        <f aca="false">IFERROR(MATCH(2020-$B34-FQ$3,$B$4:$B$203,0),"")</f>
        <v/>
      </c>
      <c r="FR34" s="0" t="str">
        <f aca="false">IFERROR(MATCH(2020-$B34-FR$3,$B$4:$B$203,0),"")</f>
        <v/>
      </c>
      <c r="FS34" s="0" t="str">
        <f aca="false">IFERROR(MATCH(2020-$B34-FS$3,$B$4:$B$203,0),"")</f>
        <v/>
      </c>
      <c r="FT34" s="0" t="str">
        <f aca="false">IFERROR(MATCH(2020-$B34-FT$3,$B$4:$B$203,0),"")</f>
        <v/>
      </c>
      <c r="FU34" s="0" t="str">
        <f aca="false">IFERROR(MATCH(2020-$B34-FU$3,$B$4:$B$203,0),"")</f>
        <v/>
      </c>
      <c r="FV34" s="0" t="str">
        <f aca="false">IFERROR(MATCH(2020-$B34-FV$3,$B$4:$B$203,0),"")</f>
        <v/>
      </c>
      <c r="FW34" s="0" t="str">
        <f aca="false">IFERROR(MATCH(2020-$B34-FW$3,$B$4:$B$203,0),"")</f>
        <v/>
      </c>
      <c r="FX34" s="0" t="str">
        <f aca="false">IFERROR(MATCH(2020-$B34-FX$3,$B$4:$B$203,0),"")</f>
        <v/>
      </c>
      <c r="FY34" s="0" t="str">
        <f aca="false">IFERROR(MATCH(2020-$B34-FY$3,$B$4:$B$203,0),"")</f>
        <v/>
      </c>
      <c r="FZ34" s="0" t="str">
        <f aca="false">IFERROR(MATCH(2020-$B34-FZ$3,$B$4:$B$203,0),"")</f>
        <v/>
      </c>
      <c r="GA34" s="0" t="str">
        <f aca="false">IFERROR(MATCH(2020-$B34-GA$3,$B$4:$B$203,0),"")</f>
        <v/>
      </c>
      <c r="GB34" s="0" t="str">
        <f aca="false">IFERROR(MATCH(2020-$B34-GB$3,$B$4:$B$203,0),"")</f>
        <v/>
      </c>
      <c r="GC34" s="0" t="str">
        <f aca="false">IFERROR(MATCH(2020-$B34-GC$3,$B$4:$B$203,0),"")</f>
        <v/>
      </c>
      <c r="GD34" s="0" t="str">
        <f aca="false">IFERROR(MATCH(2020-$B34-GD$3,$B$4:$B$203,0),"")</f>
        <v/>
      </c>
      <c r="GE34" s="0" t="str">
        <f aca="false">IFERROR(MATCH(2020-$B34-GE$3,$B$4:$B$203,0),"")</f>
        <v/>
      </c>
      <c r="GF34" s="0" t="str">
        <f aca="false">IFERROR(MATCH(2020-$B34-GF$3,$B$4:$B$203,0),"")</f>
        <v/>
      </c>
      <c r="GG34" s="0" t="str">
        <f aca="false">IFERROR(MATCH(2020-$B34-GG$3,$B$4:$B$203,0),"")</f>
        <v/>
      </c>
      <c r="GH34" s="0" t="str">
        <f aca="false">IFERROR(MATCH(2020-$B34-GH$3,$B$4:$B$203,0),"")</f>
        <v/>
      </c>
      <c r="GI34" s="0" t="str">
        <f aca="false">IFERROR(MATCH(2020-$B34-GI$3,$B$4:$B$203,0),"")</f>
        <v/>
      </c>
      <c r="GJ34" s="0" t="str">
        <f aca="false">IFERROR(MATCH(2020-$B34-GJ$3,$B$4:$B$203,0),"")</f>
        <v/>
      </c>
      <c r="GK34" s="0" t="str">
        <f aca="false">IFERROR(MATCH(2020-$B34-GK$3,$B$4:$B$203,0),"")</f>
        <v/>
      </c>
      <c r="GL34" s="0" t="str">
        <f aca="false">IFERROR(MATCH(2020-$B34-GL$3,$B$4:$B$203,0),"")</f>
        <v/>
      </c>
      <c r="GM34" s="0" t="str">
        <f aca="false">IFERROR(MATCH(2020-$B34-GM$3,$B$4:$B$203,0),"")</f>
        <v/>
      </c>
      <c r="GN34" s="0" t="str">
        <f aca="false">IFERROR(MATCH(2020-$B34-GN$3,$B$4:$B$203,0),"")</f>
        <v/>
      </c>
      <c r="GO34" s="0" t="str">
        <f aca="false">IFERROR(MATCH(2020-$B34-GO$3,$B$4:$B$203,0),"")</f>
        <v/>
      </c>
      <c r="GP34" s="0" t="str">
        <f aca="false">IFERROR(MATCH(2020-$B34-GP$3,$B$4:$B$203,0),"")</f>
        <v/>
      </c>
      <c r="GQ34" s="0" t="str">
        <f aca="false">IFERROR(MATCH(2020-$B34-GQ$3,$B$4:$B$203,0),"")</f>
        <v/>
      </c>
      <c r="GR34" s="0" t="str">
        <f aca="false">IFERROR(MATCH(2020-$B34-GR$3,$B$4:$B$203,0),"")</f>
        <v/>
      </c>
      <c r="GS34" s="0" t="str">
        <f aca="false">IFERROR(MATCH(2020-$B34-GS$3,$B$4:$B$203,0),"")</f>
        <v/>
      </c>
      <c r="GT34" s="0" t="str">
        <f aca="false">IFERROR(MATCH(2020-$B34-GT$3,$B$4:$B$203,0),"")</f>
        <v/>
      </c>
    </row>
    <row r="35" customFormat="false" ht="12.8" hidden="false" customHeight="false" outlineLevel="0" collapsed="false">
      <c r="A35" s="0" t="str">
        <f aca="false">IF(COUNT(C35:GT35)=0,"",B35)</f>
        <v/>
      </c>
      <c r="B35" s="1" t="n">
        <v>1521</v>
      </c>
      <c r="C35" s="0" t="str">
        <f aca="false">IFERROR(MATCH(2020-$B35-C$3,$B$4:$B$203,0),"")</f>
        <v/>
      </c>
      <c r="D35" s="0" t="str">
        <f aca="false">IFERROR(MATCH(2020-$B35-D$3,$B$4:$B$203,0),"")</f>
        <v/>
      </c>
      <c r="E35" s="0" t="str">
        <f aca="false">IFERROR(MATCH(2020-$B35-E$3,$B$4:$B$203,0),"")</f>
        <v/>
      </c>
      <c r="F35" s="0" t="str">
        <f aca="false">IFERROR(MATCH(2020-$B35-F$3,$B$4:$B$203,0),"")</f>
        <v/>
      </c>
      <c r="G35" s="0" t="str">
        <f aca="false">IFERROR(MATCH(2020-$B35-G$3,$B$4:$B$203,0),"")</f>
        <v/>
      </c>
      <c r="H35" s="0" t="str">
        <f aca="false">IFERROR(MATCH(2020-$B35-H$3,$B$4:$B$203,0),"")</f>
        <v/>
      </c>
      <c r="I35" s="0" t="str">
        <f aca="false">IFERROR(MATCH(2020-$B35-I$3,$B$4:$B$203,0),"")</f>
        <v/>
      </c>
      <c r="J35" s="0" t="str">
        <f aca="false">IFERROR(MATCH(2020-$B35-J$3,$B$4:$B$203,0),"")</f>
        <v/>
      </c>
      <c r="K35" s="0" t="str">
        <f aca="false">IFERROR(MATCH(2020-$B35-K$3,$B$4:$B$203,0),"")</f>
        <v/>
      </c>
      <c r="L35" s="0" t="str">
        <f aca="false">IFERROR(MATCH(2020-$B35-L$3,$B$4:$B$203,0),"")</f>
        <v/>
      </c>
      <c r="M35" s="0" t="str">
        <f aca="false">IFERROR(MATCH(2020-$B35-M$3,$B$4:$B$203,0),"")</f>
        <v/>
      </c>
      <c r="N35" s="0" t="str">
        <f aca="false">IFERROR(MATCH(2020-$B35-N$3,$B$4:$B$203,0),"")</f>
        <v/>
      </c>
      <c r="O35" s="0" t="str">
        <f aca="false">IFERROR(MATCH(2020-$B35-O$3,$B$4:$B$203,0),"")</f>
        <v/>
      </c>
      <c r="P35" s="0" t="str">
        <f aca="false">IFERROR(MATCH(2020-$B35-P$3,$B$4:$B$203,0),"")</f>
        <v/>
      </c>
      <c r="Q35" s="0" t="str">
        <f aca="false">IFERROR(MATCH(2020-$B35-Q$3,$B$4:$B$203,0),"")</f>
        <v/>
      </c>
      <c r="R35" s="0" t="str">
        <f aca="false">IFERROR(MATCH(2020-$B35-R$3,$B$4:$B$203,0),"")</f>
        <v/>
      </c>
      <c r="S35" s="0" t="str">
        <f aca="false">IFERROR(MATCH(2020-$B35-S$3,$B$4:$B$203,0),"")</f>
        <v/>
      </c>
      <c r="T35" s="0" t="str">
        <f aca="false">IFERROR(MATCH(2020-$B35-T$3,$B$4:$B$203,0),"")</f>
        <v/>
      </c>
      <c r="U35" s="0" t="str">
        <f aca="false">IFERROR(MATCH(2020-$B35-U$3,$B$4:$B$203,0),"")</f>
        <v/>
      </c>
      <c r="V35" s="0" t="str">
        <f aca="false">IFERROR(MATCH(2020-$B35-V$3,$B$4:$B$203,0),"")</f>
        <v/>
      </c>
      <c r="W35" s="0" t="str">
        <f aca="false">IFERROR(MATCH(2020-$B35-W$3,$B$4:$B$203,0),"")</f>
        <v/>
      </c>
      <c r="X35" s="0" t="str">
        <f aca="false">IFERROR(MATCH(2020-$B35-X$3,$B$4:$B$203,0),"")</f>
        <v/>
      </c>
      <c r="Y35" s="0" t="str">
        <f aca="false">IFERROR(MATCH(2020-$B35-Y$3,$B$4:$B$203,0),"")</f>
        <v/>
      </c>
      <c r="Z35" s="0" t="str">
        <f aca="false">IFERROR(MATCH(2020-$B35-Z$3,$B$4:$B$203,0),"")</f>
        <v/>
      </c>
      <c r="AA35" s="0" t="str">
        <f aca="false">IFERROR(MATCH(2020-$B35-AA$3,$B$4:$B$203,0),"")</f>
        <v/>
      </c>
      <c r="AB35" s="0" t="str">
        <f aca="false">IFERROR(MATCH(2020-$B35-AB$3,$B$4:$B$203,0),"")</f>
        <v/>
      </c>
      <c r="AC35" s="0" t="str">
        <f aca="false">IFERROR(MATCH(2020-$B35-AC$3,$B$4:$B$203,0),"")</f>
        <v/>
      </c>
      <c r="AD35" s="0" t="str">
        <f aca="false">IFERROR(MATCH(2020-$B35-AD$3,$B$4:$B$203,0),"")</f>
        <v/>
      </c>
      <c r="AE35" s="0" t="str">
        <f aca="false">IFERROR(MATCH(2020-$B35-AE$3,$B$4:$B$203,0),"")</f>
        <v/>
      </c>
      <c r="AF35" s="0" t="str">
        <f aca="false">IFERROR(MATCH(2020-$B35-AF$3,$B$4:$B$203,0),"")</f>
        <v/>
      </c>
      <c r="AG35" s="0" t="str">
        <f aca="false">IFERROR(MATCH(2020-$B35-AG$3,$B$4:$B$203,0),"")</f>
        <v/>
      </c>
      <c r="AH35" s="0" t="str">
        <f aca="false">IFERROR(MATCH(2020-$B35-AH$3,$B$4:$B$203,0),"")</f>
        <v/>
      </c>
      <c r="AI35" s="0" t="str">
        <f aca="false">IFERROR(MATCH(2020-$B35-AI$3,$B$4:$B$203,0),"")</f>
        <v/>
      </c>
      <c r="AJ35" s="0" t="str">
        <f aca="false">IFERROR(MATCH(2020-$B35-AJ$3,$B$4:$B$203,0),"")</f>
        <v/>
      </c>
      <c r="AK35" s="0" t="str">
        <f aca="false">IFERROR(MATCH(2020-$B35-AK$3,$B$4:$B$203,0),"")</f>
        <v/>
      </c>
      <c r="AL35" s="0" t="str">
        <f aca="false">IFERROR(MATCH(2020-$B35-AL$3,$B$4:$B$203,0),"")</f>
        <v/>
      </c>
      <c r="AM35" s="0" t="str">
        <f aca="false">IFERROR(MATCH(2020-$B35-AM$3,$B$4:$B$203,0),"")</f>
        <v/>
      </c>
      <c r="AN35" s="0" t="str">
        <f aca="false">IFERROR(MATCH(2020-$B35-AN$3,$B$4:$B$203,0),"")</f>
        <v/>
      </c>
      <c r="AO35" s="0" t="str">
        <f aca="false">IFERROR(MATCH(2020-$B35-AO$3,$B$4:$B$203,0),"")</f>
        <v/>
      </c>
      <c r="AP35" s="0" t="str">
        <f aca="false">IFERROR(MATCH(2020-$B35-AP$3,$B$4:$B$203,0),"")</f>
        <v/>
      </c>
      <c r="AQ35" s="0" t="str">
        <f aca="false">IFERROR(MATCH(2020-$B35-AQ$3,$B$4:$B$203,0),"")</f>
        <v/>
      </c>
      <c r="AR35" s="0" t="str">
        <f aca="false">IFERROR(MATCH(2020-$B35-AR$3,$B$4:$B$203,0),"")</f>
        <v/>
      </c>
      <c r="AS35" s="0" t="str">
        <f aca="false">IFERROR(MATCH(2020-$B35-AS$3,$B$4:$B$203,0),"")</f>
        <v/>
      </c>
      <c r="AT35" s="0" t="str">
        <f aca="false">IFERROR(MATCH(2020-$B35-AT$3,$B$4:$B$203,0),"")</f>
        <v/>
      </c>
      <c r="AU35" s="0" t="str">
        <f aca="false">IFERROR(MATCH(2020-$B35-AU$3,$B$4:$B$203,0),"")</f>
        <v/>
      </c>
      <c r="AV35" s="0" t="str">
        <f aca="false">IFERROR(MATCH(2020-$B35-AV$3,$B$4:$B$203,0),"")</f>
        <v/>
      </c>
      <c r="AW35" s="0" t="str">
        <f aca="false">IFERROR(MATCH(2020-$B35-AW$3,$B$4:$B$203,0),"")</f>
        <v/>
      </c>
      <c r="AX35" s="0" t="str">
        <f aca="false">IFERROR(MATCH(2020-$B35-AX$3,$B$4:$B$203,0),"")</f>
        <v/>
      </c>
      <c r="AY35" s="0" t="str">
        <f aca="false">IFERROR(MATCH(2020-$B35-AY$3,$B$4:$B$203,0),"")</f>
        <v/>
      </c>
      <c r="AZ35" s="0" t="str">
        <f aca="false">IFERROR(MATCH(2020-$B35-AZ$3,$B$4:$B$203,0),"")</f>
        <v/>
      </c>
      <c r="BA35" s="0" t="str">
        <f aca="false">IFERROR(MATCH(2020-$B35-BA$3,$B$4:$B$203,0),"")</f>
        <v/>
      </c>
      <c r="BB35" s="0" t="str">
        <f aca="false">IFERROR(MATCH(2020-$B35-BB$3,$B$4:$B$203,0),"")</f>
        <v/>
      </c>
      <c r="BC35" s="0" t="str">
        <f aca="false">IFERROR(MATCH(2020-$B35-BC$3,$B$4:$B$203,0),"")</f>
        <v/>
      </c>
      <c r="BD35" s="0" t="str">
        <f aca="false">IFERROR(MATCH(2020-$B35-BD$3,$B$4:$B$203,0),"")</f>
        <v/>
      </c>
      <c r="BE35" s="0" t="str">
        <f aca="false">IFERROR(MATCH(2020-$B35-BE$3,$B$4:$B$203,0),"")</f>
        <v/>
      </c>
      <c r="BF35" s="0" t="str">
        <f aca="false">IFERROR(MATCH(2020-$B35-BF$3,$B$4:$B$203,0),"")</f>
        <v/>
      </c>
      <c r="BG35" s="0" t="str">
        <f aca="false">IFERROR(MATCH(2020-$B35-BG$3,$B$4:$B$203,0),"")</f>
        <v/>
      </c>
      <c r="BH35" s="0" t="str">
        <f aca="false">IFERROR(MATCH(2020-$B35-BH$3,$B$4:$B$203,0),"")</f>
        <v/>
      </c>
      <c r="BI35" s="0" t="str">
        <f aca="false">IFERROR(MATCH(2020-$B35-BI$3,$B$4:$B$203,0),"")</f>
        <v/>
      </c>
      <c r="BJ35" s="0" t="str">
        <f aca="false">IFERROR(MATCH(2020-$B35-BJ$3,$B$4:$B$203,0),"")</f>
        <v/>
      </c>
      <c r="BK35" s="0" t="str">
        <f aca="false">IFERROR(MATCH(2020-$B35-BK$3,$B$4:$B$203,0),"")</f>
        <v/>
      </c>
      <c r="BL35" s="0" t="str">
        <f aca="false">IFERROR(MATCH(2020-$B35-BL$3,$B$4:$B$203,0),"")</f>
        <v/>
      </c>
      <c r="BM35" s="0" t="str">
        <f aca="false">IFERROR(MATCH(2020-$B35-BM$3,$B$4:$B$203,0),"")</f>
        <v/>
      </c>
      <c r="BN35" s="0" t="str">
        <f aca="false">IFERROR(MATCH(2020-$B35-BN$3,$B$4:$B$203,0),"")</f>
        <v/>
      </c>
      <c r="BO35" s="0" t="str">
        <f aca="false">IFERROR(MATCH(2020-$B35-BO$3,$B$4:$B$203,0),"")</f>
        <v/>
      </c>
      <c r="BP35" s="0" t="str">
        <f aca="false">IFERROR(MATCH(2020-$B35-BP$3,$B$4:$B$203,0),"")</f>
        <v/>
      </c>
      <c r="BQ35" s="0" t="str">
        <f aca="false">IFERROR(MATCH(2020-$B35-BQ$3,$B$4:$B$203,0),"")</f>
        <v/>
      </c>
      <c r="BR35" s="0" t="str">
        <f aca="false">IFERROR(MATCH(2020-$B35-BR$3,$B$4:$B$203,0),"")</f>
        <v/>
      </c>
      <c r="BS35" s="0" t="str">
        <f aca="false">IFERROR(MATCH(2020-$B35-BS$3,$B$4:$B$203,0),"")</f>
        <v/>
      </c>
      <c r="BT35" s="0" t="str">
        <f aca="false">IFERROR(MATCH(2020-$B35-BT$3,$B$4:$B$203,0),"")</f>
        <v/>
      </c>
      <c r="BU35" s="0" t="str">
        <f aca="false">IFERROR(MATCH(2020-$B35-BU$3,$B$4:$B$203,0),"")</f>
        <v/>
      </c>
      <c r="BV35" s="0" t="str">
        <f aca="false">IFERROR(MATCH(2020-$B35-BV$3,$B$4:$B$203,0),"")</f>
        <v/>
      </c>
      <c r="BW35" s="0" t="str">
        <f aca="false">IFERROR(MATCH(2020-$B35-BW$3,$B$4:$B$203,0),"")</f>
        <v/>
      </c>
      <c r="BX35" s="0" t="str">
        <f aca="false">IFERROR(MATCH(2020-$B35-BX$3,$B$4:$B$203,0),"")</f>
        <v/>
      </c>
      <c r="BY35" s="0" t="str">
        <f aca="false">IFERROR(MATCH(2020-$B35-BY$3,$B$4:$B$203,0),"")</f>
        <v/>
      </c>
      <c r="BZ35" s="0" t="str">
        <f aca="false">IFERROR(MATCH(2020-$B35-BZ$3,$B$4:$B$203,0),"")</f>
        <v/>
      </c>
      <c r="CA35" s="0" t="str">
        <f aca="false">IFERROR(MATCH(2020-$B35-CA$3,$B$4:$B$203,0),"")</f>
        <v/>
      </c>
      <c r="CB35" s="0" t="str">
        <f aca="false">IFERROR(MATCH(2020-$B35-CB$3,$B$4:$B$203,0),"")</f>
        <v/>
      </c>
      <c r="CC35" s="0" t="str">
        <f aca="false">IFERROR(MATCH(2020-$B35-CC$3,$B$4:$B$203,0),"")</f>
        <v/>
      </c>
      <c r="CD35" s="0" t="str">
        <f aca="false">IFERROR(MATCH(2020-$B35-CD$3,$B$4:$B$203,0),"")</f>
        <v/>
      </c>
      <c r="CE35" s="0" t="str">
        <f aca="false">IFERROR(MATCH(2020-$B35-CE$3,$B$4:$B$203,0),"")</f>
        <v/>
      </c>
      <c r="CF35" s="0" t="str">
        <f aca="false">IFERROR(MATCH(2020-$B35-CF$3,$B$4:$B$203,0),"")</f>
        <v/>
      </c>
      <c r="CG35" s="0" t="str">
        <f aca="false">IFERROR(MATCH(2020-$B35-CG$3,$B$4:$B$203,0),"")</f>
        <v/>
      </c>
      <c r="CH35" s="0" t="str">
        <f aca="false">IFERROR(MATCH(2020-$B35-CH$3,$B$4:$B$203,0),"")</f>
        <v/>
      </c>
      <c r="CI35" s="0" t="str">
        <f aca="false">IFERROR(MATCH(2020-$B35-CI$3,$B$4:$B$203,0),"")</f>
        <v/>
      </c>
      <c r="CJ35" s="0" t="str">
        <f aca="false">IFERROR(MATCH(2020-$B35-CJ$3,$B$4:$B$203,0),"")</f>
        <v/>
      </c>
      <c r="CK35" s="0" t="str">
        <f aca="false">IFERROR(MATCH(2020-$B35-CK$3,$B$4:$B$203,0),"")</f>
        <v/>
      </c>
      <c r="CL35" s="0" t="str">
        <f aca="false">IFERROR(MATCH(2020-$B35-CL$3,$B$4:$B$203,0),"")</f>
        <v/>
      </c>
      <c r="CM35" s="0" t="str">
        <f aca="false">IFERROR(MATCH(2020-$B35-CM$3,$B$4:$B$203,0),"")</f>
        <v/>
      </c>
      <c r="CN35" s="0" t="str">
        <f aca="false">IFERROR(MATCH(2020-$B35-CN$3,$B$4:$B$203,0),"")</f>
        <v/>
      </c>
      <c r="CO35" s="0" t="str">
        <f aca="false">IFERROR(MATCH(2020-$B35-CO$3,$B$4:$B$203,0),"")</f>
        <v/>
      </c>
      <c r="CP35" s="0" t="str">
        <f aca="false">IFERROR(MATCH(2020-$B35-CP$3,$B$4:$B$203,0),"")</f>
        <v/>
      </c>
      <c r="CQ35" s="0" t="str">
        <f aca="false">IFERROR(MATCH(2020-$B35-CQ$3,$B$4:$B$203,0),"")</f>
        <v/>
      </c>
      <c r="CR35" s="0" t="str">
        <f aca="false">IFERROR(MATCH(2020-$B35-CR$3,$B$4:$B$203,0),"")</f>
        <v/>
      </c>
      <c r="CS35" s="0" t="str">
        <f aca="false">IFERROR(MATCH(2020-$B35-CS$3,$B$4:$B$203,0),"")</f>
        <v/>
      </c>
      <c r="CT35" s="0" t="str">
        <f aca="false">IFERROR(MATCH(2020-$B35-CT$3,$B$4:$B$203,0),"")</f>
        <v/>
      </c>
      <c r="CU35" s="0" t="str">
        <f aca="false">IFERROR(MATCH(2020-$B35-CU$3,$B$4:$B$203,0),"")</f>
        <v/>
      </c>
      <c r="CV35" s="0" t="str">
        <f aca="false">IFERROR(MATCH(2020-$B35-CV$3,$B$4:$B$203,0),"")</f>
        <v/>
      </c>
      <c r="CW35" s="0" t="str">
        <f aca="false">IFERROR(MATCH(2020-$B35-CW$3,$B$4:$B$203,0),"")</f>
        <v/>
      </c>
      <c r="CX35" s="0" t="str">
        <f aca="false">IFERROR(MATCH(2020-$B35-CX$3,$B$4:$B$203,0),"")</f>
        <v/>
      </c>
      <c r="CY35" s="0" t="str">
        <f aca="false">IFERROR(MATCH(2020-$B35-CY$3,$B$4:$B$203,0),"")</f>
        <v/>
      </c>
      <c r="CZ35" s="0" t="str">
        <f aca="false">IFERROR(MATCH(2020-$B35-CZ$3,$B$4:$B$203,0),"")</f>
        <v/>
      </c>
      <c r="DA35" s="0" t="str">
        <f aca="false">IFERROR(MATCH(2020-$B35-DA$3,$B$4:$B$203,0),"")</f>
        <v/>
      </c>
      <c r="DB35" s="0" t="str">
        <f aca="false">IFERROR(MATCH(2020-$B35-DB$3,$B$4:$B$203,0),"")</f>
        <v/>
      </c>
      <c r="DC35" s="0" t="str">
        <f aca="false">IFERROR(MATCH(2020-$B35-DC$3,$B$4:$B$203,0),"")</f>
        <v/>
      </c>
      <c r="DD35" s="0" t="str">
        <f aca="false">IFERROR(MATCH(2020-$B35-DD$3,$B$4:$B$203,0),"")</f>
        <v/>
      </c>
      <c r="DE35" s="0" t="str">
        <f aca="false">IFERROR(MATCH(2020-$B35-DE$3,$B$4:$B$203,0),"")</f>
        <v/>
      </c>
      <c r="DF35" s="0" t="str">
        <f aca="false">IFERROR(MATCH(2020-$B35-DF$3,$B$4:$B$203,0),"")</f>
        <v/>
      </c>
      <c r="DG35" s="0" t="str">
        <f aca="false">IFERROR(MATCH(2020-$B35-DG$3,$B$4:$B$203,0),"")</f>
        <v/>
      </c>
      <c r="DH35" s="0" t="str">
        <f aca="false">IFERROR(MATCH(2020-$B35-DH$3,$B$4:$B$203,0),"")</f>
        <v/>
      </c>
      <c r="DI35" s="0" t="str">
        <f aca="false">IFERROR(MATCH(2020-$B35-DI$3,$B$4:$B$203,0),"")</f>
        <v/>
      </c>
      <c r="DJ35" s="0" t="str">
        <f aca="false">IFERROR(MATCH(2020-$B35-DJ$3,$B$4:$B$203,0),"")</f>
        <v/>
      </c>
      <c r="DK35" s="0" t="str">
        <f aca="false">IFERROR(MATCH(2020-$B35-DK$3,$B$4:$B$203,0),"")</f>
        <v/>
      </c>
      <c r="DL35" s="0" t="str">
        <f aca="false">IFERROR(MATCH(2020-$B35-DL$3,$B$4:$B$203,0),"")</f>
        <v/>
      </c>
      <c r="DM35" s="0" t="str">
        <f aca="false">IFERROR(MATCH(2020-$B35-DM$3,$B$4:$B$203,0),"")</f>
        <v/>
      </c>
      <c r="DN35" s="0" t="str">
        <f aca="false">IFERROR(MATCH(2020-$B35-DN$3,$B$4:$B$203,0),"")</f>
        <v/>
      </c>
      <c r="DO35" s="0" t="str">
        <f aca="false">IFERROR(MATCH(2020-$B35-DO$3,$B$4:$B$203,0),"")</f>
        <v/>
      </c>
      <c r="DP35" s="0" t="str">
        <f aca="false">IFERROR(MATCH(2020-$B35-DP$3,$B$4:$B$203,0),"")</f>
        <v/>
      </c>
      <c r="DQ35" s="0" t="str">
        <f aca="false">IFERROR(MATCH(2020-$B35-DQ$3,$B$4:$B$203,0),"")</f>
        <v/>
      </c>
      <c r="DR35" s="0" t="str">
        <f aca="false">IFERROR(MATCH(2020-$B35-DR$3,$B$4:$B$203,0),"")</f>
        <v/>
      </c>
      <c r="DS35" s="0" t="str">
        <f aca="false">IFERROR(MATCH(2020-$B35-DS$3,$B$4:$B$203,0),"")</f>
        <v/>
      </c>
      <c r="DT35" s="0" t="str">
        <f aca="false">IFERROR(MATCH(2020-$B35-DT$3,$B$4:$B$203,0),"")</f>
        <v/>
      </c>
      <c r="DU35" s="0" t="str">
        <f aca="false">IFERROR(MATCH(2020-$B35-DU$3,$B$4:$B$203,0),"")</f>
        <v/>
      </c>
      <c r="DV35" s="0" t="str">
        <f aca="false">IFERROR(MATCH(2020-$B35-DV$3,$B$4:$B$203,0),"")</f>
        <v/>
      </c>
      <c r="DW35" s="0" t="str">
        <f aca="false">IFERROR(MATCH(2020-$B35-DW$3,$B$4:$B$203,0),"")</f>
        <v/>
      </c>
      <c r="DX35" s="0" t="str">
        <f aca="false">IFERROR(MATCH(2020-$B35-DX$3,$B$4:$B$203,0),"")</f>
        <v/>
      </c>
      <c r="DY35" s="0" t="str">
        <f aca="false">IFERROR(MATCH(2020-$B35-DY$3,$B$4:$B$203,0),"")</f>
        <v/>
      </c>
      <c r="DZ35" s="0" t="str">
        <f aca="false">IFERROR(MATCH(2020-$B35-DZ$3,$B$4:$B$203,0),"")</f>
        <v/>
      </c>
      <c r="EA35" s="0" t="str">
        <f aca="false">IFERROR(MATCH(2020-$B35-EA$3,$B$4:$B$203,0),"")</f>
        <v/>
      </c>
      <c r="EB35" s="0" t="str">
        <f aca="false">IFERROR(MATCH(2020-$B35-EB$3,$B$4:$B$203,0),"")</f>
        <v/>
      </c>
      <c r="EC35" s="0" t="str">
        <f aca="false">IFERROR(MATCH(2020-$B35-EC$3,$B$4:$B$203,0),"")</f>
        <v/>
      </c>
      <c r="ED35" s="0" t="str">
        <f aca="false">IFERROR(MATCH(2020-$B35-ED$3,$B$4:$B$203,0),"")</f>
        <v/>
      </c>
      <c r="EE35" s="0" t="str">
        <f aca="false">IFERROR(MATCH(2020-$B35-EE$3,$B$4:$B$203,0),"")</f>
        <v/>
      </c>
      <c r="EF35" s="0" t="str">
        <f aca="false">IFERROR(MATCH(2020-$B35-EF$3,$B$4:$B$203,0),"")</f>
        <v/>
      </c>
      <c r="EG35" s="0" t="str">
        <f aca="false">IFERROR(MATCH(2020-$B35-EG$3,$B$4:$B$203,0),"")</f>
        <v/>
      </c>
      <c r="EH35" s="0" t="str">
        <f aca="false">IFERROR(MATCH(2020-$B35-EH$3,$B$4:$B$203,0),"")</f>
        <v/>
      </c>
      <c r="EI35" s="0" t="str">
        <f aca="false">IFERROR(MATCH(2020-$B35-EI$3,$B$4:$B$203,0),"")</f>
        <v/>
      </c>
      <c r="EJ35" s="0" t="str">
        <f aca="false">IFERROR(MATCH(2020-$B35-EJ$3,$B$4:$B$203,0),"")</f>
        <v/>
      </c>
      <c r="EK35" s="0" t="str">
        <f aca="false">IFERROR(MATCH(2020-$B35-EK$3,$B$4:$B$203,0),"")</f>
        <v/>
      </c>
      <c r="EL35" s="0" t="str">
        <f aca="false">IFERROR(MATCH(2020-$B35-EL$3,$B$4:$B$203,0),"")</f>
        <v/>
      </c>
      <c r="EM35" s="0" t="str">
        <f aca="false">IFERROR(MATCH(2020-$B35-EM$3,$B$4:$B$203,0),"")</f>
        <v/>
      </c>
      <c r="EN35" s="0" t="str">
        <f aca="false">IFERROR(MATCH(2020-$B35-EN$3,$B$4:$B$203,0),"")</f>
        <v/>
      </c>
      <c r="EO35" s="0" t="str">
        <f aca="false">IFERROR(MATCH(2020-$B35-EO$3,$B$4:$B$203,0),"")</f>
        <v/>
      </c>
      <c r="EP35" s="0" t="str">
        <f aca="false">IFERROR(MATCH(2020-$B35-EP$3,$B$4:$B$203,0),"")</f>
        <v/>
      </c>
      <c r="EQ35" s="0" t="str">
        <f aca="false">IFERROR(MATCH(2020-$B35-EQ$3,$B$4:$B$203,0),"")</f>
        <v/>
      </c>
      <c r="ER35" s="0" t="str">
        <f aca="false">IFERROR(MATCH(2020-$B35-ER$3,$B$4:$B$203,0),"")</f>
        <v/>
      </c>
      <c r="ES35" s="0" t="str">
        <f aca="false">IFERROR(MATCH(2020-$B35-ES$3,$B$4:$B$203,0),"")</f>
        <v/>
      </c>
      <c r="ET35" s="0" t="str">
        <f aca="false">IFERROR(MATCH(2020-$B35-ET$3,$B$4:$B$203,0),"")</f>
        <v/>
      </c>
      <c r="EU35" s="0" t="str">
        <f aca="false">IFERROR(MATCH(2020-$B35-EU$3,$B$4:$B$203,0),"")</f>
        <v/>
      </c>
      <c r="EV35" s="0" t="str">
        <f aca="false">IFERROR(MATCH(2020-$B35-EV$3,$B$4:$B$203,0),"")</f>
        <v/>
      </c>
      <c r="EW35" s="0" t="str">
        <f aca="false">IFERROR(MATCH(2020-$B35-EW$3,$B$4:$B$203,0),"")</f>
        <v/>
      </c>
      <c r="EX35" s="0" t="str">
        <f aca="false">IFERROR(MATCH(2020-$B35-EX$3,$B$4:$B$203,0),"")</f>
        <v/>
      </c>
      <c r="EY35" s="0" t="str">
        <f aca="false">IFERROR(MATCH(2020-$B35-EY$3,$B$4:$B$203,0),"")</f>
        <v/>
      </c>
      <c r="EZ35" s="0" t="str">
        <f aca="false">IFERROR(MATCH(2020-$B35-EZ$3,$B$4:$B$203,0),"")</f>
        <v/>
      </c>
      <c r="FA35" s="0" t="str">
        <f aca="false">IFERROR(MATCH(2020-$B35-FA$3,$B$4:$B$203,0),"")</f>
        <v/>
      </c>
      <c r="FB35" s="0" t="str">
        <f aca="false">IFERROR(MATCH(2020-$B35-FB$3,$B$4:$B$203,0),"")</f>
        <v/>
      </c>
      <c r="FC35" s="0" t="str">
        <f aca="false">IFERROR(MATCH(2020-$B35-FC$3,$B$4:$B$203,0),"")</f>
        <v/>
      </c>
      <c r="FD35" s="0" t="str">
        <f aca="false">IFERROR(MATCH(2020-$B35-FD$3,$B$4:$B$203,0),"")</f>
        <v/>
      </c>
      <c r="FE35" s="0" t="str">
        <f aca="false">IFERROR(MATCH(2020-$B35-FE$3,$B$4:$B$203,0),"")</f>
        <v/>
      </c>
      <c r="FF35" s="0" t="str">
        <f aca="false">IFERROR(MATCH(2020-$B35-FF$3,$B$4:$B$203,0),"")</f>
        <v/>
      </c>
      <c r="FG35" s="0" t="str">
        <f aca="false">IFERROR(MATCH(2020-$B35-FG$3,$B$4:$B$203,0),"")</f>
        <v/>
      </c>
      <c r="FH35" s="0" t="str">
        <f aca="false">IFERROR(MATCH(2020-$B35-FH$3,$B$4:$B$203,0),"")</f>
        <v/>
      </c>
      <c r="FI35" s="0" t="str">
        <f aca="false">IFERROR(MATCH(2020-$B35-FI$3,$B$4:$B$203,0),"")</f>
        <v/>
      </c>
      <c r="FJ35" s="0" t="str">
        <f aca="false">IFERROR(MATCH(2020-$B35-FJ$3,$B$4:$B$203,0),"")</f>
        <v/>
      </c>
      <c r="FK35" s="0" t="str">
        <f aca="false">IFERROR(MATCH(2020-$B35-FK$3,$B$4:$B$203,0),"")</f>
        <v/>
      </c>
      <c r="FL35" s="0" t="str">
        <f aca="false">IFERROR(MATCH(2020-$B35-FL$3,$B$4:$B$203,0),"")</f>
        <v/>
      </c>
      <c r="FM35" s="0" t="str">
        <f aca="false">IFERROR(MATCH(2020-$B35-FM$3,$B$4:$B$203,0),"")</f>
        <v/>
      </c>
      <c r="FN35" s="0" t="str">
        <f aca="false">IFERROR(MATCH(2020-$B35-FN$3,$B$4:$B$203,0),"")</f>
        <v/>
      </c>
      <c r="FO35" s="0" t="str">
        <f aca="false">IFERROR(MATCH(2020-$B35-FO$3,$B$4:$B$203,0),"")</f>
        <v/>
      </c>
      <c r="FP35" s="0" t="str">
        <f aca="false">IFERROR(MATCH(2020-$B35-FP$3,$B$4:$B$203,0),"")</f>
        <v/>
      </c>
      <c r="FQ35" s="0" t="str">
        <f aca="false">IFERROR(MATCH(2020-$B35-FQ$3,$B$4:$B$203,0),"")</f>
        <v/>
      </c>
      <c r="FR35" s="0" t="str">
        <f aca="false">IFERROR(MATCH(2020-$B35-FR$3,$B$4:$B$203,0),"")</f>
        <v/>
      </c>
      <c r="FS35" s="0" t="str">
        <f aca="false">IFERROR(MATCH(2020-$B35-FS$3,$B$4:$B$203,0),"")</f>
        <v/>
      </c>
      <c r="FT35" s="0" t="str">
        <f aca="false">IFERROR(MATCH(2020-$B35-FT$3,$B$4:$B$203,0),"")</f>
        <v/>
      </c>
      <c r="FU35" s="0" t="str">
        <f aca="false">IFERROR(MATCH(2020-$B35-FU$3,$B$4:$B$203,0),"")</f>
        <v/>
      </c>
      <c r="FV35" s="0" t="str">
        <f aca="false">IFERROR(MATCH(2020-$B35-FV$3,$B$4:$B$203,0),"")</f>
        <v/>
      </c>
      <c r="FW35" s="0" t="str">
        <f aca="false">IFERROR(MATCH(2020-$B35-FW$3,$B$4:$B$203,0),"")</f>
        <v/>
      </c>
      <c r="FX35" s="0" t="str">
        <f aca="false">IFERROR(MATCH(2020-$B35-FX$3,$B$4:$B$203,0),"")</f>
        <v/>
      </c>
      <c r="FY35" s="0" t="str">
        <f aca="false">IFERROR(MATCH(2020-$B35-FY$3,$B$4:$B$203,0),"")</f>
        <v/>
      </c>
      <c r="FZ35" s="0" t="str">
        <f aca="false">IFERROR(MATCH(2020-$B35-FZ$3,$B$4:$B$203,0),"")</f>
        <v/>
      </c>
      <c r="GA35" s="0" t="str">
        <f aca="false">IFERROR(MATCH(2020-$B35-GA$3,$B$4:$B$203,0),"")</f>
        <v/>
      </c>
      <c r="GB35" s="0" t="str">
        <f aca="false">IFERROR(MATCH(2020-$B35-GB$3,$B$4:$B$203,0),"")</f>
        <v/>
      </c>
      <c r="GC35" s="0" t="str">
        <f aca="false">IFERROR(MATCH(2020-$B35-GC$3,$B$4:$B$203,0),"")</f>
        <v/>
      </c>
      <c r="GD35" s="0" t="str">
        <f aca="false">IFERROR(MATCH(2020-$B35-GD$3,$B$4:$B$203,0),"")</f>
        <v/>
      </c>
      <c r="GE35" s="0" t="str">
        <f aca="false">IFERROR(MATCH(2020-$B35-GE$3,$B$4:$B$203,0),"")</f>
        <v/>
      </c>
      <c r="GF35" s="0" t="str">
        <f aca="false">IFERROR(MATCH(2020-$B35-GF$3,$B$4:$B$203,0),"")</f>
        <v/>
      </c>
      <c r="GG35" s="0" t="str">
        <f aca="false">IFERROR(MATCH(2020-$B35-GG$3,$B$4:$B$203,0),"")</f>
        <v/>
      </c>
      <c r="GH35" s="0" t="str">
        <f aca="false">IFERROR(MATCH(2020-$B35-GH$3,$B$4:$B$203,0),"")</f>
        <v/>
      </c>
      <c r="GI35" s="0" t="str">
        <f aca="false">IFERROR(MATCH(2020-$B35-GI$3,$B$4:$B$203,0),"")</f>
        <v/>
      </c>
      <c r="GJ35" s="0" t="str">
        <f aca="false">IFERROR(MATCH(2020-$B35-GJ$3,$B$4:$B$203,0),"")</f>
        <v/>
      </c>
      <c r="GK35" s="0" t="str">
        <f aca="false">IFERROR(MATCH(2020-$B35-GK$3,$B$4:$B$203,0),"")</f>
        <v/>
      </c>
      <c r="GL35" s="0" t="str">
        <f aca="false">IFERROR(MATCH(2020-$B35-GL$3,$B$4:$B$203,0),"")</f>
        <v/>
      </c>
      <c r="GM35" s="0" t="str">
        <f aca="false">IFERROR(MATCH(2020-$B35-GM$3,$B$4:$B$203,0),"")</f>
        <v/>
      </c>
      <c r="GN35" s="0" t="str">
        <f aca="false">IFERROR(MATCH(2020-$B35-GN$3,$B$4:$B$203,0),"")</f>
        <v/>
      </c>
      <c r="GO35" s="0" t="str">
        <f aca="false">IFERROR(MATCH(2020-$B35-GO$3,$B$4:$B$203,0),"")</f>
        <v/>
      </c>
      <c r="GP35" s="0" t="str">
        <f aca="false">IFERROR(MATCH(2020-$B35-GP$3,$B$4:$B$203,0),"")</f>
        <v/>
      </c>
      <c r="GQ35" s="0" t="str">
        <f aca="false">IFERROR(MATCH(2020-$B35-GQ$3,$B$4:$B$203,0),"")</f>
        <v/>
      </c>
      <c r="GR35" s="0" t="str">
        <f aca="false">IFERROR(MATCH(2020-$B35-GR$3,$B$4:$B$203,0),"")</f>
        <v/>
      </c>
      <c r="GS35" s="0" t="str">
        <f aca="false">IFERROR(MATCH(2020-$B35-GS$3,$B$4:$B$203,0),"")</f>
        <v/>
      </c>
      <c r="GT35" s="0" t="str">
        <f aca="false">IFERROR(MATCH(2020-$B35-GT$3,$B$4:$B$203,0),"")</f>
        <v/>
      </c>
    </row>
    <row r="36" customFormat="false" ht="12.8" hidden="false" customHeight="false" outlineLevel="0" collapsed="false">
      <c r="A36" s="0" t="str">
        <f aca="false">IF(COUNT(C36:GT36)=0,"",B36)</f>
        <v/>
      </c>
      <c r="B36" s="1" t="n">
        <v>1253</v>
      </c>
      <c r="C36" s="0" t="str">
        <f aca="false">IFERROR(MATCH(2020-$B36-C$3,$B$4:$B$203,0),"")</f>
        <v/>
      </c>
      <c r="D36" s="0" t="str">
        <f aca="false">IFERROR(MATCH(2020-$B36-D$3,$B$4:$B$203,0),"")</f>
        <v/>
      </c>
      <c r="E36" s="0" t="str">
        <f aca="false">IFERROR(MATCH(2020-$B36-E$3,$B$4:$B$203,0),"")</f>
        <v/>
      </c>
      <c r="F36" s="0" t="str">
        <f aca="false">IFERROR(MATCH(2020-$B36-F$3,$B$4:$B$203,0),"")</f>
        <v/>
      </c>
      <c r="G36" s="0" t="str">
        <f aca="false">IFERROR(MATCH(2020-$B36-G$3,$B$4:$B$203,0),"")</f>
        <v/>
      </c>
      <c r="H36" s="0" t="str">
        <f aca="false">IFERROR(MATCH(2020-$B36-H$3,$B$4:$B$203,0),"")</f>
        <v/>
      </c>
      <c r="I36" s="0" t="str">
        <f aca="false">IFERROR(MATCH(2020-$B36-I$3,$B$4:$B$203,0),"")</f>
        <v/>
      </c>
      <c r="J36" s="0" t="str">
        <f aca="false">IFERROR(MATCH(2020-$B36-J$3,$B$4:$B$203,0),"")</f>
        <v/>
      </c>
      <c r="K36" s="0" t="str">
        <f aca="false">IFERROR(MATCH(2020-$B36-K$3,$B$4:$B$203,0),"")</f>
        <v/>
      </c>
      <c r="L36" s="0" t="str">
        <f aca="false">IFERROR(MATCH(2020-$B36-L$3,$B$4:$B$203,0),"")</f>
        <v/>
      </c>
      <c r="M36" s="0" t="str">
        <f aca="false">IFERROR(MATCH(2020-$B36-M$3,$B$4:$B$203,0),"")</f>
        <v/>
      </c>
      <c r="N36" s="0" t="str">
        <f aca="false">IFERROR(MATCH(2020-$B36-N$3,$B$4:$B$203,0),"")</f>
        <v/>
      </c>
      <c r="O36" s="0" t="str">
        <f aca="false">IFERROR(MATCH(2020-$B36-O$3,$B$4:$B$203,0),"")</f>
        <v/>
      </c>
      <c r="P36" s="0" t="str">
        <f aca="false">IFERROR(MATCH(2020-$B36-P$3,$B$4:$B$203,0),"")</f>
        <v/>
      </c>
      <c r="Q36" s="0" t="str">
        <f aca="false">IFERROR(MATCH(2020-$B36-Q$3,$B$4:$B$203,0),"")</f>
        <v/>
      </c>
      <c r="R36" s="0" t="str">
        <f aca="false">IFERROR(MATCH(2020-$B36-R$3,$B$4:$B$203,0),"")</f>
        <v/>
      </c>
      <c r="S36" s="0" t="str">
        <f aca="false">IFERROR(MATCH(2020-$B36-S$3,$B$4:$B$203,0),"")</f>
        <v/>
      </c>
      <c r="T36" s="0" t="str">
        <f aca="false">IFERROR(MATCH(2020-$B36-T$3,$B$4:$B$203,0),"")</f>
        <v/>
      </c>
      <c r="U36" s="0" t="str">
        <f aca="false">IFERROR(MATCH(2020-$B36-U$3,$B$4:$B$203,0),"")</f>
        <v/>
      </c>
      <c r="V36" s="0" t="str">
        <f aca="false">IFERROR(MATCH(2020-$B36-V$3,$B$4:$B$203,0),"")</f>
        <v/>
      </c>
      <c r="W36" s="0" t="str">
        <f aca="false">IFERROR(MATCH(2020-$B36-W$3,$B$4:$B$203,0),"")</f>
        <v/>
      </c>
      <c r="X36" s="0" t="str">
        <f aca="false">IFERROR(MATCH(2020-$B36-X$3,$B$4:$B$203,0),"")</f>
        <v/>
      </c>
      <c r="Y36" s="0" t="str">
        <f aca="false">IFERROR(MATCH(2020-$B36-Y$3,$B$4:$B$203,0),"")</f>
        <v/>
      </c>
      <c r="Z36" s="0" t="str">
        <f aca="false">IFERROR(MATCH(2020-$B36-Z$3,$B$4:$B$203,0),"")</f>
        <v/>
      </c>
      <c r="AA36" s="0" t="str">
        <f aca="false">IFERROR(MATCH(2020-$B36-AA$3,$B$4:$B$203,0),"")</f>
        <v/>
      </c>
      <c r="AB36" s="0" t="str">
        <f aca="false">IFERROR(MATCH(2020-$B36-AB$3,$B$4:$B$203,0),"")</f>
        <v/>
      </c>
      <c r="AC36" s="0" t="str">
        <f aca="false">IFERROR(MATCH(2020-$B36-AC$3,$B$4:$B$203,0),"")</f>
        <v/>
      </c>
      <c r="AD36" s="0" t="str">
        <f aca="false">IFERROR(MATCH(2020-$B36-AD$3,$B$4:$B$203,0),"")</f>
        <v/>
      </c>
      <c r="AE36" s="0" t="str">
        <f aca="false">IFERROR(MATCH(2020-$B36-AE$3,$B$4:$B$203,0),"")</f>
        <v/>
      </c>
      <c r="AF36" s="0" t="str">
        <f aca="false">IFERROR(MATCH(2020-$B36-AF$3,$B$4:$B$203,0),"")</f>
        <v/>
      </c>
      <c r="AG36" s="0" t="str">
        <f aca="false">IFERROR(MATCH(2020-$B36-AG$3,$B$4:$B$203,0),"")</f>
        <v/>
      </c>
      <c r="AH36" s="0" t="str">
        <f aca="false">IFERROR(MATCH(2020-$B36-AH$3,$B$4:$B$203,0),"")</f>
        <v/>
      </c>
      <c r="AI36" s="0" t="str">
        <f aca="false">IFERROR(MATCH(2020-$B36-AI$3,$B$4:$B$203,0),"")</f>
        <v/>
      </c>
      <c r="AJ36" s="0" t="str">
        <f aca="false">IFERROR(MATCH(2020-$B36-AJ$3,$B$4:$B$203,0),"")</f>
        <v/>
      </c>
      <c r="AK36" s="0" t="str">
        <f aca="false">IFERROR(MATCH(2020-$B36-AK$3,$B$4:$B$203,0),"")</f>
        <v/>
      </c>
      <c r="AL36" s="0" t="str">
        <f aca="false">IFERROR(MATCH(2020-$B36-AL$3,$B$4:$B$203,0),"")</f>
        <v/>
      </c>
      <c r="AM36" s="0" t="str">
        <f aca="false">IFERROR(MATCH(2020-$B36-AM$3,$B$4:$B$203,0),"")</f>
        <v/>
      </c>
      <c r="AN36" s="0" t="str">
        <f aca="false">IFERROR(MATCH(2020-$B36-AN$3,$B$4:$B$203,0),"")</f>
        <v/>
      </c>
      <c r="AO36" s="0" t="str">
        <f aca="false">IFERROR(MATCH(2020-$B36-AO$3,$B$4:$B$203,0),"")</f>
        <v/>
      </c>
      <c r="AP36" s="0" t="str">
        <f aca="false">IFERROR(MATCH(2020-$B36-AP$3,$B$4:$B$203,0),"")</f>
        <v/>
      </c>
      <c r="AQ36" s="0" t="str">
        <f aca="false">IFERROR(MATCH(2020-$B36-AQ$3,$B$4:$B$203,0),"")</f>
        <v/>
      </c>
      <c r="AR36" s="0" t="str">
        <f aca="false">IFERROR(MATCH(2020-$B36-AR$3,$B$4:$B$203,0),"")</f>
        <v/>
      </c>
      <c r="AS36" s="0" t="str">
        <f aca="false">IFERROR(MATCH(2020-$B36-AS$3,$B$4:$B$203,0),"")</f>
        <v/>
      </c>
      <c r="AT36" s="0" t="str">
        <f aca="false">IFERROR(MATCH(2020-$B36-AT$3,$B$4:$B$203,0),"")</f>
        <v/>
      </c>
      <c r="AU36" s="0" t="str">
        <f aca="false">IFERROR(MATCH(2020-$B36-AU$3,$B$4:$B$203,0),"")</f>
        <v/>
      </c>
      <c r="AV36" s="0" t="str">
        <f aca="false">IFERROR(MATCH(2020-$B36-AV$3,$B$4:$B$203,0),"")</f>
        <v/>
      </c>
      <c r="AW36" s="0" t="str">
        <f aca="false">IFERROR(MATCH(2020-$B36-AW$3,$B$4:$B$203,0),"")</f>
        <v/>
      </c>
      <c r="AX36" s="0" t="str">
        <f aca="false">IFERROR(MATCH(2020-$B36-AX$3,$B$4:$B$203,0),"")</f>
        <v/>
      </c>
      <c r="AY36" s="0" t="str">
        <f aca="false">IFERROR(MATCH(2020-$B36-AY$3,$B$4:$B$203,0),"")</f>
        <v/>
      </c>
      <c r="AZ36" s="0" t="str">
        <f aca="false">IFERROR(MATCH(2020-$B36-AZ$3,$B$4:$B$203,0),"")</f>
        <v/>
      </c>
      <c r="BA36" s="0" t="str">
        <f aca="false">IFERROR(MATCH(2020-$B36-BA$3,$B$4:$B$203,0),"")</f>
        <v/>
      </c>
      <c r="BB36" s="0" t="str">
        <f aca="false">IFERROR(MATCH(2020-$B36-BB$3,$B$4:$B$203,0),"")</f>
        <v/>
      </c>
      <c r="BC36" s="0" t="str">
        <f aca="false">IFERROR(MATCH(2020-$B36-BC$3,$B$4:$B$203,0),"")</f>
        <v/>
      </c>
      <c r="BD36" s="0" t="str">
        <f aca="false">IFERROR(MATCH(2020-$B36-BD$3,$B$4:$B$203,0),"")</f>
        <v/>
      </c>
      <c r="BE36" s="0" t="str">
        <f aca="false">IFERROR(MATCH(2020-$B36-BE$3,$B$4:$B$203,0),"")</f>
        <v/>
      </c>
      <c r="BF36" s="0" t="str">
        <f aca="false">IFERROR(MATCH(2020-$B36-BF$3,$B$4:$B$203,0),"")</f>
        <v/>
      </c>
      <c r="BG36" s="0" t="str">
        <f aca="false">IFERROR(MATCH(2020-$B36-BG$3,$B$4:$B$203,0),"")</f>
        <v/>
      </c>
      <c r="BH36" s="0" t="str">
        <f aca="false">IFERROR(MATCH(2020-$B36-BH$3,$B$4:$B$203,0),"")</f>
        <v/>
      </c>
      <c r="BI36" s="0" t="str">
        <f aca="false">IFERROR(MATCH(2020-$B36-BI$3,$B$4:$B$203,0),"")</f>
        <v/>
      </c>
      <c r="BJ36" s="0" t="str">
        <f aca="false">IFERROR(MATCH(2020-$B36-BJ$3,$B$4:$B$203,0),"")</f>
        <v/>
      </c>
      <c r="BK36" s="0" t="str">
        <f aca="false">IFERROR(MATCH(2020-$B36-BK$3,$B$4:$B$203,0),"")</f>
        <v/>
      </c>
      <c r="BL36" s="0" t="str">
        <f aca="false">IFERROR(MATCH(2020-$B36-BL$3,$B$4:$B$203,0),"")</f>
        <v/>
      </c>
      <c r="BM36" s="0" t="str">
        <f aca="false">IFERROR(MATCH(2020-$B36-BM$3,$B$4:$B$203,0),"")</f>
        <v/>
      </c>
      <c r="BN36" s="0" t="str">
        <f aca="false">IFERROR(MATCH(2020-$B36-BN$3,$B$4:$B$203,0),"")</f>
        <v/>
      </c>
      <c r="BO36" s="0" t="str">
        <f aca="false">IFERROR(MATCH(2020-$B36-BO$3,$B$4:$B$203,0),"")</f>
        <v/>
      </c>
      <c r="BP36" s="0" t="str">
        <f aca="false">IFERROR(MATCH(2020-$B36-BP$3,$B$4:$B$203,0),"")</f>
        <v/>
      </c>
      <c r="BQ36" s="0" t="str">
        <f aca="false">IFERROR(MATCH(2020-$B36-BQ$3,$B$4:$B$203,0),"")</f>
        <v/>
      </c>
      <c r="BR36" s="0" t="str">
        <f aca="false">IFERROR(MATCH(2020-$B36-BR$3,$B$4:$B$203,0),"")</f>
        <v/>
      </c>
      <c r="BS36" s="0" t="str">
        <f aca="false">IFERROR(MATCH(2020-$B36-BS$3,$B$4:$B$203,0),"")</f>
        <v/>
      </c>
      <c r="BT36" s="0" t="str">
        <f aca="false">IFERROR(MATCH(2020-$B36-BT$3,$B$4:$B$203,0),"")</f>
        <v/>
      </c>
      <c r="BU36" s="0" t="str">
        <f aca="false">IFERROR(MATCH(2020-$B36-BU$3,$B$4:$B$203,0),"")</f>
        <v/>
      </c>
      <c r="BV36" s="0" t="str">
        <f aca="false">IFERROR(MATCH(2020-$B36-BV$3,$B$4:$B$203,0),"")</f>
        <v/>
      </c>
      <c r="BW36" s="0" t="str">
        <f aca="false">IFERROR(MATCH(2020-$B36-BW$3,$B$4:$B$203,0),"")</f>
        <v/>
      </c>
      <c r="BX36" s="0" t="str">
        <f aca="false">IFERROR(MATCH(2020-$B36-BX$3,$B$4:$B$203,0),"")</f>
        <v/>
      </c>
      <c r="BY36" s="0" t="str">
        <f aca="false">IFERROR(MATCH(2020-$B36-BY$3,$B$4:$B$203,0),"")</f>
        <v/>
      </c>
      <c r="BZ36" s="0" t="str">
        <f aca="false">IFERROR(MATCH(2020-$B36-BZ$3,$B$4:$B$203,0),"")</f>
        <v/>
      </c>
      <c r="CA36" s="0" t="str">
        <f aca="false">IFERROR(MATCH(2020-$B36-CA$3,$B$4:$B$203,0),"")</f>
        <v/>
      </c>
      <c r="CB36" s="0" t="str">
        <f aca="false">IFERROR(MATCH(2020-$B36-CB$3,$B$4:$B$203,0),"")</f>
        <v/>
      </c>
      <c r="CC36" s="0" t="str">
        <f aca="false">IFERROR(MATCH(2020-$B36-CC$3,$B$4:$B$203,0),"")</f>
        <v/>
      </c>
      <c r="CD36" s="0" t="str">
        <f aca="false">IFERROR(MATCH(2020-$B36-CD$3,$B$4:$B$203,0),"")</f>
        <v/>
      </c>
      <c r="CE36" s="0" t="str">
        <f aca="false">IFERROR(MATCH(2020-$B36-CE$3,$B$4:$B$203,0),"")</f>
        <v/>
      </c>
      <c r="CF36" s="0" t="str">
        <f aca="false">IFERROR(MATCH(2020-$B36-CF$3,$B$4:$B$203,0),"")</f>
        <v/>
      </c>
      <c r="CG36" s="0" t="str">
        <f aca="false">IFERROR(MATCH(2020-$B36-CG$3,$B$4:$B$203,0),"")</f>
        <v/>
      </c>
      <c r="CH36" s="0" t="str">
        <f aca="false">IFERROR(MATCH(2020-$B36-CH$3,$B$4:$B$203,0),"")</f>
        <v/>
      </c>
      <c r="CI36" s="0" t="str">
        <f aca="false">IFERROR(MATCH(2020-$B36-CI$3,$B$4:$B$203,0),"")</f>
        <v/>
      </c>
      <c r="CJ36" s="0" t="str">
        <f aca="false">IFERROR(MATCH(2020-$B36-CJ$3,$B$4:$B$203,0),"")</f>
        <v/>
      </c>
      <c r="CK36" s="0" t="str">
        <f aca="false">IFERROR(MATCH(2020-$B36-CK$3,$B$4:$B$203,0),"")</f>
        <v/>
      </c>
      <c r="CL36" s="0" t="str">
        <f aca="false">IFERROR(MATCH(2020-$B36-CL$3,$B$4:$B$203,0),"")</f>
        <v/>
      </c>
      <c r="CM36" s="0" t="str">
        <f aca="false">IFERROR(MATCH(2020-$B36-CM$3,$B$4:$B$203,0),"")</f>
        <v/>
      </c>
      <c r="CN36" s="0" t="str">
        <f aca="false">IFERROR(MATCH(2020-$B36-CN$3,$B$4:$B$203,0),"")</f>
        <v/>
      </c>
      <c r="CO36" s="0" t="str">
        <f aca="false">IFERROR(MATCH(2020-$B36-CO$3,$B$4:$B$203,0),"")</f>
        <v/>
      </c>
      <c r="CP36" s="0" t="str">
        <f aca="false">IFERROR(MATCH(2020-$B36-CP$3,$B$4:$B$203,0),"")</f>
        <v/>
      </c>
      <c r="CQ36" s="0" t="str">
        <f aca="false">IFERROR(MATCH(2020-$B36-CQ$3,$B$4:$B$203,0),"")</f>
        <v/>
      </c>
      <c r="CR36" s="0" t="str">
        <f aca="false">IFERROR(MATCH(2020-$B36-CR$3,$B$4:$B$203,0),"")</f>
        <v/>
      </c>
      <c r="CS36" s="0" t="str">
        <f aca="false">IFERROR(MATCH(2020-$B36-CS$3,$B$4:$B$203,0),"")</f>
        <v/>
      </c>
      <c r="CT36" s="0" t="str">
        <f aca="false">IFERROR(MATCH(2020-$B36-CT$3,$B$4:$B$203,0),"")</f>
        <v/>
      </c>
      <c r="CU36" s="0" t="str">
        <f aca="false">IFERROR(MATCH(2020-$B36-CU$3,$B$4:$B$203,0),"")</f>
        <v/>
      </c>
      <c r="CV36" s="0" t="str">
        <f aca="false">IFERROR(MATCH(2020-$B36-CV$3,$B$4:$B$203,0),"")</f>
        <v/>
      </c>
      <c r="CW36" s="0" t="str">
        <f aca="false">IFERROR(MATCH(2020-$B36-CW$3,$B$4:$B$203,0),"")</f>
        <v/>
      </c>
      <c r="CX36" s="0" t="str">
        <f aca="false">IFERROR(MATCH(2020-$B36-CX$3,$B$4:$B$203,0),"")</f>
        <v/>
      </c>
      <c r="CY36" s="0" t="str">
        <f aca="false">IFERROR(MATCH(2020-$B36-CY$3,$B$4:$B$203,0),"")</f>
        <v/>
      </c>
      <c r="CZ36" s="0" t="str">
        <f aca="false">IFERROR(MATCH(2020-$B36-CZ$3,$B$4:$B$203,0),"")</f>
        <v/>
      </c>
      <c r="DA36" s="0" t="str">
        <f aca="false">IFERROR(MATCH(2020-$B36-DA$3,$B$4:$B$203,0),"")</f>
        <v/>
      </c>
      <c r="DB36" s="0" t="str">
        <f aca="false">IFERROR(MATCH(2020-$B36-DB$3,$B$4:$B$203,0),"")</f>
        <v/>
      </c>
      <c r="DC36" s="0" t="str">
        <f aca="false">IFERROR(MATCH(2020-$B36-DC$3,$B$4:$B$203,0),"")</f>
        <v/>
      </c>
      <c r="DD36" s="0" t="str">
        <f aca="false">IFERROR(MATCH(2020-$B36-DD$3,$B$4:$B$203,0),"")</f>
        <v/>
      </c>
      <c r="DE36" s="0" t="str">
        <f aca="false">IFERROR(MATCH(2020-$B36-DE$3,$B$4:$B$203,0),"")</f>
        <v/>
      </c>
      <c r="DF36" s="0" t="str">
        <f aca="false">IFERROR(MATCH(2020-$B36-DF$3,$B$4:$B$203,0),"")</f>
        <v/>
      </c>
      <c r="DG36" s="0" t="str">
        <f aca="false">IFERROR(MATCH(2020-$B36-DG$3,$B$4:$B$203,0),"")</f>
        <v/>
      </c>
      <c r="DH36" s="0" t="str">
        <f aca="false">IFERROR(MATCH(2020-$B36-DH$3,$B$4:$B$203,0),"")</f>
        <v/>
      </c>
      <c r="DI36" s="0" t="str">
        <f aca="false">IFERROR(MATCH(2020-$B36-DI$3,$B$4:$B$203,0),"")</f>
        <v/>
      </c>
      <c r="DJ36" s="0" t="str">
        <f aca="false">IFERROR(MATCH(2020-$B36-DJ$3,$B$4:$B$203,0),"")</f>
        <v/>
      </c>
      <c r="DK36" s="0" t="str">
        <f aca="false">IFERROR(MATCH(2020-$B36-DK$3,$B$4:$B$203,0),"")</f>
        <v/>
      </c>
      <c r="DL36" s="0" t="str">
        <f aca="false">IFERROR(MATCH(2020-$B36-DL$3,$B$4:$B$203,0),"")</f>
        <v/>
      </c>
      <c r="DM36" s="0" t="str">
        <f aca="false">IFERROR(MATCH(2020-$B36-DM$3,$B$4:$B$203,0),"")</f>
        <v/>
      </c>
      <c r="DN36" s="0" t="str">
        <f aca="false">IFERROR(MATCH(2020-$B36-DN$3,$B$4:$B$203,0),"")</f>
        <v/>
      </c>
      <c r="DO36" s="0" t="str">
        <f aca="false">IFERROR(MATCH(2020-$B36-DO$3,$B$4:$B$203,0),"")</f>
        <v/>
      </c>
      <c r="DP36" s="0" t="str">
        <f aca="false">IFERROR(MATCH(2020-$B36-DP$3,$B$4:$B$203,0),"")</f>
        <v/>
      </c>
      <c r="DQ36" s="0" t="str">
        <f aca="false">IFERROR(MATCH(2020-$B36-DQ$3,$B$4:$B$203,0),"")</f>
        <v/>
      </c>
      <c r="DR36" s="0" t="str">
        <f aca="false">IFERROR(MATCH(2020-$B36-DR$3,$B$4:$B$203,0),"")</f>
        <v/>
      </c>
      <c r="DS36" s="0" t="str">
        <f aca="false">IFERROR(MATCH(2020-$B36-DS$3,$B$4:$B$203,0),"")</f>
        <v/>
      </c>
      <c r="DT36" s="0" t="str">
        <f aca="false">IFERROR(MATCH(2020-$B36-DT$3,$B$4:$B$203,0),"")</f>
        <v/>
      </c>
      <c r="DU36" s="0" t="str">
        <f aca="false">IFERROR(MATCH(2020-$B36-DU$3,$B$4:$B$203,0),"")</f>
        <v/>
      </c>
      <c r="DV36" s="0" t="str">
        <f aca="false">IFERROR(MATCH(2020-$B36-DV$3,$B$4:$B$203,0),"")</f>
        <v/>
      </c>
      <c r="DW36" s="0" t="str">
        <f aca="false">IFERROR(MATCH(2020-$B36-DW$3,$B$4:$B$203,0),"")</f>
        <v/>
      </c>
      <c r="DX36" s="0" t="str">
        <f aca="false">IFERROR(MATCH(2020-$B36-DX$3,$B$4:$B$203,0),"")</f>
        <v/>
      </c>
      <c r="DY36" s="0" t="str">
        <f aca="false">IFERROR(MATCH(2020-$B36-DY$3,$B$4:$B$203,0),"")</f>
        <v/>
      </c>
      <c r="DZ36" s="0" t="str">
        <f aca="false">IFERROR(MATCH(2020-$B36-DZ$3,$B$4:$B$203,0),"")</f>
        <v/>
      </c>
      <c r="EA36" s="0" t="str">
        <f aca="false">IFERROR(MATCH(2020-$B36-EA$3,$B$4:$B$203,0),"")</f>
        <v/>
      </c>
      <c r="EB36" s="0" t="str">
        <f aca="false">IFERROR(MATCH(2020-$B36-EB$3,$B$4:$B$203,0),"")</f>
        <v/>
      </c>
      <c r="EC36" s="0" t="str">
        <f aca="false">IFERROR(MATCH(2020-$B36-EC$3,$B$4:$B$203,0),"")</f>
        <v/>
      </c>
      <c r="ED36" s="0" t="str">
        <f aca="false">IFERROR(MATCH(2020-$B36-ED$3,$B$4:$B$203,0),"")</f>
        <v/>
      </c>
      <c r="EE36" s="0" t="str">
        <f aca="false">IFERROR(MATCH(2020-$B36-EE$3,$B$4:$B$203,0),"")</f>
        <v/>
      </c>
      <c r="EF36" s="0" t="str">
        <f aca="false">IFERROR(MATCH(2020-$B36-EF$3,$B$4:$B$203,0),"")</f>
        <v/>
      </c>
      <c r="EG36" s="0" t="str">
        <f aca="false">IFERROR(MATCH(2020-$B36-EG$3,$B$4:$B$203,0),"")</f>
        <v/>
      </c>
      <c r="EH36" s="0" t="str">
        <f aca="false">IFERROR(MATCH(2020-$B36-EH$3,$B$4:$B$203,0),"")</f>
        <v/>
      </c>
      <c r="EI36" s="0" t="str">
        <f aca="false">IFERROR(MATCH(2020-$B36-EI$3,$B$4:$B$203,0),"")</f>
        <v/>
      </c>
      <c r="EJ36" s="0" t="str">
        <f aca="false">IFERROR(MATCH(2020-$B36-EJ$3,$B$4:$B$203,0),"")</f>
        <v/>
      </c>
      <c r="EK36" s="0" t="str">
        <f aca="false">IFERROR(MATCH(2020-$B36-EK$3,$B$4:$B$203,0),"")</f>
        <v/>
      </c>
      <c r="EL36" s="0" t="str">
        <f aca="false">IFERROR(MATCH(2020-$B36-EL$3,$B$4:$B$203,0),"")</f>
        <v/>
      </c>
      <c r="EM36" s="0" t="str">
        <f aca="false">IFERROR(MATCH(2020-$B36-EM$3,$B$4:$B$203,0),"")</f>
        <v/>
      </c>
      <c r="EN36" s="0" t="str">
        <f aca="false">IFERROR(MATCH(2020-$B36-EN$3,$B$4:$B$203,0),"")</f>
        <v/>
      </c>
      <c r="EO36" s="0" t="str">
        <f aca="false">IFERROR(MATCH(2020-$B36-EO$3,$B$4:$B$203,0),"")</f>
        <v/>
      </c>
      <c r="EP36" s="0" t="str">
        <f aca="false">IFERROR(MATCH(2020-$B36-EP$3,$B$4:$B$203,0),"")</f>
        <v/>
      </c>
      <c r="EQ36" s="0" t="str">
        <f aca="false">IFERROR(MATCH(2020-$B36-EQ$3,$B$4:$B$203,0),"")</f>
        <v/>
      </c>
      <c r="ER36" s="0" t="str">
        <f aca="false">IFERROR(MATCH(2020-$B36-ER$3,$B$4:$B$203,0),"")</f>
        <v/>
      </c>
      <c r="ES36" s="0" t="str">
        <f aca="false">IFERROR(MATCH(2020-$B36-ES$3,$B$4:$B$203,0),"")</f>
        <v/>
      </c>
      <c r="ET36" s="0" t="str">
        <f aca="false">IFERROR(MATCH(2020-$B36-ET$3,$B$4:$B$203,0),"")</f>
        <v/>
      </c>
      <c r="EU36" s="0" t="str">
        <f aca="false">IFERROR(MATCH(2020-$B36-EU$3,$B$4:$B$203,0),"")</f>
        <v/>
      </c>
      <c r="EV36" s="0" t="str">
        <f aca="false">IFERROR(MATCH(2020-$B36-EV$3,$B$4:$B$203,0),"")</f>
        <v/>
      </c>
      <c r="EW36" s="0" t="str">
        <f aca="false">IFERROR(MATCH(2020-$B36-EW$3,$B$4:$B$203,0),"")</f>
        <v/>
      </c>
      <c r="EX36" s="0" t="str">
        <f aca="false">IFERROR(MATCH(2020-$B36-EX$3,$B$4:$B$203,0),"")</f>
        <v/>
      </c>
      <c r="EY36" s="0" t="str">
        <f aca="false">IFERROR(MATCH(2020-$B36-EY$3,$B$4:$B$203,0),"")</f>
        <v/>
      </c>
      <c r="EZ36" s="0" t="str">
        <f aca="false">IFERROR(MATCH(2020-$B36-EZ$3,$B$4:$B$203,0),"")</f>
        <v/>
      </c>
      <c r="FA36" s="0" t="str">
        <f aca="false">IFERROR(MATCH(2020-$B36-FA$3,$B$4:$B$203,0),"")</f>
        <v/>
      </c>
      <c r="FB36" s="0" t="str">
        <f aca="false">IFERROR(MATCH(2020-$B36-FB$3,$B$4:$B$203,0),"")</f>
        <v/>
      </c>
      <c r="FC36" s="0" t="str">
        <f aca="false">IFERROR(MATCH(2020-$B36-FC$3,$B$4:$B$203,0),"")</f>
        <v/>
      </c>
      <c r="FD36" s="0" t="str">
        <f aca="false">IFERROR(MATCH(2020-$B36-FD$3,$B$4:$B$203,0),"")</f>
        <v/>
      </c>
      <c r="FE36" s="0" t="str">
        <f aca="false">IFERROR(MATCH(2020-$B36-FE$3,$B$4:$B$203,0),"")</f>
        <v/>
      </c>
      <c r="FF36" s="0" t="str">
        <f aca="false">IFERROR(MATCH(2020-$B36-FF$3,$B$4:$B$203,0),"")</f>
        <v/>
      </c>
      <c r="FG36" s="0" t="str">
        <f aca="false">IFERROR(MATCH(2020-$B36-FG$3,$B$4:$B$203,0),"")</f>
        <v/>
      </c>
      <c r="FH36" s="0" t="str">
        <f aca="false">IFERROR(MATCH(2020-$B36-FH$3,$B$4:$B$203,0),"")</f>
        <v/>
      </c>
      <c r="FI36" s="0" t="str">
        <f aca="false">IFERROR(MATCH(2020-$B36-FI$3,$B$4:$B$203,0),"")</f>
        <v/>
      </c>
      <c r="FJ36" s="0" t="str">
        <f aca="false">IFERROR(MATCH(2020-$B36-FJ$3,$B$4:$B$203,0),"")</f>
        <v/>
      </c>
      <c r="FK36" s="0" t="str">
        <f aca="false">IFERROR(MATCH(2020-$B36-FK$3,$B$4:$B$203,0),"")</f>
        <v/>
      </c>
      <c r="FL36" s="0" t="str">
        <f aca="false">IFERROR(MATCH(2020-$B36-FL$3,$B$4:$B$203,0),"")</f>
        <v/>
      </c>
      <c r="FM36" s="0" t="str">
        <f aca="false">IFERROR(MATCH(2020-$B36-FM$3,$B$4:$B$203,0),"")</f>
        <v/>
      </c>
      <c r="FN36" s="0" t="str">
        <f aca="false">IFERROR(MATCH(2020-$B36-FN$3,$B$4:$B$203,0),"")</f>
        <v/>
      </c>
      <c r="FO36" s="0" t="str">
        <f aca="false">IFERROR(MATCH(2020-$B36-FO$3,$B$4:$B$203,0),"")</f>
        <v/>
      </c>
      <c r="FP36" s="0" t="str">
        <f aca="false">IFERROR(MATCH(2020-$B36-FP$3,$B$4:$B$203,0),"")</f>
        <v/>
      </c>
      <c r="FQ36" s="0" t="str">
        <f aca="false">IFERROR(MATCH(2020-$B36-FQ$3,$B$4:$B$203,0),"")</f>
        <v/>
      </c>
      <c r="FR36" s="0" t="str">
        <f aca="false">IFERROR(MATCH(2020-$B36-FR$3,$B$4:$B$203,0),"")</f>
        <v/>
      </c>
      <c r="FS36" s="0" t="str">
        <f aca="false">IFERROR(MATCH(2020-$B36-FS$3,$B$4:$B$203,0),"")</f>
        <v/>
      </c>
      <c r="FT36" s="0" t="str">
        <f aca="false">IFERROR(MATCH(2020-$B36-FT$3,$B$4:$B$203,0),"")</f>
        <v/>
      </c>
      <c r="FU36" s="0" t="str">
        <f aca="false">IFERROR(MATCH(2020-$B36-FU$3,$B$4:$B$203,0),"")</f>
        <v/>
      </c>
      <c r="FV36" s="0" t="str">
        <f aca="false">IFERROR(MATCH(2020-$B36-FV$3,$B$4:$B$203,0),"")</f>
        <v/>
      </c>
      <c r="FW36" s="0" t="str">
        <f aca="false">IFERROR(MATCH(2020-$B36-FW$3,$B$4:$B$203,0),"")</f>
        <v/>
      </c>
      <c r="FX36" s="0" t="str">
        <f aca="false">IFERROR(MATCH(2020-$B36-FX$3,$B$4:$B$203,0),"")</f>
        <v/>
      </c>
      <c r="FY36" s="0" t="str">
        <f aca="false">IFERROR(MATCH(2020-$B36-FY$3,$B$4:$B$203,0),"")</f>
        <v/>
      </c>
      <c r="FZ36" s="0" t="str">
        <f aca="false">IFERROR(MATCH(2020-$B36-FZ$3,$B$4:$B$203,0),"")</f>
        <v/>
      </c>
      <c r="GA36" s="0" t="str">
        <f aca="false">IFERROR(MATCH(2020-$B36-GA$3,$B$4:$B$203,0),"")</f>
        <v/>
      </c>
      <c r="GB36" s="0" t="str">
        <f aca="false">IFERROR(MATCH(2020-$B36-GB$3,$B$4:$B$203,0),"")</f>
        <v/>
      </c>
      <c r="GC36" s="0" t="str">
        <f aca="false">IFERROR(MATCH(2020-$B36-GC$3,$B$4:$B$203,0),"")</f>
        <v/>
      </c>
      <c r="GD36" s="0" t="str">
        <f aca="false">IFERROR(MATCH(2020-$B36-GD$3,$B$4:$B$203,0),"")</f>
        <v/>
      </c>
      <c r="GE36" s="0" t="str">
        <f aca="false">IFERROR(MATCH(2020-$B36-GE$3,$B$4:$B$203,0),"")</f>
        <v/>
      </c>
      <c r="GF36" s="0" t="str">
        <f aca="false">IFERROR(MATCH(2020-$B36-GF$3,$B$4:$B$203,0),"")</f>
        <v/>
      </c>
      <c r="GG36" s="0" t="str">
        <f aca="false">IFERROR(MATCH(2020-$B36-GG$3,$B$4:$B$203,0),"")</f>
        <v/>
      </c>
      <c r="GH36" s="0" t="str">
        <f aca="false">IFERROR(MATCH(2020-$B36-GH$3,$B$4:$B$203,0),"")</f>
        <v/>
      </c>
      <c r="GI36" s="0" t="str">
        <f aca="false">IFERROR(MATCH(2020-$B36-GI$3,$B$4:$B$203,0),"")</f>
        <v/>
      </c>
      <c r="GJ36" s="0" t="str">
        <f aca="false">IFERROR(MATCH(2020-$B36-GJ$3,$B$4:$B$203,0),"")</f>
        <v/>
      </c>
      <c r="GK36" s="0" t="str">
        <f aca="false">IFERROR(MATCH(2020-$B36-GK$3,$B$4:$B$203,0),"")</f>
        <v/>
      </c>
      <c r="GL36" s="0" t="str">
        <f aca="false">IFERROR(MATCH(2020-$B36-GL$3,$B$4:$B$203,0),"")</f>
        <v/>
      </c>
      <c r="GM36" s="0" t="str">
        <f aca="false">IFERROR(MATCH(2020-$B36-GM$3,$B$4:$B$203,0),"")</f>
        <v/>
      </c>
      <c r="GN36" s="0" t="str">
        <f aca="false">IFERROR(MATCH(2020-$B36-GN$3,$B$4:$B$203,0),"")</f>
        <v/>
      </c>
      <c r="GO36" s="0" t="str">
        <f aca="false">IFERROR(MATCH(2020-$B36-GO$3,$B$4:$B$203,0),"")</f>
        <v/>
      </c>
      <c r="GP36" s="0" t="str">
        <f aca="false">IFERROR(MATCH(2020-$B36-GP$3,$B$4:$B$203,0),"")</f>
        <v/>
      </c>
      <c r="GQ36" s="0" t="str">
        <f aca="false">IFERROR(MATCH(2020-$B36-GQ$3,$B$4:$B$203,0),"")</f>
        <v/>
      </c>
      <c r="GR36" s="0" t="str">
        <f aca="false">IFERROR(MATCH(2020-$B36-GR$3,$B$4:$B$203,0),"")</f>
        <v/>
      </c>
      <c r="GS36" s="0" t="str">
        <f aca="false">IFERROR(MATCH(2020-$B36-GS$3,$B$4:$B$203,0),"")</f>
        <v/>
      </c>
      <c r="GT36" s="0" t="str">
        <f aca="false">IFERROR(MATCH(2020-$B36-GT$3,$B$4:$B$203,0),"")</f>
        <v/>
      </c>
    </row>
    <row r="37" customFormat="false" ht="12.8" hidden="false" customHeight="false" outlineLevel="0" collapsed="false">
      <c r="A37" s="0" t="str">
        <f aca="false">IF(COUNT(C37:GT37)=0,"",B37)</f>
        <v/>
      </c>
      <c r="B37" s="1" t="n">
        <v>1580</v>
      </c>
      <c r="C37" s="0" t="str">
        <f aca="false">IFERROR(MATCH(2020-$B37-C$3,$B$4:$B$203,0),"")</f>
        <v/>
      </c>
      <c r="D37" s="0" t="str">
        <f aca="false">IFERROR(MATCH(2020-$B37-D$3,$B$4:$B$203,0),"")</f>
        <v/>
      </c>
      <c r="E37" s="0" t="str">
        <f aca="false">IFERROR(MATCH(2020-$B37-E$3,$B$4:$B$203,0),"")</f>
        <v/>
      </c>
      <c r="F37" s="0" t="str">
        <f aca="false">IFERROR(MATCH(2020-$B37-F$3,$B$4:$B$203,0),"")</f>
        <v/>
      </c>
      <c r="G37" s="0" t="str">
        <f aca="false">IFERROR(MATCH(2020-$B37-G$3,$B$4:$B$203,0),"")</f>
        <v/>
      </c>
      <c r="H37" s="0" t="str">
        <f aca="false">IFERROR(MATCH(2020-$B37-H$3,$B$4:$B$203,0),"")</f>
        <v/>
      </c>
      <c r="I37" s="0" t="str">
        <f aca="false">IFERROR(MATCH(2020-$B37-I$3,$B$4:$B$203,0),"")</f>
        <v/>
      </c>
      <c r="J37" s="0" t="str">
        <f aca="false">IFERROR(MATCH(2020-$B37-J$3,$B$4:$B$203,0),"")</f>
        <v/>
      </c>
      <c r="K37" s="0" t="str">
        <f aca="false">IFERROR(MATCH(2020-$B37-K$3,$B$4:$B$203,0),"")</f>
        <v/>
      </c>
      <c r="L37" s="0" t="str">
        <f aca="false">IFERROR(MATCH(2020-$B37-L$3,$B$4:$B$203,0),"")</f>
        <v/>
      </c>
      <c r="M37" s="0" t="str">
        <f aca="false">IFERROR(MATCH(2020-$B37-M$3,$B$4:$B$203,0),"")</f>
        <v/>
      </c>
      <c r="N37" s="0" t="str">
        <f aca="false">IFERROR(MATCH(2020-$B37-N$3,$B$4:$B$203,0),"")</f>
        <v/>
      </c>
      <c r="O37" s="0" t="str">
        <f aca="false">IFERROR(MATCH(2020-$B37-O$3,$B$4:$B$203,0),"")</f>
        <v/>
      </c>
      <c r="P37" s="0" t="str">
        <f aca="false">IFERROR(MATCH(2020-$B37-P$3,$B$4:$B$203,0),"")</f>
        <v/>
      </c>
      <c r="Q37" s="0" t="str">
        <f aca="false">IFERROR(MATCH(2020-$B37-Q$3,$B$4:$B$203,0),"")</f>
        <v/>
      </c>
      <c r="R37" s="0" t="str">
        <f aca="false">IFERROR(MATCH(2020-$B37-R$3,$B$4:$B$203,0),"")</f>
        <v/>
      </c>
      <c r="S37" s="0" t="str">
        <f aca="false">IFERROR(MATCH(2020-$B37-S$3,$B$4:$B$203,0),"")</f>
        <v/>
      </c>
      <c r="T37" s="0" t="str">
        <f aca="false">IFERROR(MATCH(2020-$B37-T$3,$B$4:$B$203,0),"")</f>
        <v/>
      </c>
      <c r="U37" s="0" t="str">
        <f aca="false">IFERROR(MATCH(2020-$B37-U$3,$B$4:$B$203,0),"")</f>
        <v/>
      </c>
      <c r="V37" s="0" t="str">
        <f aca="false">IFERROR(MATCH(2020-$B37-V$3,$B$4:$B$203,0),"")</f>
        <v/>
      </c>
      <c r="W37" s="0" t="str">
        <f aca="false">IFERROR(MATCH(2020-$B37-W$3,$B$4:$B$203,0),"")</f>
        <v/>
      </c>
      <c r="X37" s="0" t="str">
        <f aca="false">IFERROR(MATCH(2020-$B37-X$3,$B$4:$B$203,0),"")</f>
        <v/>
      </c>
      <c r="Y37" s="0" t="str">
        <f aca="false">IFERROR(MATCH(2020-$B37-Y$3,$B$4:$B$203,0),"")</f>
        <v/>
      </c>
      <c r="Z37" s="0" t="str">
        <f aca="false">IFERROR(MATCH(2020-$B37-Z$3,$B$4:$B$203,0),"")</f>
        <v/>
      </c>
      <c r="AA37" s="0" t="str">
        <f aca="false">IFERROR(MATCH(2020-$B37-AA$3,$B$4:$B$203,0),"")</f>
        <v/>
      </c>
      <c r="AB37" s="0" t="str">
        <f aca="false">IFERROR(MATCH(2020-$B37-AB$3,$B$4:$B$203,0),"")</f>
        <v/>
      </c>
      <c r="AC37" s="0" t="str">
        <f aca="false">IFERROR(MATCH(2020-$B37-AC$3,$B$4:$B$203,0),"")</f>
        <v/>
      </c>
      <c r="AD37" s="0" t="str">
        <f aca="false">IFERROR(MATCH(2020-$B37-AD$3,$B$4:$B$203,0),"")</f>
        <v/>
      </c>
      <c r="AE37" s="0" t="str">
        <f aca="false">IFERROR(MATCH(2020-$B37-AE$3,$B$4:$B$203,0),"")</f>
        <v/>
      </c>
      <c r="AF37" s="0" t="str">
        <f aca="false">IFERROR(MATCH(2020-$B37-AF$3,$B$4:$B$203,0),"")</f>
        <v/>
      </c>
      <c r="AG37" s="0" t="str">
        <f aca="false">IFERROR(MATCH(2020-$B37-AG$3,$B$4:$B$203,0),"")</f>
        <v/>
      </c>
      <c r="AH37" s="0" t="str">
        <f aca="false">IFERROR(MATCH(2020-$B37-AH$3,$B$4:$B$203,0),"")</f>
        <v/>
      </c>
      <c r="AI37" s="0" t="str">
        <f aca="false">IFERROR(MATCH(2020-$B37-AI$3,$B$4:$B$203,0),"")</f>
        <v/>
      </c>
      <c r="AJ37" s="0" t="str">
        <f aca="false">IFERROR(MATCH(2020-$B37-AJ$3,$B$4:$B$203,0),"")</f>
        <v/>
      </c>
      <c r="AK37" s="0" t="str">
        <f aca="false">IFERROR(MATCH(2020-$B37-AK$3,$B$4:$B$203,0),"")</f>
        <v/>
      </c>
      <c r="AL37" s="0" t="str">
        <f aca="false">IFERROR(MATCH(2020-$B37-AL$3,$B$4:$B$203,0),"")</f>
        <v/>
      </c>
      <c r="AM37" s="0" t="str">
        <f aca="false">IFERROR(MATCH(2020-$B37-AM$3,$B$4:$B$203,0),"")</f>
        <v/>
      </c>
      <c r="AN37" s="0" t="str">
        <f aca="false">IFERROR(MATCH(2020-$B37-AN$3,$B$4:$B$203,0),"")</f>
        <v/>
      </c>
      <c r="AO37" s="0" t="str">
        <f aca="false">IFERROR(MATCH(2020-$B37-AO$3,$B$4:$B$203,0),"")</f>
        <v/>
      </c>
      <c r="AP37" s="0" t="str">
        <f aca="false">IFERROR(MATCH(2020-$B37-AP$3,$B$4:$B$203,0),"")</f>
        <v/>
      </c>
      <c r="AQ37" s="0" t="str">
        <f aca="false">IFERROR(MATCH(2020-$B37-AQ$3,$B$4:$B$203,0),"")</f>
        <v/>
      </c>
      <c r="AR37" s="0" t="str">
        <f aca="false">IFERROR(MATCH(2020-$B37-AR$3,$B$4:$B$203,0),"")</f>
        <v/>
      </c>
      <c r="AS37" s="0" t="str">
        <f aca="false">IFERROR(MATCH(2020-$B37-AS$3,$B$4:$B$203,0),"")</f>
        <v/>
      </c>
      <c r="AT37" s="0" t="str">
        <f aca="false">IFERROR(MATCH(2020-$B37-AT$3,$B$4:$B$203,0),"")</f>
        <v/>
      </c>
      <c r="AU37" s="0" t="str">
        <f aca="false">IFERROR(MATCH(2020-$B37-AU$3,$B$4:$B$203,0),"")</f>
        <v/>
      </c>
      <c r="AV37" s="0" t="str">
        <f aca="false">IFERROR(MATCH(2020-$B37-AV$3,$B$4:$B$203,0),"")</f>
        <v/>
      </c>
      <c r="AW37" s="0" t="str">
        <f aca="false">IFERROR(MATCH(2020-$B37-AW$3,$B$4:$B$203,0),"")</f>
        <v/>
      </c>
      <c r="AX37" s="0" t="str">
        <f aca="false">IFERROR(MATCH(2020-$B37-AX$3,$B$4:$B$203,0),"")</f>
        <v/>
      </c>
      <c r="AY37" s="0" t="str">
        <f aca="false">IFERROR(MATCH(2020-$B37-AY$3,$B$4:$B$203,0),"")</f>
        <v/>
      </c>
      <c r="AZ37" s="0" t="str">
        <f aca="false">IFERROR(MATCH(2020-$B37-AZ$3,$B$4:$B$203,0),"")</f>
        <v/>
      </c>
      <c r="BA37" s="0" t="str">
        <f aca="false">IFERROR(MATCH(2020-$B37-BA$3,$B$4:$B$203,0),"")</f>
        <v/>
      </c>
      <c r="BB37" s="0" t="str">
        <f aca="false">IFERROR(MATCH(2020-$B37-BB$3,$B$4:$B$203,0),"")</f>
        <v/>
      </c>
      <c r="BC37" s="0" t="str">
        <f aca="false">IFERROR(MATCH(2020-$B37-BC$3,$B$4:$B$203,0),"")</f>
        <v/>
      </c>
      <c r="BD37" s="0" t="str">
        <f aca="false">IFERROR(MATCH(2020-$B37-BD$3,$B$4:$B$203,0),"")</f>
        <v/>
      </c>
      <c r="BE37" s="0" t="str">
        <f aca="false">IFERROR(MATCH(2020-$B37-BE$3,$B$4:$B$203,0),"")</f>
        <v/>
      </c>
      <c r="BF37" s="0" t="str">
        <f aca="false">IFERROR(MATCH(2020-$B37-BF$3,$B$4:$B$203,0),"")</f>
        <v/>
      </c>
      <c r="BG37" s="0" t="str">
        <f aca="false">IFERROR(MATCH(2020-$B37-BG$3,$B$4:$B$203,0),"")</f>
        <v/>
      </c>
      <c r="BH37" s="0" t="str">
        <f aca="false">IFERROR(MATCH(2020-$B37-BH$3,$B$4:$B$203,0),"")</f>
        <v/>
      </c>
      <c r="BI37" s="0" t="str">
        <f aca="false">IFERROR(MATCH(2020-$B37-BI$3,$B$4:$B$203,0),"")</f>
        <v/>
      </c>
      <c r="BJ37" s="0" t="str">
        <f aca="false">IFERROR(MATCH(2020-$B37-BJ$3,$B$4:$B$203,0),"")</f>
        <v/>
      </c>
      <c r="BK37" s="0" t="str">
        <f aca="false">IFERROR(MATCH(2020-$B37-BK$3,$B$4:$B$203,0),"")</f>
        <v/>
      </c>
      <c r="BL37" s="0" t="str">
        <f aca="false">IFERROR(MATCH(2020-$B37-BL$3,$B$4:$B$203,0),"")</f>
        <v/>
      </c>
      <c r="BM37" s="0" t="str">
        <f aca="false">IFERROR(MATCH(2020-$B37-BM$3,$B$4:$B$203,0),"")</f>
        <v/>
      </c>
      <c r="BN37" s="0" t="str">
        <f aca="false">IFERROR(MATCH(2020-$B37-BN$3,$B$4:$B$203,0),"")</f>
        <v/>
      </c>
      <c r="BO37" s="0" t="str">
        <f aca="false">IFERROR(MATCH(2020-$B37-BO$3,$B$4:$B$203,0),"")</f>
        <v/>
      </c>
      <c r="BP37" s="0" t="str">
        <f aca="false">IFERROR(MATCH(2020-$B37-BP$3,$B$4:$B$203,0),"")</f>
        <v/>
      </c>
      <c r="BQ37" s="0" t="str">
        <f aca="false">IFERROR(MATCH(2020-$B37-BQ$3,$B$4:$B$203,0),"")</f>
        <v/>
      </c>
      <c r="BR37" s="0" t="str">
        <f aca="false">IFERROR(MATCH(2020-$B37-BR$3,$B$4:$B$203,0),"")</f>
        <v/>
      </c>
      <c r="BS37" s="0" t="str">
        <f aca="false">IFERROR(MATCH(2020-$B37-BS$3,$B$4:$B$203,0),"")</f>
        <v/>
      </c>
      <c r="BT37" s="0" t="str">
        <f aca="false">IFERROR(MATCH(2020-$B37-BT$3,$B$4:$B$203,0),"")</f>
        <v/>
      </c>
      <c r="BU37" s="0" t="str">
        <f aca="false">IFERROR(MATCH(2020-$B37-BU$3,$B$4:$B$203,0),"")</f>
        <v/>
      </c>
      <c r="BV37" s="0" t="str">
        <f aca="false">IFERROR(MATCH(2020-$B37-BV$3,$B$4:$B$203,0),"")</f>
        <v/>
      </c>
      <c r="BW37" s="0" t="str">
        <f aca="false">IFERROR(MATCH(2020-$B37-BW$3,$B$4:$B$203,0),"")</f>
        <v/>
      </c>
      <c r="BX37" s="0" t="str">
        <f aca="false">IFERROR(MATCH(2020-$B37-BX$3,$B$4:$B$203,0),"")</f>
        <v/>
      </c>
      <c r="BY37" s="0" t="str">
        <f aca="false">IFERROR(MATCH(2020-$B37-BY$3,$B$4:$B$203,0),"")</f>
        <v/>
      </c>
      <c r="BZ37" s="0" t="str">
        <f aca="false">IFERROR(MATCH(2020-$B37-BZ$3,$B$4:$B$203,0),"")</f>
        <v/>
      </c>
      <c r="CA37" s="0" t="str">
        <f aca="false">IFERROR(MATCH(2020-$B37-CA$3,$B$4:$B$203,0),"")</f>
        <v/>
      </c>
      <c r="CB37" s="0" t="str">
        <f aca="false">IFERROR(MATCH(2020-$B37-CB$3,$B$4:$B$203,0),"")</f>
        <v/>
      </c>
      <c r="CC37" s="0" t="str">
        <f aca="false">IFERROR(MATCH(2020-$B37-CC$3,$B$4:$B$203,0),"")</f>
        <v/>
      </c>
      <c r="CD37" s="0" t="str">
        <f aca="false">IFERROR(MATCH(2020-$B37-CD$3,$B$4:$B$203,0),"")</f>
        <v/>
      </c>
      <c r="CE37" s="0" t="str">
        <f aca="false">IFERROR(MATCH(2020-$B37-CE$3,$B$4:$B$203,0),"")</f>
        <v/>
      </c>
      <c r="CF37" s="0" t="str">
        <f aca="false">IFERROR(MATCH(2020-$B37-CF$3,$B$4:$B$203,0),"")</f>
        <v/>
      </c>
      <c r="CG37" s="0" t="str">
        <f aca="false">IFERROR(MATCH(2020-$B37-CG$3,$B$4:$B$203,0),"")</f>
        <v/>
      </c>
      <c r="CH37" s="0" t="str">
        <f aca="false">IFERROR(MATCH(2020-$B37-CH$3,$B$4:$B$203,0),"")</f>
        <v/>
      </c>
      <c r="CI37" s="0" t="str">
        <f aca="false">IFERROR(MATCH(2020-$B37-CI$3,$B$4:$B$203,0),"")</f>
        <v/>
      </c>
      <c r="CJ37" s="0" t="str">
        <f aca="false">IFERROR(MATCH(2020-$B37-CJ$3,$B$4:$B$203,0),"")</f>
        <v/>
      </c>
      <c r="CK37" s="0" t="str">
        <f aca="false">IFERROR(MATCH(2020-$B37-CK$3,$B$4:$B$203,0),"")</f>
        <v/>
      </c>
      <c r="CL37" s="0" t="str">
        <f aca="false">IFERROR(MATCH(2020-$B37-CL$3,$B$4:$B$203,0),"")</f>
        <v/>
      </c>
      <c r="CM37" s="0" t="str">
        <f aca="false">IFERROR(MATCH(2020-$B37-CM$3,$B$4:$B$203,0),"")</f>
        <v/>
      </c>
      <c r="CN37" s="0" t="str">
        <f aca="false">IFERROR(MATCH(2020-$B37-CN$3,$B$4:$B$203,0),"")</f>
        <v/>
      </c>
      <c r="CO37" s="0" t="str">
        <f aca="false">IFERROR(MATCH(2020-$B37-CO$3,$B$4:$B$203,0),"")</f>
        <v/>
      </c>
      <c r="CP37" s="0" t="str">
        <f aca="false">IFERROR(MATCH(2020-$B37-CP$3,$B$4:$B$203,0),"")</f>
        <v/>
      </c>
      <c r="CQ37" s="0" t="str">
        <f aca="false">IFERROR(MATCH(2020-$B37-CQ$3,$B$4:$B$203,0),"")</f>
        <v/>
      </c>
      <c r="CR37" s="0" t="str">
        <f aca="false">IFERROR(MATCH(2020-$B37-CR$3,$B$4:$B$203,0),"")</f>
        <v/>
      </c>
      <c r="CS37" s="0" t="str">
        <f aca="false">IFERROR(MATCH(2020-$B37-CS$3,$B$4:$B$203,0),"")</f>
        <v/>
      </c>
      <c r="CT37" s="0" t="str">
        <f aca="false">IFERROR(MATCH(2020-$B37-CT$3,$B$4:$B$203,0),"")</f>
        <v/>
      </c>
      <c r="CU37" s="0" t="str">
        <f aca="false">IFERROR(MATCH(2020-$B37-CU$3,$B$4:$B$203,0),"")</f>
        <v/>
      </c>
      <c r="CV37" s="0" t="str">
        <f aca="false">IFERROR(MATCH(2020-$B37-CV$3,$B$4:$B$203,0),"")</f>
        <v/>
      </c>
      <c r="CW37" s="0" t="str">
        <f aca="false">IFERROR(MATCH(2020-$B37-CW$3,$B$4:$B$203,0),"")</f>
        <v/>
      </c>
      <c r="CX37" s="0" t="str">
        <f aca="false">IFERROR(MATCH(2020-$B37-CX$3,$B$4:$B$203,0),"")</f>
        <v/>
      </c>
      <c r="CY37" s="0" t="str">
        <f aca="false">IFERROR(MATCH(2020-$B37-CY$3,$B$4:$B$203,0),"")</f>
        <v/>
      </c>
      <c r="CZ37" s="0" t="str">
        <f aca="false">IFERROR(MATCH(2020-$B37-CZ$3,$B$4:$B$203,0),"")</f>
        <v/>
      </c>
      <c r="DA37" s="0" t="str">
        <f aca="false">IFERROR(MATCH(2020-$B37-DA$3,$B$4:$B$203,0),"")</f>
        <v/>
      </c>
      <c r="DB37" s="0" t="str">
        <f aca="false">IFERROR(MATCH(2020-$B37-DB$3,$B$4:$B$203,0),"")</f>
        <v/>
      </c>
      <c r="DC37" s="0" t="str">
        <f aca="false">IFERROR(MATCH(2020-$B37-DC$3,$B$4:$B$203,0),"")</f>
        <v/>
      </c>
      <c r="DD37" s="0" t="str">
        <f aca="false">IFERROR(MATCH(2020-$B37-DD$3,$B$4:$B$203,0),"")</f>
        <v/>
      </c>
      <c r="DE37" s="0" t="str">
        <f aca="false">IFERROR(MATCH(2020-$B37-DE$3,$B$4:$B$203,0),"")</f>
        <v/>
      </c>
      <c r="DF37" s="0" t="str">
        <f aca="false">IFERROR(MATCH(2020-$B37-DF$3,$B$4:$B$203,0),"")</f>
        <v/>
      </c>
      <c r="DG37" s="0" t="str">
        <f aca="false">IFERROR(MATCH(2020-$B37-DG$3,$B$4:$B$203,0),"")</f>
        <v/>
      </c>
      <c r="DH37" s="0" t="str">
        <f aca="false">IFERROR(MATCH(2020-$B37-DH$3,$B$4:$B$203,0),"")</f>
        <v/>
      </c>
      <c r="DI37" s="0" t="str">
        <f aca="false">IFERROR(MATCH(2020-$B37-DI$3,$B$4:$B$203,0),"")</f>
        <v/>
      </c>
      <c r="DJ37" s="0" t="str">
        <f aca="false">IFERROR(MATCH(2020-$B37-DJ$3,$B$4:$B$203,0),"")</f>
        <v/>
      </c>
      <c r="DK37" s="0" t="str">
        <f aca="false">IFERROR(MATCH(2020-$B37-DK$3,$B$4:$B$203,0),"")</f>
        <v/>
      </c>
      <c r="DL37" s="0" t="str">
        <f aca="false">IFERROR(MATCH(2020-$B37-DL$3,$B$4:$B$203,0),"")</f>
        <v/>
      </c>
      <c r="DM37" s="0" t="str">
        <f aca="false">IFERROR(MATCH(2020-$B37-DM$3,$B$4:$B$203,0),"")</f>
        <v/>
      </c>
      <c r="DN37" s="0" t="str">
        <f aca="false">IFERROR(MATCH(2020-$B37-DN$3,$B$4:$B$203,0),"")</f>
        <v/>
      </c>
      <c r="DO37" s="0" t="str">
        <f aca="false">IFERROR(MATCH(2020-$B37-DO$3,$B$4:$B$203,0),"")</f>
        <v/>
      </c>
      <c r="DP37" s="0" t="str">
        <f aca="false">IFERROR(MATCH(2020-$B37-DP$3,$B$4:$B$203,0),"")</f>
        <v/>
      </c>
      <c r="DQ37" s="0" t="str">
        <f aca="false">IFERROR(MATCH(2020-$B37-DQ$3,$B$4:$B$203,0),"")</f>
        <v/>
      </c>
      <c r="DR37" s="0" t="str">
        <f aca="false">IFERROR(MATCH(2020-$B37-DR$3,$B$4:$B$203,0),"")</f>
        <v/>
      </c>
      <c r="DS37" s="0" t="str">
        <f aca="false">IFERROR(MATCH(2020-$B37-DS$3,$B$4:$B$203,0),"")</f>
        <v/>
      </c>
      <c r="DT37" s="0" t="str">
        <f aca="false">IFERROR(MATCH(2020-$B37-DT$3,$B$4:$B$203,0),"")</f>
        <v/>
      </c>
      <c r="DU37" s="0" t="str">
        <f aca="false">IFERROR(MATCH(2020-$B37-DU$3,$B$4:$B$203,0),"")</f>
        <v/>
      </c>
      <c r="DV37" s="0" t="str">
        <f aca="false">IFERROR(MATCH(2020-$B37-DV$3,$B$4:$B$203,0),"")</f>
        <v/>
      </c>
      <c r="DW37" s="0" t="str">
        <f aca="false">IFERROR(MATCH(2020-$B37-DW$3,$B$4:$B$203,0),"")</f>
        <v/>
      </c>
      <c r="DX37" s="0" t="str">
        <f aca="false">IFERROR(MATCH(2020-$B37-DX$3,$B$4:$B$203,0),"")</f>
        <v/>
      </c>
      <c r="DY37" s="0" t="str">
        <f aca="false">IFERROR(MATCH(2020-$B37-DY$3,$B$4:$B$203,0),"")</f>
        <v/>
      </c>
      <c r="DZ37" s="0" t="str">
        <f aca="false">IFERROR(MATCH(2020-$B37-DZ$3,$B$4:$B$203,0),"")</f>
        <v/>
      </c>
      <c r="EA37" s="0" t="str">
        <f aca="false">IFERROR(MATCH(2020-$B37-EA$3,$B$4:$B$203,0),"")</f>
        <v/>
      </c>
      <c r="EB37" s="0" t="str">
        <f aca="false">IFERROR(MATCH(2020-$B37-EB$3,$B$4:$B$203,0),"")</f>
        <v/>
      </c>
      <c r="EC37" s="0" t="str">
        <f aca="false">IFERROR(MATCH(2020-$B37-EC$3,$B$4:$B$203,0),"")</f>
        <v/>
      </c>
      <c r="ED37" s="0" t="str">
        <f aca="false">IFERROR(MATCH(2020-$B37-ED$3,$B$4:$B$203,0),"")</f>
        <v/>
      </c>
      <c r="EE37" s="0" t="str">
        <f aca="false">IFERROR(MATCH(2020-$B37-EE$3,$B$4:$B$203,0),"")</f>
        <v/>
      </c>
      <c r="EF37" s="0" t="str">
        <f aca="false">IFERROR(MATCH(2020-$B37-EF$3,$B$4:$B$203,0),"")</f>
        <v/>
      </c>
      <c r="EG37" s="0" t="str">
        <f aca="false">IFERROR(MATCH(2020-$B37-EG$3,$B$4:$B$203,0),"")</f>
        <v/>
      </c>
      <c r="EH37" s="0" t="str">
        <f aca="false">IFERROR(MATCH(2020-$B37-EH$3,$B$4:$B$203,0),"")</f>
        <v/>
      </c>
      <c r="EI37" s="0" t="str">
        <f aca="false">IFERROR(MATCH(2020-$B37-EI$3,$B$4:$B$203,0),"")</f>
        <v/>
      </c>
      <c r="EJ37" s="0" t="str">
        <f aca="false">IFERROR(MATCH(2020-$B37-EJ$3,$B$4:$B$203,0),"")</f>
        <v/>
      </c>
      <c r="EK37" s="0" t="str">
        <f aca="false">IFERROR(MATCH(2020-$B37-EK$3,$B$4:$B$203,0),"")</f>
        <v/>
      </c>
      <c r="EL37" s="0" t="str">
        <f aca="false">IFERROR(MATCH(2020-$B37-EL$3,$B$4:$B$203,0),"")</f>
        <v/>
      </c>
      <c r="EM37" s="0" t="str">
        <f aca="false">IFERROR(MATCH(2020-$B37-EM$3,$B$4:$B$203,0),"")</f>
        <v/>
      </c>
      <c r="EN37" s="0" t="str">
        <f aca="false">IFERROR(MATCH(2020-$B37-EN$3,$B$4:$B$203,0),"")</f>
        <v/>
      </c>
      <c r="EO37" s="0" t="str">
        <f aca="false">IFERROR(MATCH(2020-$B37-EO$3,$B$4:$B$203,0),"")</f>
        <v/>
      </c>
      <c r="EP37" s="0" t="str">
        <f aca="false">IFERROR(MATCH(2020-$B37-EP$3,$B$4:$B$203,0),"")</f>
        <v/>
      </c>
      <c r="EQ37" s="0" t="str">
        <f aca="false">IFERROR(MATCH(2020-$B37-EQ$3,$B$4:$B$203,0),"")</f>
        <v/>
      </c>
      <c r="ER37" s="0" t="str">
        <f aca="false">IFERROR(MATCH(2020-$B37-ER$3,$B$4:$B$203,0),"")</f>
        <v/>
      </c>
      <c r="ES37" s="0" t="str">
        <f aca="false">IFERROR(MATCH(2020-$B37-ES$3,$B$4:$B$203,0),"")</f>
        <v/>
      </c>
      <c r="ET37" s="0" t="str">
        <f aca="false">IFERROR(MATCH(2020-$B37-ET$3,$B$4:$B$203,0),"")</f>
        <v/>
      </c>
      <c r="EU37" s="0" t="str">
        <f aca="false">IFERROR(MATCH(2020-$B37-EU$3,$B$4:$B$203,0),"")</f>
        <v/>
      </c>
      <c r="EV37" s="0" t="str">
        <f aca="false">IFERROR(MATCH(2020-$B37-EV$3,$B$4:$B$203,0),"")</f>
        <v/>
      </c>
      <c r="EW37" s="0" t="str">
        <f aca="false">IFERROR(MATCH(2020-$B37-EW$3,$B$4:$B$203,0),"")</f>
        <v/>
      </c>
      <c r="EX37" s="0" t="str">
        <f aca="false">IFERROR(MATCH(2020-$B37-EX$3,$B$4:$B$203,0),"")</f>
        <v/>
      </c>
      <c r="EY37" s="0" t="str">
        <f aca="false">IFERROR(MATCH(2020-$B37-EY$3,$B$4:$B$203,0),"")</f>
        <v/>
      </c>
      <c r="EZ37" s="0" t="str">
        <f aca="false">IFERROR(MATCH(2020-$B37-EZ$3,$B$4:$B$203,0),"")</f>
        <v/>
      </c>
      <c r="FA37" s="0" t="str">
        <f aca="false">IFERROR(MATCH(2020-$B37-FA$3,$B$4:$B$203,0),"")</f>
        <v/>
      </c>
      <c r="FB37" s="0" t="str">
        <f aca="false">IFERROR(MATCH(2020-$B37-FB$3,$B$4:$B$203,0),"")</f>
        <v/>
      </c>
      <c r="FC37" s="0" t="str">
        <f aca="false">IFERROR(MATCH(2020-$B37-FC$3,$B$4:$B$203,0),"")</f>
        <v/>
      </c>
      <c r="FD37" s="0" t="str">
        <f aca="false">IFERROR(MATCH(2020-$B37-FD$3,$B$4:$B$203,0),"")</f>
        <v/>
      </c>
      <c r="FE37" s="0" t="str">
        <f aca="false">IFERROR(MATCH(2020-$B37-FE$3,$B$4:$B$203,0),"")</f>
        <v/>
      </c>
      <c r="FF37" s="0" t="str">
        <f aca="false">IFERROR(MATCH(2020-$B37-FF$3,$B$4:$B$203,0),"")</f>
        <v/>
      </c>
      <c r="FG37" s="0" t="str">
        <f aca="false">IFERROR(MATCH(2020-$B37-FG$3,$B$4:$B$203,0),"")</f>
        <v/>
      </c>
      <c r="FH37" s="0" t="str">
        <f aca="false">IFERROR(MATCH(2020-$B37-FH$3,$B$4:$B$203,0),"")</f>
        <v/>
      </c>
      <c r="FI37" s="0" t="str">
        <f aca="false">IFERROR(MATCH(2020-$B37-FI$3,$B$4:$B$203,0),"")</f>
        <v/>
      </c>
      <c r="FJ37" s="0" t="str">
        <f aca="false">IFERROR(MATCH(2020-$B37-FJ$3,$B$4:$B$203,0),"")</f>
        <v/>
      </c>
      <c r="FK37" s="0" t="str">
        <f aca="false">IFERROR(MATCH(2020-$B37-FK$3,$B$4:$B$203,0),"")</f>
        <v/>
      </c>
      <c r="FL37" s="0" t="str">
        <f aca="false">IFERROR(MATCH(2020-$B37-FL$3,$B$4:$B$203,0),"")</f>
        <v/>
      </c>
      <c r="FM37" s="0" t="str">
        <f aca="false">IFERROR(MATCH(2020-$B37-FM$3,$B$4:$B$203,0),"")</f>
        <v/>
      </c>
      <c r="FN37" s="0" t="str">
        <f aca="false">IFERROR(MATCH(2020-$B37-FN$3,$B$4:$B$203,0),"")</f>
        <v/>
      </c>
      <c r="FO37" s="0" t="str">
        <f aca="false">IFERROR(MATCH(2020-$B37-FO$3,$B$4:$B$203,0),"")</f>
        <v/>
      </c>
      <c r="FP37" s="0" t="str">
        <f aca="false">IFERROR(MATCH(2020-$B37-FP$3,$B$4:$B$203,0),"")</f>
        <v/>
      </c>
      <c r="FQ37" s="0" t="str">
        <f aca="false">IFERROR(MATCH(2020-$B37-FQ$3,$B$4:$B$203,0),"")</f>
        <v/>
      </c>
      <c r="FR37" s="0" t="str">
        <f aca="false">IFERROR(MATCH(2020-$B37-FR$3,$B$4:$B$203,0),"")</f>
        <v/>
      </c>
      <c r="FS37" s="0" t="str">
        <f aca="false">IFERROR(MATCH(2020-$B37-FS$3,$B$4:$B$203,0),"")</f>
        <v/>
      </c>
      <c r="FT37" s="0" t="str">
        <f aca="false">IFERROR(MATCH(2020-$B37-FT$3,$B$4:$B$203,0),"")</f>
        <v/>
      </c>
      <c r="FU37" s="0" t="str">
        <f aca="false">IFERROR(MATCH(2020-$B37-FU$3,$B$4:$B$203,0),"")</f>
        <v/>
      </c>
      <c r="FV37" s="0" t="str">
        <f aca="false">IFERROR(MATCH(2020-$B37-FV$3,$B$4:$B$203,0),"")</f>
        <v/>
      </c>
      <c r="FW37" s="0" t="str">
        <f aca="false">IFERROR(MATCH(2020-$B37-FW$3,$B$4:$B$203,0),"")</f>
        <v/>
      </c>
      <c r="FX37" s="0" t="str">
        <f aca="false">IFERROR(MATCH(2020-$B37-FX$3,$B$4:$B$203,0),"")</f>
        <v/>
      </c>
      <c r="FY37" s="0" t="str">
        <f aca="false">IFERROR(MATCH(2020-$B37-FY$3,$B$4:$B$203,0),"")</f>
        <v/>
      </c>
      <c r="FZ37" s="0" t="str">
        <f aca="false">IFERROR(MATCH(2020-$B37-FZ$3,$B$4:$B$203,0),"")</f>
        <v/>
      </c>
      <c r="GA37" s="0" t="str">
        <f aca="false">IFERROR(MATCH(2020-$B37-GA$3,$B$4:$B$203,0),"")</f>
        <v/>
      </c>
      <c r="GB37" s="0" t="str">
        <f aca="false">IFERROR(MATCH(2020-$B37-GB$3,$B$4:$B$203,0),"")</f>
        <v/>
      </c>
      <c r="GC37" s="0" t="str">
        <f aca="false">IFERROR(MATCH(2020-$B37-GC$3,$B$4:$B$203,0),"")</f>
        <v/>
      </c>
      <c r="GD37" s="0" t="str">
        <f aca="false">IFERROR(MATCH(2020-$B37-GD$3,$B$4:$B$203,0),"")</f>
        <v/>
      </c>
      <c r="GE37" s="0" t="str">
        <f aca="false">IFERROR(MATCH(2020-$B37-GE$3,$B$4:$B$203,0),"")</f>
        <v/>
      </c>
      <c r="GF37" s="0" t="str">
        <f aca="false">IFERROR(MATCH(2020-$B37-GF$3,$B$4:$B$203,0),"")</f>
        <v/>
      </c>
      <c r="GG37" s="0" t="str">
        <f aca="false">IFERROR(MATCH(2020-$B37-GG$3,$B$4:$B$203,0),"")</f>
        <v/>
      </c>
      <c r="GH37" s="0" t="str">
        <f aca="false">IFERROR(MATCH(2020-$B37-GH$3,$B$4:$B$203,0),"")</f>
        <v/>
      </c>
      <c r="GI37" s="0" t="str">
        <f aca="false">IFERROR(MATCH(2020-$B37-GI$3,$B$4:$B$203,0),"")</f>
        <v/>
      </c>
      <c r="GJ37" s="0" t="str">
        <f aca="false">IFERROR(MATCH(2020-$B37-GJ$3,$B$4:$B$203,0),"")</f>
        <v/>
      </c>
      <c r="GK37" s="0" t="str">
        <f aca="false">IFERROR(MATCH(2020-$B37-GK$3,$B$4:$B$203,0),"")</f>
        <v/>
      </c>
      <c r="GL37" s="0" t="str">
        <f aca="false">IFERROR(MATCH(2020-$B37-GL$3,$B$4:$B$203,0),"")</f>
        <v/>
      </c>
      <c r="GM37" s="0" t="str">
        <f aca="false">IFERROR(MATCH(2020-$B37-GM$3,$B$4:$B$203,0),"")</f>
        <v/>
      </c>
      <c r="GN37" s="0" t="str">
        <f aca="false">IFERROR(MATCH(2020-$B37-GN$3,$B$4:$B$203,0),"")</f>
        <v/>
      </c>
      <c r="GO37" s="0" t="str">
        <f aca="false">IFERROR(MATCH(2020-$B37-GO$3,$B$4:$B$203,0),"")</f>
        <v/>
      </c>
      <c r="GP37" s="0" t="str">
        <f aca="false">IFERROR(MATCH(2020-$B37-GP$3,$B$4:$B$203,0),"")</f>
        <v/>
      </c>
      <c r="GQ37" s="0" t="str">
        <f aca="false">IFERROR(MATCH(2020-$B37-GQ$3,$B$4:$B$203,0),"")</f>
        <v/>
      </c>
      <c r="GR37" s="0" t="str">
        <f aca="false">IFERROR(MATCH(2020-$B37-GR$3,$B$4:$B$203,0),"")</f>
        <v/>
      </c>
      <c r="GS37" s="0" t="str">
        <f aca="false">IFERROR(MATCH(2020-$B37-GS$3,$B$4:$B$203,0),"")</f>
        <v/>
      </c>
      <c r="GT37" s="0" t="str">
        <f aca="false">IFERROR(MATCH(2020-$B37-GT$3,$B$4:$B$203,0),"")</f>
        <v/>
      </c>
    </row>
    <row r="38" customFormat="false" ht="12.8" hidden="false" customHeight="false" outlineLevel="0" collapsed="false">
      <c r="A38" s="0" t="str">
        <f aca="false">IF(COUNT(C38:GT38)=0,"",B38)</f>
        <v/>
      </c>
      <c r="B38" s="1" t="n">
        <v>1376</v>
      </c>
      <c r="C38" s="0" t="str">
        <f aca="false">IFERROR(MATCH(2020-$B38-C$3,$B$4:$B$203,0),"")</f>
        <v/>
      </c>
      <c r="D38" s="0" t="str">
        <f aca="false">IFERROR(MATCH(2020-$B38-D$3,$B$4:$B$203,0),"")</f>
        <v/>
      </c>
      <c r="E38" s="0" t="str">
        <f aca="false">IFERROR(MATCH(2020-$B38-E$3,$B$4:$B$203,0),"")</f>
        <v/>
      </c>
      <c r="F38" s="0" t="str">
        <f aca="false">IFERROR(MATCH(2020-$B38-F$3,$B$4:$B$203,0),"")</f>
        <v/>
      </c>
      <c r="G38" s="0" t="str">
        <f aca="false">IFERROR(MATCH(2020-$B38-G$3,$B$4:$B$203,0),"")</f>
        <v/>
      </c>
      <c r="H38" s="0" t="str">
        <f aca="false">IFERROR(MATCH(2020-$B38-H$3,$B$4:$B$203,0),"")</f>
        <v/>
      </c>
      <c r="I38" s="0" t="str">
        <f aca="false">IFERROR(MATCH(2020-$B38-I$3,$B$4:$B$203,0),"")</f>
        <v/>
      </c>
      <c r="J38" s="0" t="str">
        <f aca="false">IFERROR(MATCH(2020-$B38-J$3,$B$4:$B$203,0),"")</f>
        <v/>
      </c>
      <c r="K38" s="0" t="str">
        <f aca="false">IFERROR(MATCH(2020-$B38-K$3,$B$4:$B$203,0),"")</f>
        <v/>
      </c>
      <c r="L38" s="0" t="str">
        <f aca="false">IFERROR(MATCH(2020-$B38-L$3,$B$4:$B$203,0),"")</f>
        <v/>
      </c>
      <c r="M38" s="0" t="str">
        <f aca="false">IFERROR(MATCH(2020-$B38-M$3,$B$4:$B$203,0),"")</f>
        <v/>
      </c>
      <c r="N38" s="0" t="str">
        <f aca="false">IFERROR(MATCH(2020-$B38-N$3,$B$4:$B$203,0),"")</f>
        <v/>
      </c>
      <c r="O38" s="0" t="str">
        <f aca="false">IFERROR(MATCH(2020-$B38-O$3,$B$4:$B$203,0),"")</f>
        <v/>
      </c>
      <c r="P38" s="0" t="str">
        <f aca="false">IFERROR(MATCH(2020-$B38-P$3,$B$4:$B$203,0),"")</f>
        <v/>
      </c>
      <c r="Q38" s="0" t="str">
        <f aca="false">IFERROR(MATCH(2020-$B38-Q$3,$B$4:$B$203,0),"")</f>
        <v/>
      </c>
      <c r="R38" s="0" t="str">
        <f aca="false">IFERROR(MATCH(2020-$B38-R$3,$B$4:$B$203,0),"")</f>
        <v/>
      </c>
      <c r="S38" s="0" t="str">
        <f aca="false">IFERROR(MATCH(2020-$B38-S$3,$B$4:$B$203,0),"")</f>
        <v/>
      </c>
      <c r="T38" s="0" t="str">
        <f aca="false">IFERROR(MATCH(2020-$B38-T$3,$B$4:$B$203,0),"")</f>
        <v/>
      </c>
      <c r="U38" s="0" t="str">
        <f aca="false">IFERROR(MATCH(2020-$B38-U$3,$B$4:$B$203,0),"")</f>
        <v/>
      </c>
      <c r="V38" s="0" t="str">
        <f aca="false">IFERROR(MATCH(2020-$B38-V$3,$B$4:$B$203,0),"")</f>
        <v/>
      </c>
      <c r="W38" s="0" t="str">
        <f aca="false">IFERROR(MATCH(2020-$B38-W$3,$B$4:$B$203,0),"")</f>
        <v/>
      </c>
      <c r="X38" s="0" t="str">
        <f aca="false">IFERROR(MATCH(2020-$B38-X$3,$B$4:$B$203,0),"")</f>
        <v/>
      </c>
      <c r="Y38" s="0" t="str">
        <f aca="false">IFERROR(MATCH(2020-$B38-Y$3,$B$4:$B$203,0),"")</f>
        <v/>
      </c>
      <c r="Z38" s="0" t="str">
        <f aca="false">IFERROR(MATCH(2020-$B38-Z$3,$B$4:$B$203,0),"")</f>
        <v/>
      </c>
      <c r="AA38" s="0" t="str">
        <f aca="false">IFERROR(MATCH(2020-$B38-AA$3,$B$4:$B$203,0),"")</f>
        <v/>
      </c>
      <c r="AB38" s="0" t="str">
        <f aca="false">IFERROR(MATCH(2020-$B38-AB$3,$B$4:$B$203,0),"")</f>
        <v/>
      </c>
      <c r="AC38" s="0" t="str">
        <f aca="false">IFERROR(MATCH(2020-$B38-AC$3,$B$4:$B$203,0),"")</f>
        <v/>
      </c>
      <c r="AD38" s="0" t="str">
        <f aca="false">IFERROR(MATCH(2020-$B38-AD$3,$B$4:$B$203,0),"")</f>
        <v/>
      </c>
      <c r="AE38" s="0" t="str">
        <f aca="false">IFERROR(MATCH(2020-$B38-AE$3,$B$4:$B$203,0),"")</f>
        <v/>
      </c>
      <c r="AF38" s="0" t="str">
        <f aca="false">IFERROR(MATCH(2020-$B38-AF$3,$B$4:$B$203,0),"")</f>
        <v/>
      </c>
      <c r="AG38" s="0" t="str">
        <f aca="false">IFERROR(MATCH(2020-$B38-AG$3,$B$4:$B$203,0),"")</f>
        <v/>
      </c>
      <c r="AH38" s="0" t="str">
        <f aca="false">IFERROR(MATCH(2020-$B38-AH$3,$B$4:$B$203,0),"")</f>
        <v/>
      </c>
      <c r="AI38" s="0" t="str">
        <f aca="false">IFERROR(MATCH(2020-$B38-AI$3,$B$4:$B$203,0),"")</f>
        <v/>
      </c>
      <c r="AJ38" s="0" t="str">
        <f aca="false">IFERROR(MATCH(2020-$B38-AJ$3,$B$4:$B$203,0),"")</f>
        <v/>
      </c>
      <c r="AK38" s="0" t="str">
        <f aca="false">IFERROR(MATCH(2020-$B38-AK$3,$B$4:$B$203,0),"")</f>
        <v/>
      </c>
      <c r="AL38" s="0" t="str">
        <f aca="false">IFERROR(MATCH(2020-$B38-AL$3,$B$4:$B$203,0),"")</f>
        <v/>
      </c>
      <c r="AM38" s="0" t="str">
        <f aca="false">IFERROR(MATCH(2020-$B38-AM$3,$B$4:$B$203,0),"")</f>
        <v/>
      </c>
      <c r="AN38" s="0" t="str">
        <f aca="false">IFERROR(MATCH(2020-$B38-AN$3,$B$4:$B$203,0),"")</f>
        <v/>
      </c>
      <c r="AO38" s="0" t="str">
        <f aca="false">IFERROR(MATCH(2020-$B38-AO$3,$B$4:$B$203,0),"")</f>
        <v/>
      </c>
      <c r="AP38" s="0" t="str">
        <f aca="false">IFERROR(MATCH(2020-$B38-AP$3,$B$4:$B$203,0),"")</f>
        <v/>
      </c>
      <c r="AQ38" s="0" t="str">
        <f aca="false">IFERROR(MATCH(2020-$B38-AQ$3,$B$4:$B$203,0),"")</f>
        <v/>
      </c>
      <c r="AR38" s="0" t="str">
        <f aca="false">IFERROR(MATCH(2020-$B38-AR$3,$B$4:$B$203,0),"")</f>
        <v/>
      </c>
      <c r="AS38" s="0" t="str">
        <f aca="false">IFERROR(MATCH(2020-$B38-AS$3,$B$4:$B$203,0),"")</f>
        <v/>
      </c>
      <c r="AT38" s="0" t="str">
        <f aca="false">IFERROR(MATCH(2020-$B38-AT$3,$B$4:$B$203,0),"")</f>
        <v/>
      </c>
      <c r="AU38" s="0" t="str">
        <f aca="false">IFERROR(MATCH(2020-$B38-AU$3,$B$4:$B$203,0),"")</f>
        <v/>
      </c>
      <c r="AV38" s="0" t="str">
        <f aca="false">IFERROR(MATCH(2020-$B38-AV$3,$B$4:$B$203,0),"")</f>
        <v/>
      </c>
      <c r="AW38" s="0" t="str">
        <f aca="false">IFERROR(MATCH(2020-$B38-AW$3,$B$4:$B$203,0),"")</f>
        <v/>
      </c>
      <c r="AX38" s="0" t="str">
        <f aca="false">IFERROR(MATCH(2020-$B38-AX$3,$B$4:$B$203,0),"")</f>
        <v/>
      </c>
      <c r="AY38" s="0" t="str">
        <f aca="false">IFERROR(MATCH(2020-$B38-AY$3,$B$4:$B$203,0),"")</f>
        <v/>
      </c>
      <c r="AZ38" s="0" t="str">
        <f aca="false">IFERROR(MATCH(2020-$B38-AZ$3,$B$4:$B$203,0),"")</f>
        <v/>
      </c>
      <c r="BA38" s="0" t="str">
        <f aca="false">IFERROR(MATCH(2020-$B38-BA$3,$B$4:$B$203,0),"")</f>
        <v/>
      </c>
      <c r="BB38" s="0" t="str">
        <f aca="false">IFERROR(MATCH(2020-$B38-BB$3,$B$4:$B$203,0),"")</f>
        <v/>
      </c>
      <c r="BC38" s="0" t="str">
        <f aca="false">IFERROR(MATCH(2020-$B38-BC$3,$B$4:$B$203,0),"")</f>
        <v/>
      </c>
      <c r="BD38" s="0" t="str">
        <f aca="false">IFERROR(MATCH(2020-$B38-BD$3,$B$4:$B$203,0),"")</f>
        <v/>
      </c>
      <c r="BE38" s="0" t="str">
        <f aca="false">IFERROR(MATCH(2020-$B38-BE$3,$B$4:$B$203,0),"")</f>
        <v/>
      </c>
      <c r="BF38" s="0" t="str">
        <f aca="false">IFERROR(MATCH(2020-$B38-BF$3,$B$4:$B$203,0),"")</f>
        <v/>
      </c>
      <c r="BG38" s="0" t="str">
        <f aca="false">IFERROR(MATCH(2020-$B38-BG$3,$B$4:$B$203,0),"")</f>
        <v/>
      </c>
      <c r="BH38" s="0" t="str">
        <f aca="false">IFERROR(MATCH(2020-$B38-BH$3,$B$4:$B$203,0),"")</f>
        <v/>
      </c>
      <c r="BI38" s="0" t="str">
        <f aca="false">IFERROR(MATCH(2020-$B38-BI$3,$B$4:$B$203,0),"")</f>
        <v/>
      </c>
      <c r="BJ38" s="0" t="str">
        <f aca="false">IFERROR(MATCH(2020-$B38-BJ$3,$B$4:$B$203,0),"")</f>
        <v/>
      </c>
      <c r="BK38" s="0" t="str">
        <f aca="false">IFERROR(MATCH(2020-$B38-BK$3,$B$4:$B$203,0),"")</f>
        <v/>
      </c>
      <c r="BL38" s="0" t="str">
        <f aca="false">IFERROR(MATCH(2020-$B38-BL$3,$B$4:$B$203,0),"")</f>
        <v/>
      </c>
      <c r="BM38" s="0" t="str">
        <f aca="false">IFERROR(MATCH(2020-$B38-BM$3,$B$4:$B$203,0),"")</f>
        <v/>
      </c>
      <c r="BN38" s="0" t="str">
        <f aca="false">IFERROR(MATCH(2020-$B38-BN$3,$B$4:$B$203,0),"")</f>
        <v/>
      </c>
      <c r="BO38" s="0" t="str">
        <f aca="false">IFERROR(MATCH(2020-$B38-BO$3,$B$4:$B$203,0),"")</f>
        <v/>
      </c>
      <c r="BP38" s="0" t="str">
        <f aca="false">IFERROR(MATCH(2020-$B38-BP$3,$B$4:$B$203,0),"")</f>
        <v/>
      </c>
      <c r="BQ38" s="0" t="str">
        <f aca="false">IFERROR(MATCH(2020-$B38-BQ$3,$B$4:$B$203,0),"")</f>
        <v/>
      </c>
      <c r="BR38" s="0" t="str">
        <f aca="false">IFERROR(MATCH(2020-$B38-BR$3,$B$4:$B$203,0),"")</f>
        <v/>
      </c>
      <c r="BS38" s="0" t="str">
        <f aca="false">IFERROR(MATCH(2020-$B38-BS$3,$B$4:$B$203,0),"")</f>
        <v/>
      </c>
      <c r="BT38" s="0" t="str">
        <f aca="false">IFERROR(MATCH(2020-$B38-BT$3,$B$4:$B$203,0),"")</f>
        <v/>
      </c>
      <c r="BU38" s="0" t="str">
        <f aca="false">IFERROR(MATCH(2020-$B38-BU$3,$B$4:$B$203,0),"")</f>
        <v/>
      </c>
      <c r="BV38" s="0" t="str">
        <f aca="false">IFERROR(MATCH(2020-$B38-BV$3,$B$4:$B$203,0),"")</f>
        <v/>
      </c>
      <c r="BW38" s="0" t="str">
        <f aca="false">IFERROR(MATCH(2020-$B38-BW$3,$B$4:$B$203,0),"")</f>
        <v/>
      </c>
      <c r="BX38" s="0" t="str">
        <f aca="false">IFERROR(MATCH(2020-$B38-BX$3,$B$4:$B$203,0),"")</f>
        <v/>
      </c>
      <c r="BY38" s="0" t="str">
        <f aca="false">IFERROR(MATCH(2020-$B38-BY$3,$B$4:$B$203,0),"")</f>
        <v/>
      </c>
      <c r="BZ38" s="0" t="str">
        <f aca="false">IFERROR(MATCH(2020-$B38-BZ$3,$B$4:$B$203,0),"")</f>
        <v/>
      </c>
      <c r="CA38" s="0" t="str">
        <f aca="false">IFERROR(MATCH(2020-$B38-CA$3,$B$4:$B$203,0),"")</f>
        <v/>
      </c>
      <c r="CB38" s="0" t="str">
        <f aca="false">IFERROR(MATCH(2020-$B38-CB$3,$B$4:$B$203,0),"")</f>
        <v/>
      </c>
      <c r="CC38" s="0" t="str">
        <f aca="false">IFERROR(MATCH(2020-$B38-CC$3,$B$4:$B$203,0),"")</f>
        <v/>
      </c>
      <c r="CD38" s="0" t="str">
        <f aca="false">IFERROR(MATCH(2020-$B38-CD$3,$B$4:$B$203,0),"")</f>
        <v/>
      </c>
      <c r="CE38" s="0" t="str">
        <f aca="false">IFERROR(MATCH(2020-$B38-CE$3,$B$4:$B$203,0),"")</f>
        <v/>
      </c>
      <c r="CF38" s="0" t="str">
        <f aca="false">IFERROR(MATCH(2020-$B38-CF$3,$B$4:$B$203,0),"")</f>
        <v/>
      </c>
      <c r="CG38" s="0" t="str">
        <f aca="false">IFERROR(MATCH(2020-$B38-CG$3,$B$4:$B$203,0),"")</f>
        <v/>
      </c>
      <c r="CH38" s="0" t="str">
        <f aca="false">IFERROR(MATCH(2020-$B38-CH$3,$B$4:$B$203,0),"")</f>
        <v/>
      </c>
      <c r="CI38" s="0" t="str">
        <f aca="false">IFERROR(MATCH(2020-$B38-CI$3,$B$4:$B$203,0),"")</f>
        <v/>
      </c>
      <c r="CJ38" s="0" t="str">
        <f aca="false">IFERROR(MATCH(2020-$B38-CJ$3,$B$4:$B$203,0),"")</f>
        <v/>
      </c>
      <c r="CK38" s="0" t="str">
        <f aca="false">IFERROR(MATCH(2020-$B38-CK$3,$B$4:$B$203,0),"")</f>
        <v/>
      </c>
      <c r="CL38" s="0" t="str">
        <f aca="false">IFERROR(MATCH(2020-$B38-CL$3,$B$4:$B$203,0),"")</f>
        <v/>
      </c>
      <c r="CM38" s="0" t="str">
        <f aca="false">IFERROR(MATCH(2020-$B38-CM$3,$B$4:$B$203,0),"")</f>
        <v/>
      </c>
      <c r="CN38" s="0" t="str">
        <f aca="false">IFERROR(MATCH(2020-$B38-CN$3,$B$4:$B$203,0),"")</f>
        <v/>
      </c>
      <c r="CO38" s="0" t="str">
        <f aca="false">IFERROR(MATCH(2020-$B38-CO$3,$B$4:$B$203,0),"")</f>
        <v/>
      </c>
      <c r="CP38" s="0" t="str">
        <f aca="false">IFERROR(MATCH(2020-$B38-CP$3,$B$4:$B$203,0),"")</f>
        <v/>
      </c>
      <c r="CQ38" s="0" t="str">
        <f aca="false">IFERROR(MATCH(2020-$B38-CQ$3,$B$4:$B$203,0),"")</f>
        <v/>
      </c>
      <c r="CR38" s="0" t="str">
        <f aca="false">IFERROR(MATCH(2020-$B38-CR$3,$B$4:$B$203,0),"")</f>
        <v/>
      </c>
      <c r="CS38" s="0" t="str">
        <f aca="false">IFERROR(MATCH(2020-$B38-CS$3,$B$4:$B$203,0),"")</f>
        <v/>
      </c>
      <c r="CT38" s="0" t="str">
        <f aca="false">IFERROR(MATCH(2020-$B38-CT$3,$B$4:$B$203,0),"")</f>
        <v/>
      </c>
      <c r="CU38" s="0" t="str">
        <f aca="false">IFERROR(MATCH(2020-$B38-CU$3,$B$4:$B$203,0),"")</f>
        <v/>
      </c>
      <c r="CV38" s="0" t="str">
        <f aca="false">IFERROR(MATCH(2020-$B38-CV$3,$B$4:$B$203,0),"")</f>
        <v/>
      </c>
      <c r="CW38" s="0" t="str">
        <f aca="false">IFERROR(MATCH(2020-$B38-CW$3,$B$4:$B$203,0),"")</f>
        <v/>
      </c>
      <c r="CX38" s="0" t="str">
        <f aca="false">IFERROR(MATCH(2020-$B38-CX$3,$B$4:$B$203,0),"")</f>
        <v/>
      </c>
      <c r="CY38" s="0" t="str">
        <f aca="false">IFERROR(MATCH(2020-$B38-CY$3,$B$4:$B$203,0),"")</f>
        <v/>
      </c>
      <c r="CZ38" s="0" t="str">
        <f aca="false">IFERROR(MATCH(2020-$B38-CZ$3,$B$4:$B$203,0),"")</f>
        <v/>
      </c>
      <c r="DA38" s="0" t="str">
        <f aca="false">IFERROR(MATCH(2020-$B38-DA$3,$B$4:$B$203,0),"")</f>
        <v/>
      </c>
      <c r="DB38" s="0" t="str">
        <f aca="false">IFERROR(MATCH(2020-$B38-DB$3,$B$4:$B$203,0),"")</f>
        <v/>
      </c>
      <c r="DC38" s="0" t="str">
        <f aca="false">IFERROR(MATCH(2020-$B38-DC$3,$B$4:$B$203,0),"")</f>
        <v/>
      </c>
      <c r="DD38" s="0" t="str">
        <f aca="false">IFERROR(MATCH(2020-$B38-DD$3,$B$4:$B$203,0),"")</f>
        <v/>
      </c>
      <c r="DE38" s="0" t="str">
        <f aca="false">IFERROR(MATCH(2020-$B38-DE$3,$B$4:$B$203,0),"")</f>
        <v/>
      </c>
      <c r="DF38" s="0" t="str">
        <f aca="false">IFERROR(MATCH(2020-$B38-DF$3,$B$4:$B$203,0),"")</f>
        <v/>
      </c>
      <c r="DG38" s="0" t="str">
        <f aca="false">IFERROR(MATCH(2020-$B38-DG$3,$B$4:$B$203,0),"")</f>
        <v/>
      </c>
      <c r="DH38" s="0" t="str">
        <f aca="false">IFERROR(MATCH(2020-$B38-DH$3,$B$4:$B$203,0),"")</f>
        <v/>
      </c>
      <c r="DI38" s="0" t="str">
        <f aca="false">IFERROR(MATCH(2020-$B38-DI$3,$B$4:$B$203,0),"")</f>
        <v/>
      </c>
      <c r="DJ38" s="0" t="str">
        <f aca="false">IFERROR(MATCH(2020-$B38-DJ$3,$B$4:$B$203,0),"")</f>
        <v/>
      </c>
      <c r="DK38" s="0" t="str">
        <f aca="false">IFERROR(MATCH(2020-$B38-DK$3,$B$4:$B$203,0),"")</f>
        <v/>
      </c>
      <c r="DL38" s="0" t="str">
        <f aca="false">IFERROR(MATCH(2020-$B38-DL$3,$B$4:$B$203,0),"")</f>
        <v/>
      </c>
      <c r="DM38" s="0" t="str">
        <f aca="false">IFERROR(MATCH(2020-$B38-DM$3,$B$4:$B$203,0),"")</f>
        <v/>
      </c>
      <c r="DN38" s="0" t="str">
        <f aca="false">IFERROR(MATCH(2020-$B38-DN$3,$B$4:$B$203,0),"")</f>
        <v/>
      </c>
      <c r="DO38" s="0" t="str">
        <f aca="false">IFERROR(MATCH(2020-$B38-DO$3,$B$4:$B$203,0),"")</f>
        <v/>
      </c>
      <c r="DP38" s="0" t="str">
        <f aca="false">IFERROR(MATCH(2020-$B38-DP$3,$B$4:$B$203,0),"")</f>
        <v/>
      </c>
      <c r="DQ38" s="0" t="str">
        <f aca="false">IFERROR(MATCH(2020-$B38-DQ$3,$B$4:$B$203,0),"")</f>
        <v/>
      </c>
      <c r="DR38" s="0" t="str">
        <f aca="false">IFERROR(MATCH(2020-$B38-DR$3,$B$4:$B$203,0),"")</f>
        <v/>
      </c>
      <c r="DS38" s="0" t="str">
        <f aca="false">IFERROR(MATCH(2020-$B38-DS$3,$B$4:$B$203,0),"")</f>
        <v/>
      </c>
      <c r="DT38" s="0" t="str">
        <f aca="false">IFERROR(MATCH(2020-$B38-DT$3,$B$4:$B$203,0),"")</f>
        <v/>
      </c>
      <c r="DU38" s="0" t="str">
        <f aca="false">IFERROR(MATCH(2020-$B38-DU$3,$B$4:$B$203,0),"")</f>
        <v/>
      </c>
      <c r="DV38" s="0" t="str">
        <f aca="false">IFERROR(MATCH(2020-$B38-DV$3,$B$4:$B$203,0),"")</f>
        <v/>
      </c>
      <c r="DW38" s="0" t="str">
        <f aca="false">IFERROR(MATCH(2020-$B38-DW$3,$B$4:$B$203,0),"")</f>
        <v/>
      </c>
      <c r="DX38" s="0" t="str">
        <f aca="false">IFERROR(MATCH(2020-$B38-DX$3,$B$4:$B$203,0),"")</f>
        <v/>
      </c>
      <c r="DY38" s="0" t="str">
        <f aca="false">IFERROR(MATCH(2020-$B38-DY$3,$B$4:$B$203,0),"")</f>
        <v/>
      </c>
      <c r="DZ38" s="0" t="str">
        <f aca="false">IFERROR(MATCH(2020-$B38-DZ$3,$B$4:$B$203,0),"")</f>
        <v/>
      </c>
      <c r="EA38" s="0" t="str">
        <f aca="false">IFERROR(MATCH(2020-$B38-EA$3,$B$4:$B$203,0),"")</f>
        <v/>
      </c>
      <c r="EB38" s="0" t="str">
        <f aca="false">IFERROR(MATCH(2020-$B38-EB$3,$B$4:$B$203,0),"")</f>
        <v/>
      </c>
      <c r="EC38" s="0" t="str">
        <f aca="false">IFERROR(MATCH(2020-$B38-EC$3,$B$4:$B$203,0),"")</f>
        <v/>
      </c>
      <c r="ED38" s="0" t="str">
        <f aca="false">IFERROR(MATCH(2020-$B38-ED$3,$B$4:$B$203,0),"")</f>
        <v/>
      </c>
      <c r="EE38" s="0" t="str">
        <f aca="false">IFERROR(MATCH(2020-$B38-EE$3,$B$4:$B$203,0),"")</f>
        <v/>
      </c>
      <c r="EF38" s="0" t="str">
        <f aca="false">IFERROR(MATCH(2020-$B38-EF$3,$B$4:$B$203,0),"")</f>
        <v/>
      </c>
      <c r="EG38" s="0" t="str">
        <f aca="false">IFERROR(MATCH(2020-$B38-EG$3,$B$4:$B$203,0),"")</f>
        <v/>
      </c>
      <c r="EH38" s="0" t="str">
        <f aca="false">IFERROR(MATCH(2020-$B38-EH$3,$B$4:$B$203,0),"")</f>
        <v/>
      </c>
      <c r="EI38" s="0" t="str">
        <f aca="false">IFERROR(MATCH(2020-$B38-EI$3,$B$4:$B$203,0),"")</f>
        <v/>
      </c>
      <c r="EJ38" s="0" t="str">
        <f aca="false">IFERROR(MATCH(2020-$B38-EJ$3,$B$4:$B$203,0),"")</f>
        <v/>
      </c>
      <c r="EK38" s="0" t="str">
        <f aca="false">IFERROR(MATCH(2020-$B38-EK$3,$B$4:$B$203,0),"")</f>
        <v/>
      </c>
      <c r="EL38" s="0" t="str">
        <f aca="false">IFERROR(MATCH(2020-$B38-EL$3,$B$4:$B$203,0),"")</f>
        <v/>
      </c>
      <c r="EM38" s="0" t="str">
        <f aca="false">IFERROR(MATCH(2020-$B38-EM$3,$B$4:$B$203,0),"")</f>
        <v/>
      </c>
      <c r="EN38" s="0" t="str">
        <f aca="false">IFERROR(MATCH(2020-$B38-EN$3,$B$4:$B$203,0),"")</f>
        <v/>
      </c>
      <c r="EO38" s="0" t="str">
        <f aca="false">IFERROR(MATCH(2020-$B38-EO$3,$B$4:$B$203,0),"")</f>
        <v/>
      </c>
      <c r="EP38" s="0" t="str">
        <f aca="false">IFERROR(MATCH(2020-$B38-EP$3,$B$4:$B$203,0),"")</f>
        <v/>
      </c>
      <c r="EQ38" s="0" t="str">
        <f aca="false">IFERROR(MATCH(2020-$B38-EQ$3,$B$4:$B$203,0),"")</f>
        <v/>
      </c>
      <c r="ER38" s="0" t="str">
        <f aca="false">IFERROR(MATCH(2020-$B38-ER$3,$B$4:$B$203,0),"")</f>
        <v/>
      </c>
      <c r="ES38" s="0" t="str">
        <f aca="false">IFERROR(MATCH(2020-$B38-ES$3,$B$4:$B$203,0),"")</f>
        <v/>
      </c>
      <c r="ET38" s="0" t="str">
        <f aca="false">IFERROR(MATCH(2020-$B38-ET$3,$B$4:$B$203,0),"")</f>
        <v/>
      </c>
      <c r="EU38" s="0" t="str">
        <f aca="false">IFERROR(MATCH(2020-$B38-EU$3,$B$4:$B$203,0),"")</f>
        <v/>
      </c>
      <c r="EV38" s="0" t="str">
        <f aca="false">IFERROR(MATCH(2020-$B38-EV$3,$B$4:$B$203,0),"")</f>
        <v/>
      </c>
      <c r="EW38" s="0" t="str">
        <f aca="false">IFERROR(MATCH(2020-$B38-EW$3,$B$4:$B$203,0),"")</f>
        <v/>
      </c>
      <c r="EX38" s="0" t="str">
        <f aca="false">IFERROR(MATCH(2020-$B38-EX$3,$B$4:$B$203,0),"")</f>
        <v/>
      </c>
      <c r="EY38" s="0" t="str">
        <f aca="false">IFERROR(MATCH(2020-$B38-EY$3,$B$4:$B$203,0),"")</f>
        <v/>
      </c>
      <c r="EZ38" s="0" t="str">
        <f aca="false">IFERROR(MATCH(2020-$B38-EZ$3,$B$4:$B$203,0),"")</f>
        <v/>
      </c>
      <c r="FA38" s="0" t="str">
        <f aca="false">IFERROR(MATCH(2020-$B38-FA$3,$B$4:$B$203,0),"")</f>
        <v/>
      </c>
      <c r="FB38" s="0" t="str">
        <f aca="false">IFERROR(MATCH(2020-$B38-FB$3,$B$4:$B$203,0),"")</f>
        <v/>
      </c>
      <c r="FC38" s="0" t="str">
        <f aca="false">IFERROR(MATCH(2020-$B38-FC$3,$B$4:$B$203,0),"")</f>
        <v/>
      </c>
      <c r="FD38" s="0" t="str">
        <f aca="false">IFERROR(MATCH(2020-$B38-FD$3,$B$4:$B$203,0),"")</f>
        <v/>
      </c>
      <c r="FE38" s="0" t="str">
        <f aca="false">IFERROR(MATCH(2020-$B38-FE$3,$B$4:$B$203,0),"")</f>
        <v/>
      </c>
      <c r="FF38" s="0" t="str">
        <f aca="false">IFERROR(MATCH(2020-$B38-FF$3,$B$4:$B$203,0),"")</f>
        <v/>
      </c>
      <c r="FG38" s="0" t="str">
        <f aca="false">IFERROR(MATCH(2020-$B38-FG$3,$B$4:$B$203,0),"")</f>
        <v/>
      </c>
      <c r="FH38" s="0" t="str">
        <f aca="false">IFERROR(MATCH(2020-$B38-FH$3,$B$4:$B$203,0),"")</f>
        <v/>
      </c>
      <c r="FI38" s="0" t="str">
        <f aca="false">IFERROR(MATCH(2020-$B38-FI$3,$B$4:$B$203,0),"")</f>
        <v/>
      </c>
      <c r="FJ38" s="0" t="str">
        <f aca="false">IFERROR(MATCH(2020-$B38-FJ$3,$B$4:$B$203,0),"")</f>
        <v/>
      </c>
      <c r="FK38" s="0" t="str">
        <f aca="false">IFERROR(MATCH(2020-$B38-FK$3,$B$4:$B$203,0),"")</f>
        <v/>
      </c>
      <c r="FL38" s="0" t="str">
        <f aca="false">IFERROR(MATCH(2020-$B38-FL$3,$B$4:$B$203,0),"")</f>
        <v/>
      </c>
      <c r="FM38" s="0" t="str">
        <f aca="false">IFERROR(MATCH(2020-$B38-FM$3,$B$4:$B$203,0),"")</f>
        <v/>
      </c>
      <c r="FN38" s="0" t="str">
        <f aca="false">IFERROR(MATCH(2020-$B38-FN$3,$B$4:$B$203,0),"")</f>
        <v/>
      </c>
      <c r="FO38" s="0" t="str">
        <f aca="false">IFERROR(MATCH(2020-$B38-FO$3,$B$4:$B$203,0),"")</f>
        <v/>
      </c>
      <c r="FP38" s="0" t="str">
        <f aca="false">IFERROR(MATCH(2020-$B38-FP$3,$B$4:$B$203,0),"")</f>
        <v/>
      </c>
      <c r="FQ38" s="0" t="str">
        <f aca="false">IFERROR(MATCH(2020-$B38-FQ$3,$B$4:$B$203,0),"")</f>
        <v/>
      </c>
      <c r="FR38" s="0" t="str">
        <f aca="false">IFERROR(MATCH(2020-$B38-FR$3,$B$4:$B$203,0),"")</f>
        <v/>
      </c>
      <c r="FS38" s="0" t="str">
        <f aca="false">IFERROR(MATCH(2020-$B38-FS$3,$B$4:$B$203,0),"")</f>
        <v/>
      </c>
      <c r="FT38" s="0" t="str">
        <f aca="false">IFERROR(MATCH(2020-$B38-FT$3,$B$4:$B$203,0),"")</f>
        <v/>
      </c>
      <c r="FU38" s="0" t="str">
        <f aca="false">IFERROR(MATCH(2020-$B38-FU$3,$B$4:$B$203,0),"")</f>
        <v/>
      </c>
      <c r="FV38" s="0" t="str">
        <f aca="false">IFERROR(MATCH(2020-$B38-FV$3,$B$4:$B$203,0),"")</f>
        <v/>
      </c>
      <c r="FW38" s="0" t="str">
        <f aca="false">IFERROR(MATCH(2020-$B38-FW$3,$B$4:$B$203,0),"")</f>
        <v/>
      </c>
      <c r="FX38" s="0" t="str">
        <f aca="false">IFERROR(MATCH(2020-$B38-FX$3,$B$4:$B$203,0),"")</f>
        <v/>
      </c>
      <c r="FY38" s="0" t="str">
        <f aca="false">IFERROR(MATCH(2020-$B38-FY$3,$B$4:$B$203,0),"")</f>
        <v/>
      </c>
      <c r="FZ38" s="0" t="str">
        <f aca="false">IFERROR(MATCH(2020-$B38-FZ$3,$B$4:$B$203,0),"")</f>
        <v/>
      </c>
      <c r="GA38" s="0" t="str">
        <f aca="false">IFERROR(MATCH(2020-$B38-GA$3,$B$4:$B$203,0),"")</f>
        <v/>
      </c>
      <c r="GB38" s="0" t="str">
        <f aca="false">IFERROR(MATCH(2020-$B38-GB$3,$B$4:$B$203,0),"")</f>
        <v/>
      </c>
      <c r="GC38" s="0" t="str">
        <f aca="false">IFERROR(MATCH(2020-$B38-GC$3,$B$4:$B$203,0),"")</f>
        <v/>
      </c>
      <c r="GD38" s="0" t="str">
        <f aca="false">IFERROR(MATCH(2020-$B38-GD$3,$B$4:$B$203,0),"")</f>
        <v/>
      </c>
      <c r="GE38" s="0" t="str">
        <f aca="false">IFERROR(MATCH(2020-$B38-GE$3,$B$4:$B$203,0),"")</f>
        <v/>
      </c>
      <c r="GF38" s="0" t="str">
        <f aca="false">IFERROR(MATCH(2020-$B38-GF$3,$B$4:$B$203,0),"")</f>
        <v/>
      </c>
      <c r="GG38" s="0" t="str">
        <f aca="false">IFERROR(MATCH(2020-$B38-GG$3,$B$4:$B$203,0),"")</f>
        <v/>
      </c>
      <c r="GH38" s="0" t="str">
        <f aca="false">IFERROR(MATCH(2020-$B38-GH$3,$B$4:$B$203,0),"")</f>
        <v/>
      </c>
      <c r="GI38" s="0" t="str">
        <f aca="false">IFERROR(MATCH(2020-$B38-GI$3,$B$4:$B$203,0),"")</f>
        <v/>
      </c>
      <c r="GJ38" s="0" t="str">
        <f aca="false">IFERROR(MATCH(2020-$B38-GJ$3,$B$4:$B$203,0),"")</f>
        <v/>
      </c>
      <c r="GK38" s="0" t="str">
        <f aca="false">IFERROR(MATCH(2020-$B38-GK$3,$B$4:$B$203,0),"")</f>
        <v/>
      </c>
      <c r="GL38" s="0" t="str">
        <f aca="false">IFERROR(MATCH(2020-$B38-GL$3,$B$4:$B$203,0),"")</f>
        <v/>
      </c>
      <c r="GM38" s="0" t="str">
        <f aca="false">IFERROR(MATCH(2020-$B38-GM$3,$B$4:$B$203,0),"")</f>
        <v/>
      </c>
      <c r="GN38" s="0" t="str">
        <f aca="false">IFERROR(MATCH(2020-$B38-GN$3,$B$4:$B$203,0),"")</f>
        <v/>
      </c>
      <c r="GO38" s="0" t="str">
        <f aca="false">IFERROR(MATCH(2020-$B38-GO$3,$B$4:$B$203,0),"")</f>
        <v/>
      </c>
      <c r="GP38" s="0" t="str">
        <f aca="false">IFERROR(MATCH(2020-$B38-GP$3,$B$4:$B$203,0),"")</f>
        <v/>
      </c>
      <c r="GQ38" s="0" t="str">
        <f aca="false">IFERROR(MATCH(2020-$B38-GQ$3,$B$4:$B$203,0),"")</f>
        <v/>
      </c>
      <c r="GR38" s="0" t="str">
        <f aca="false">IFERROR(MATCH(2020-$B38-GR$3,$B$4:$B$203,0),"")</f>
        <v/>
      </c>
      <c r="GS38" s="0" t="str">
        <f aca="false">IFERROR(MATCH(2020-$B38-GS$3,$B$4:$B$203,0),"")</f>
        <v/>
      </c>
      <c r="GT38" s="0" t="str">
        <f aca="false">IFERROR(MATCH(2020-$B38-GT$3,$B$4:$B$203,0),"")</f>
        <v/>
      </c>
    </row>
    <row r="39" customFormat="false" ht="12.8" hidden="false" customHeight="false" outlineLevel="0" collapsed="false">
      <c r="A39" s="0" t="str">
        <f aca="false">IF(COUNT(C39:GT39)=0,"",B39)</f>
        <v/>
      </c>
      <c r="B39" s="1" t="n">
        <v>1564</v>
      </c>
      <c r="C39" s="0" t="str">
        <f aca="false">IFERROR(MATCH(2020-$B39-C$3,$B$4:$B$203,0),"")</f>
        <v/>
      </c>
      <c r="D39" s="0" t="str">
        <f aca="false">IFERROR(MATCH(2020-$B39-D$3,$B$4:$B$203,0),"")</f>
        <v/>
      </c>
      <c r="E39" s="0" t="str">
        <f aca="false">IFERROR(MATCH(2020-$B39-E$3,$B$4:$B$203,0),"")</f>
        <v/>
      </c>
      <c r="F39" s="0" t="str">
        <f aca="false">IFERROR(MATCH(2020-$B39-F$3,$B$4:$B$203,0),"")</f>
        <v/>
      </c>
      <c r="G39" s="0" t="str">
        <f aca="false">IFERROR(MATCH(2020-$B39-G$3,$B$4:$B$203,0),"")</f>
        <v/>
      </c>
      <c r="H39" s="0" t="str">
        <f aca="false">IFERROR(MATCH(2020-$B39-H$3,$B$4:$B$203,0),"")</f>
        <v/>
      </c>
      <c r="I39" s="0" t="str">
        <f aca="false">IFERROR(MATCH(2020-$B39-I$3,$B$4:$B$203,0),"")</f>
        <v/>
      </c>
      <c r="J39" s="0" t="str">
        <f aca="false">IFERROR(MATCH(2020-$B39-J$3,$B$4:$B$203,0),"")</f>
        <v/>
      </c>
      <c r="K39" s="0" t="str">
        <f aca="false">IFERROR(MATCH(2020-$B39-K$3,$B$4:$B$203,0),"")</f>
        <v/>
      </c>
      <c r="L39" s="0" t="str">
        <f aca="false">IFERROR(MATCH(2020-$B39-L$3,$B$4:$B$203,0),"")</f>
        <v/>
      </c>
      <c r="M39" s="0" t="str">
        <f aca="false">IFERROR(MATCH(2020-$B39-M$3,$B$4:$B$203,0),"")</f>
        <v/>
      </c>
      <c r="N39" s="0" t="str">
        <f aca="false">IFERROR(MATCH(2020-$B39-N$3,$B$4:$B$203,0),"")</f>
        <v/>
      </c>
      <c r="O39" s="0" t="str">
        <f aca="false">IFERROR(MATCH(2020-$B39-O$3,$B$4:$B$203,0),"")</f>
        <v/>
      </c>
      <c r="P39" s="0" t="str">
        <f aca="false">IFERROR(MATCH(2020-$B39-P$3,$B$4:$B$203,0),"")</f>
        <v/>
      </c>
      <c r="Q39" s="0" t="str">
        <f aca="false">IFERROR(MATCH(2020-$B39-Q$3,$B$4:$B$203,0),"")</f>
        <v/>
      </c>
      <c r="R39" s="0" t="str">
        <f aca="false">IFERROR(MATCH(2020-$B39-R$3,$B$4:$B$203,0),"")</f>
        <v/>
      </c>
      <c r="S39" s="0" t="str">
        <f aca="false">IFERROR(MATCH(2020-$B39-S$3,$B$4:$B$203,0),"")</f>
        <v/>
      </c>
      <c r="T39" s="0" t="str">
        <f aca="false">IFERROR(MATCH(2020-$B39-T$3,$B$4:$B$203,0),"")</f>
        <v/>
      </c>
      <c r="U39" s="0" t="str">
        <f aca="false">IFERROR(MATCH(2020-$B39-U$3,$B$4:$B$203,0),"")</f>
        <v/>
      </c>
      <c r="V39" s="0" t="str">
        <f aca="false">IFERROR(MATCH(2020-$B39-V$3,$B$4:$B$203,0),"")</f>
        <v/>
      </c>
      <c r="W39" s="0" t="str">
        <f aca="false">IFERROR(MATCH(2020-$B39-W$3,$B$4:$B$203,0),"")</f>
        <v/>
      </c>
      <c r="X39" s="0" t="str">
        <f aca="false">IFERROR(MATCH(2020-$B39-X$3,$B$4:$B$203,0),"")</f>
        <v/>
      </c>
      <c r="Y39" s="0" t="str">
        <f aca="false">IFERROR(MATCH(2020-$B39-Y$3,$B$4:$B$203,0),"")</f>
        <v/>
      </c>
      <c r="Z39" s="0" t="str">
        <f aca="false">IFERROR(MATCH(2020-$B39-Z$3,$B$4:$B$203,0),"")</f>
        <v/>
      </c>
      <c r="AA39" s="0" t="str">
        <f aca="false">IFERROR(MATCH(2020-$B39-AA$3,$B$4:$B$203,0),"")</f>
        <v/>
      </c>
      <c r="AB39" s="0" t="str">
        <f aca="false">IFERROR(MATCH(2020-$B39-AB$3,$B$4:$B$203,0),"")</f>
        <v/>
      </c>
      <c r="AC39" s="0" t="str">
        <f aca="false">IFERROR(MATCH(2020-$B39-AC$3,$B$4:$B$203,0),"")</f>
        <v/>
      </c>
      <c r="AD39" s="0" t="str">
        <f aca="false">IFERROR(MATCH(2020-$B39-AD$3,$B$4:$B$203,0),"")</f>
        <v/>
      </c>
      <c r="AE39" s="0" t="str">
        <f aca="false">IFERROR(MATCH(2020-$B39-AE$3,$B$4:$B$203,0),"")</f>
        <v/>
      </c>
      <c r="AF39" s="0" t="str">
        <f aca="false">IFERROR(MATCH(2020-$B39-AF$3,$B$4:$B$203,0),"")</f>
        <v/>
      </c>
      <c r="AG39" s="0" t="str">
        <f aca="false">IFERROR(MATCH(2020-$B39-AG$3,$B$4:$B$203,0),"")</f>
        <v/>
      </c>
      <c r="AH39" s="0" t="str">
        <f aca="false">IFERROR(MATCH(2020-$B39-AH$3,$B$4:$B$203,0),"")</f>
        <v/>
      </c>
      <c r="AI39" s="0" t="str">
        <f aca="false">IFERROR(MATCH(2020-$B39-AI$3,$B$4:$B$203,0),"")</f>
        <v/>
      </c>
      <c r="AJ39" s="0" t="str">
        <f aca="false">IFERROR(MATCH(2020-$B39-AJ$3,$B$4:$B$203,0),"")</f>
        <v/>
      </c>
      <c r="AK39" s="0" t="str">
        <f aca="false">IFERROR(MATCH(2020-$B39-AK$3,$B$4:$B$203,0),"")</f>
        <v/>
      </c>
      <c r="AL39" s="0" t="str">
        <f aca="false">IFERROR(MATCH(2020-$B39-AL$3,$B$4:$B$203,0),"")</f>
        <v/>
      </c>
      <c r="AM39" s="0" t="str">
        <f aca="false">IFERROR(MATCH(2020-$B39-AM$3,$B$4:$B$203,0),"")</f>
        <v/>
      </c>
      <c r="AN39" s="0" t="str">
        <f aca="false">IFERROR(MATCH(2020-$B39-AN$3,$B$4:$B$203,0),"")</f>
        <v/>
      </c>
      <c r="AO39" s="0" t="str">
        <f aca="false">IFERROR(MATCH(2020-$B39-AO$3,$B$4:$B$203,0),"")</f>
        <v/>
      </c>
      <c r="AP39" s="0" t="str">
        <f aca="false">IFERROR(MATCH(2020-$B39-AP$3,$B$4:$B$203,0),"")</f>
        <v/>
      </c>
      <c r="AQ39" s="0" t="str">
        <f aca="false">IFERROR(MATCH(2020-$B39-AQ$3,$B$4:$B$203,0),"")</f>
        <v/>
      </c>
      <c r="AR39" s="0" t="str">
        <f aca="false">IFERROR(MATCH(2020-$B39-AR$3,$B$4:$B$203,0),"")</f>
        <v/>
      </c>
      <c r="AS39" s="0" t="str">
        <f aca="false">IFERROR(MATCH(2020-$B39-AS$3,$B$4:$B$203,0),"")</f>
        <v/>
      </c>
      <c r="AT39" s="0" t="str">
        <f aca="false">IFERROR(MATCH(2020-$B39-AT$3,$B$4:$B$203,0),"")</f>
        <v/>
      </c>
      <c r="AU39" s="0" t="str">
        <f aca="false">IFERROR(MATCH(2020-$B39-AU$3,$B$4:$B$203,0),"")</f>
        <v/>
      </c>
      <c r="AV39" s="0" t="str">
        <f aca="false">IFERROR(MATCH(2020-$B39-AV$3,$B$4:$B$203,0),"")</f>
        <v/>
      </c>
      <c r="AW39" s="0" t="str">
        <f aca="false">IFERROR(MATCH(2020-$B39-AW$3,$B$4:$B$203,0),"")</f>
        <v/>
      </c>
      <c r="AX39" s="0" t="str">
        <f aca="false">IFERROR(MATCH(2020-$B39-AX$3,$B$4:$B$203,0),"")</f>
        <v/>
      </c>
      <c r="AY39" s="0" t="str">
        <f aca="false">IFERROR(MATCH(2020-$B39-AY$3,$B$4:$B$203,0),"")</f>
        <v/>
      </c>
      <c r="AZ39" s="0" t="str">
        <f aca="false">IFERROR(MATCH(2020-$B39-AZ$3,$B$4:$B$203,0),"")</f>
        <v/>
      </c>
      <c r="BA39" s="0" t="str">
        <f aca="false">IFERROR(MATCH(2020-$B39-BA$3,$B$4:$B$203,0),"")</f>
        <v/>
      </c>
      <c r="BB39" s="0" t="str">
        <f aca="false">IFERROR(MATCH(2020-$B39-BB$3,$B$4:$B$203,0),"")</f>
        <v/>
      </c>
      <c r="BC39" s="0" t="str">
        <f aca="false">IFERROR(MATCH(2020-$B39-BC$3,$B$4:$B$203,0),"")</f>
        <v/>
      </c>
      <c r="BD39" s="0" t="str">
        <f aca="false">IFERROR(MATCH(2020-$B39-BD$3,$B$4:$B$203,0),"")</f>
        <v/>
      </c>
      <c r="BE39" s="0" t="str">
        <f aca="false">IFERROR(MATCH(2020-$B39-BE$3,$B$4:$B$203,0),"")</f>
        <v/>
      </c>
      <c r="BF39" s="0" t="str">
        <f aca="false">IFERROR(MATCH(2020-$B39-BF$3,$B$4:$B$203,0),"")</f>
        <v/>
      </c>
      <c r="BG39" s="0" t="str">
        <f aca="false">IFERROR(MATCH(2020-$B39-BG$3,$B$4:$B$203,0),"")</f>
        <v/>
      </c>
      <c r="BH39" s="0" t="str">
        <f aca="false">IFERROR(MATCH(2020-$B39-BH$3,$B$4:$B$203,0),"")</f>
        <v/>
      </c>
      <c r="BI39" s="0" t="str">
        <f aca="false">IFERROR(MATCH(2020-$B39-BI$3,$B$4:$B$203,0),"")</f>
        <v/>
      </c>
      <c r="BJ39" s="0" t="str">
        <f aca="false">IFERROR(MATCH(2020-$B39-BJ$3,$B$4:$B$203,0),"")</f>
        <v/>
      </c>
      <c r="BK39" s="0" t="str">
        <f aca="false">IFERROR(MATCH(2020-$B39-BK$3,$B$4:$B$203,0),"")</f>
        <v/>
      </c>
      <c r="BL39" s="0" t="str">
        <f aca="false">IFERROR(MATCH(2020-$B39-BL$3,$B$4:$B$203,0),"")</f>
        <v/>
      </c>
      <c r="BM39" s="0" t="str">
        <f aca="false">IFERROR(MATCH(2020-$B39-BM$3,$B$4:$B$203,0),"")</f>
        <v/>
      </c>
      <c r="BN39" s="0" t="str">
        <f aca="false">IFERROR(MATCH(2020-$B39-BN$3,$B$4:$B$203,0),"")</f>
        <v/>
      </c>
      <c r="BO39" s="0" t="str">
        <f aca="false">IFERROR(MATCH(2020-$B39-BO$3,$B$4:$B$203,0),"")</f>
        <v/>
      </c>
      <c r="BP39" s="0" t="str">
        <f aca="false">IFERROR(MATCH(2020-$B39-BP$3,$B$4:$B$203,0),"")</f>
        <v/>
      </c>
      <c r="BQ39" s="0" t="str">
        <f aca="false">IFERROR(MATCH(2020-$B39-BQ$3,$B$4:$B$203,0),"")</f>
        <v/>
      </c>
      <c r="BR39" s="0" t="str">
        <f aca="false">IFERROR(MATCH(2020-$B39-BR$3,$B$4:$B$203,0),"")</f>
        <v/>
      </c>
      <c r="BS39" s="0" t="str">
        <f aca="false">IFERROR(MATCH(2020-$B39-BS$3,$B$4:$B$203,0),"")</f>
        <v/>
      </c>
      <c r="BT39" s="0" t="str">
        <f aca="false">IFERROR(MATCH(2020-$B39-BT$3,$B$4:$B$203,0),"")</f>
        <v/>
      </c>
      <c r="BU39" s="0" t="str">
        <f aca="false">IFERROR(MATCH(2020-$B39-BU$3,$B$4:$B$203,0),"")</f>
        <v/>
      </c>
      <c r="BV39" s="0" t="str">
        <f aca="false">IFERROR(MATCH(2020-$B39-BV$3,$B$4:$B$203,0),"")</f>
        <v/>
      </c>
      <c r="BW39" s="0" t="str">
        <f aca="false">IFERROR(MATCH(2020-$B39-BW$3,$B$4:$B$203,0),"")</f>
        <v/>
      </c>
      <c r="BX39" s="0" t="str">
        <f aca="false">IFERROR(MATCH(2020-$B39-BX$3,$B$4:$B$203,0),"")</f>
        <v/>
      </c>
      <c r="BY39" s="0" t="str">
        <f aca="false">IFERROR(MATCH(2020-$B39-BY$3,$B$4:$B$203,0),"")</f>
        <v/>
      </c>
      <c r="BZ39" s="0" t="str">
        <f aca="false">IFERROR(MATCH(2020-$B39-BZ$3,$B$4:$B$203,0),"")</f>
        <v/>
      </c>
      <c r="CA39" s="0" t="str">
        <f aca="false">IFERROR(MATCH(2020-$B39-CA$3,$B$4:$B$203,0),"")</f>
        <v/>
      </c>
      <c r="CB39" s="0" t="str">
        <f aca="false">IFERROR(MATCH(2020-$B39-CB$3,$B$4:$B$203,0),"")</f>
        <v/>
      </c>
      <c r="CC39" s="0" t="str">
        <f aca="false">IFERROR(MATCH(2020-$B39-CC$3,$B$4:$B$203,0),"")</f>
        <v/>
      </c>
      <c r="CD39" s="0" t="str">
        <f aca="false">IFERROR(MATCH(2020-$B39-CD$3,$B$4:$B$203,0),"")</f>
        <v/>
      </c>
      <c r="CE39" s="0" t="str">
        <f aca="false">IFERROR(MATCH(2020-$B39-CE$3,$B$4:$B$203,0),"")</f>
        <v/>
      </c>
      <c r="CF39" s="0" t="str">
        <f aca="false">IFERROR(MATCH(2020-$B39-CF$3,$B$4:$B$203,0),"")</f>
        <v/>
      </c>
      <c r="CG39" s="0" t="str">
        <f aca="false">IFERROR(MATCH(2020-$B39-CG$3,$B$4:$B$203,0),"")</f>
        <v/>
      </c>
      <c r="CH39" s="0" t="str">
        <f aca="false">IFERROR(MATCH(2020-$B39-CH$3,$B$4:$B$203,0),"")</f>
        <v/>
      </c>
      <c r="CI39" s="0" t="str">
        <f aca="false">IFERROR(MATCH(2020-$B39-CI$3,$B$4:$B$203,0),"")</f>
        <v/>
      </c>
      <c r="CJ39" s="0" t="str">
        <f aca="false">IFERROR(MATCH(2020-$B39-CJ$3,$B$4:$B$203,0),"")</f>
        <v/>
      </c>
      <c r="CK39" s="0" t="str">
        <f aca="false">IFERROR(MATCH(2020-$B39-CK$3,$B$4:$B$203,0),"")</f>
        <v/>
      </c>
      <c r="CL39" s="0" t="str">
        <f aca="false">IFERROR(MATCH(2020-$B39-CL$3,$B$4:$B$203,0),"")</f>
        <v/>
      </c>
      <c r="CM39" s="0" t="str">
        <f aca="false">IFERROR(MATCH(2020-$B39-CM$3,$B$4:$B$203,0),"")</f>
        <v/>
      </c>
      <c r="CN39" s="0" t="str">
        <f aca="false">IFERROR(MATCH(2020-$B39-CN$3,$B$4:$B$203,0),"")</f>
        <v/>
      </c>
      <c r="CO39" s="0" t="str">
        <f aca="false">IFERROR(MATCH(2020-$B39-CO$3,$B$4:$B$203,0),"")</f>
        <v/>
      </c>
      <c r="CP39" s="0" t="str">
        <f aca="false">IFERROR(MATCH(2020-$B39-CP$3,$B$4:$B$203,0),"")</f>
        <v/>
      </c>
      <c r="CQ39" s="0" t="str">
        <f aca="false">IFERROR(MATCH(2020-$B39-CQ$3,$B$4:$B$203,0),"")</f>
        <v/>
      </c>
      <c r="CR39" s="0" t="str">
        <f aca="false">IFERROR(MATCH(2020-$B39-CR$3,$B$4:$B$203,0),"")</f>
        <v/>
      </c>
      <c r="CS39" s="0" t="str">
        <f aca="false">IFERROR(MATCH(2020-$B39-CS$3,$B$4:$B$203,0),"")</f>
        <v/>
      </c>
      <c r="CT39" s="0" t="str">
        <f aca="false">IFERROR(MATCH(2020-$B39-CT$3,$B$4:$B$203,0),"")</f>
        <v/>
      </c>
      <c r="CU39" s="0" t="str">
        <f aca="false">IFERROR(MATCH(2020-$B39-CU$3,$B$4:$B$203,0),"")</f>
        <v/>
      </c>
      <c r="CV39" s="0" t="str">
        <f aca="false">IFERROR(MATCH(2020-$B39-CV$3,$B$4:$B$203,0),"")</f>
        <v/>
      </c>
      <c r="CW39" s="0" t="str">
        <f aca="false">IFERROR(MATCH(2020-$B39-CW$3,$B$4:$B$203,0),"")</f>
        <v/>
      </c>
      <c r="CX39" s="0" t="str">
        <f aca="false">IFERROR(MATCH(2020-$B39-CX$3,$B$4:$B$203,0),"")</f>
        <v/>
      </c>
      <c r="CY39" s="0" t="str">
        <f aca="false">IFERROR(MATCH(2020-$B39-CY$3,$B$4:$B$203,0),"")</f>
        <v/>
      </c>
      <c r="CZ39" s="0" t="str">
        <f aca="false">IFERROR(MATCH(2020-$B39-CZ$3,$B$4:$B$203,0),"")</f>
        <v/>
      </c>
      <c r="DA39" s="0" t="str">
        <f aca="false">IFERROR(MATCH(2020-$B39-DA$3,$B$4:$B$203,0),"")</f>
        <v/>
      </c>
      <c r="DB39" s="0" t="str">
        <f aca="false">IFERROR(MATCH(2020-$B39-DB$3,$B$4:$B$203,0),"")</f>
        <v/>
      </c>
      <c r="DC39" s="0" t="str">
        <f aca="false">IFERROR(MATCH(2020-$B39-DC$3,$B$4:$B$203,0),"")</f>
        <v/>
      </c>
      <c r="DD39" s="0" t="str">
        <f aca="false">IFERROR(MATCH(2020-$B39-DD$3,$B$4:$B$203,0),"")</f>
        <v/>
      </c>
      <c r="DE39" s="0" t="str">
        <f aca="false">IFERROR(MATCH(2020-$B39-DE$3,$B$4:$B$203,0),"")</f>
        <v/>
      </c>
      <c r="DF39" s="0" t="str">
        <f aca="false">IFERROR(MATCH(2020-$B39-DF$3,$B$4:$B$203,0),"")</f>
        <v/>
      </c>
      <c r="DG39" s="0" t="str">
        <f aca="false">IFERROR(MATCH(2020-$B39-DG$3,$B$4:$B$203,0),"")</f>
        <v/>
      </c>
      <c r="DH39" s="0" t="str">
        <f aca="false">IFERROR(MATCH(2020-$B39-DH$3,$B$4:$B$203,0),"")</f>
        <v/>
      </c>
      <c r="DI39" s="0" t="str">
        <f aca="false">IFERROR(MATCH(2020-$B39-DI$3,$B$4:$B$203,0),"")</f>
        <v/>
      </c>
      <c r="DJ39" s="0" t="str">
        <f aca="false">IFERROR(MATCH(2020-$B39-DJ$3,$B$4:$B$203,0),"")</f>
        <v/>
      </c>
      <c r="DK39" s="0" t="str">
        <f aca="false">IFERROR(MATCH(2020-$B39-DK$3,$B$4:$B$203,0),"")</f>
        <v/>
      </c>
      <c r="DL39" s="0" t="str">
        <f aca="false">IFERROR(MATCH(2020-$B39-DL$3,$B$4:$B$203,0),"")</f>
        <v/>
      </c>
      <c r="DM39" s="0" t="str">
        <f aca="false">IFERROR(MATCH(2020-$B39-DM$3,$B$4:$B$203,0),"")</f>
        <v/>
      </c>
      <c r="DN39" s="0" t="str">
        <f aca="false">IFERROR(MATCH(2020-$B39-DN$3,$B$4:$B$203,0),"")</f>
        <v/>
      </c>
      <c r="DO39" s="0" t="str">
        <f aca="false">IFERROR(MATCH(2020-$B39-DO$3,$B$4:$B$203,0),"")</f>
        <v/>
      </c>
      <c r="DP39" s="0" t="str">
        <f aca="false">IFERROR(MATCH(2020-$B39-DP$3,$B$4:$B$203,0),"")</f>
        <v/>
      </c>
      <c r="DQ39" s="0" t="str">
        <f aca="false">IFERROR(MATCH(2020-$B39-DQ$3,$B$4:$B$203,0),"")</f>
        <v/>
      </c>
      <c r="DR39" s="0" t="str">
        <f aca="false">IFERROR(MATCH(2020-$B39-DR$3,$B$4:$B$203,0),"")</f>
        <v/>
      </c>
      <c r="DS39" s="0" t="str">
        <f aca="false">IFERROR(MATCH(2020-$B39-DS$3,$B$4:$B$203,0),"")</f>
        <v/>
      </c>
      <c r="DT39" s="0" t="str">
        <f aca="false">IFERROR(MATCH(2020-$B39-DT$3,$B$4:$B$203,0),"")</f>
        <v/>
      </c>
      <c r="DU39" s="0" t="str">
        <f aca="false">IFERROR(MATCH(2020-$B39-DU$3,$B$4:$B$203,0),"")</f>
        <v/>
      </c>
      <c r="DV39" s="0" t="str">
        <f aca="false">IFERROR(MATCH(2020-$B39-DV$3,$B$4:$B$203,0),"")</f>
        <v/>
      </c>
      <c r="DW39" s="0" t="str">
        <f aca="false">IFERROR(MATCH(2020-$B39-DW$3,$B$4:$B$203,0),"")</f>
        <v/>
      </c>
      <c r="DX39" s="0" t="str">
        <f aca="false">IFERROR(MATCH(2020-$B39-DX$3,$B$4:$B$203,0),"")</f>
        <v/>
      </c>
      <c r="DY39" s="0" t="str">
        <f aca="false">IFERROR(MATCH(2020-$B39-DY$3,$B$4:$B$203,0),"")</f>
        <v/>
      </c>
      <c r="DZ39" s="0" t="str">
        <f aca="false">IFERROR(MATCH(2020-$B39-DZ$3,$B$4:$B$203,0),"")</f>
        <v/>
      </c>
      <c r="EA39" s="0" t="str">
        <f aca="false">IFERROR(MATCH(2020-$B39-EA$3,$B$4:$B$203,0),"")</f>
        <v/>
      </c>
      <c r="EB39" s="0" t="str">
        <f aca="false">IFERROR(MATCH(2020-$B39-EB$3,$B$4:$B$203,0),"")</f>
        <v/>
      </c>
      <c r="EC39" s="0" t="str">
        <f aca="false">IFERROR(MATCH(2020-$B39-EC$3,$B$4:$B$203,0),"")</f>
        <v/>
      </c>
      <c r="ED39" s="0" t="str">
        <f aca="false">IFERROR(MATCH(2020-$B39-ED$3,$B$4:$B$203,0),"")</f>
        <v/>
      </c>
      <c r="EE39" s="0" t="str">
        <f aca="false">IFERROR(MATCH(2020-$B39-EE$3,$B$4:$B$203,0),"")</f>
        <v/>
      </c>
      <c r="EF39" s="0" t="str">
        <f aca="false">IFERROR(MATCH(2020-$B39-EF$3,$B$4:$B$203,0),"")</f>
        <v/>
      </c>
      <c r="EG39" s="0" t="str">
        <f aca="false">IFERROR(MATCH(2020-$B39-EG$3,$B$4:$B$203,0),"")</f>
        <v/>
      </c>
      <c r="EH39" s="0" t="str">
        <f aca="false">IFERROR(MATCH(2020-$B39-EH$3,$B$4:$B$203,0),"")</f>
        <v/>
      </c>
      <c r="EI39" s="0" t="str">
        <f aca="false">IFERROR(MATCH(2020-$B39-EI$3,$B$4:$B$203,0),"")</f>
        <v/>
      </c>
      <c r="EJ39" s="0" t="str">
        <f aca="false">IFERROR(MATCH(2020-$B39-EJ$3,$B$4:$B$203,0),"")</f>
        <v/>
      </c>
      <c r="EK39" s="0" t="str">
        <f aca="false">IFERROR(MATCH(2020-$B39-EK$3,$B$4:$B$203,0),"")</f>
        <v/>
      </c>
      <c r="EL39" s="0" t="str">
        <f aca="false">IFERROR(MATCH(2020-$B39-EL$3,$B$4:$B$203,0),"")</f>
        <v/>
      </c>
      <c r="EM39" s="0" t="str">
        <f aca="false">IFERROR(MATCH(2020-$B39-EM$3,$B$4:$B$203,0),"")</f>
        <v/>
      </c>
      <c r="EN39" s="0" t="str">
        <f aca="false">IFERROR(MATCH(2020-$B39-EN$3,$B$4:$B$203,0),"")</f>
        <v/>
      </c>
      <c r="EO39" s="0" t="str">
        <f aca="false">IFERROR(MATCH(2020-$B39-EO$3,$B$4:$B$203,0),"")</f>
        <v/>
      </c>
      <c r="EP39" s="0" t="str">
        <f aca="false">IFERROR(MATCH(2020-$B39-EP$3,$B$4:$B$203,0),"")</f>
        <v/>
      </c>
      <c r="EQ39" s="0" t="str">
        <f aca="false">IFERROR(MATCH(2020-$B39-EQ$3,$B$4:$B$203,0),"")</f>
        <v/>
      </c>
      <c r="ER39" s="0" t="str">
        <f aca="false">IFERROR(MATCH(2020-$B39-ER$3,$B$4:$B$203,0),"")</f>
        <v/>
      </c>
      <c r="ES39" s="0" t="str">
        <f aca="false">IFERROR(MATCH(2020-$B39-ES$3,$B$4:$B$203,0),"")</f>
        <v/>
      </c>
      <c r="ET39" s="0" t="str">
        <f aca="false">IFERROR(MATCH(2020-$B39-ET$3,$B$4:$B$203,0),"")</f>
        <v/>
      </c>
      <c r="EU39" s="0" t="str">
        <f aca="false">IFERROR(MATCH(2020-$B39-EU$3,$B$4:$B$203,0),"")</f>
        <v/>
      </c>
      <c r="EV39" s="0" t="str">
        <f aca="false">IFERROR(MATCH(2020-$B39-EV$3,$B$4:$B$203,0),"")</f>
        <v/>
      </c>
      <c r="EW39" s="0" t="str">
        <f aca="false">IFERROR(MATCH(2020-$B39-EW$3,$B$4:$B$203,0),"")</f>
        <v/>
      </c>
      <c r="EX39" s="0" t="str">
        <f aca="false">IFERROR(MATCH(2020-$B39-EX$3,$B$4:$B$203,0),"")</f>
        <v/>
      </c>
      <c r="EY39" s="0" t="str">
        <f aca="false">IFERROR(MATCH(2020-$B39-EY$3,$B$4:$B$203,0),"")</f>
        <v/>
      </c>
      <c r="EZ39" s="0" t="str">
        <f aca="false">IFERROR(MATCH(2020-$B39-EZ$3,$B$4:$B$203,0),"")</f>
        <v/>
      </c>
      <c r="FA39" s="0" t="str">
        <f aca="false">IFERROR(MATCH(2020-$B39-FA$3,$B$4:$B$203,0),"")</f>
        <v/>
      </c>
      <c r="FB39" s="0" t="str">
        <f aca="false">IFERROR(MATCH(2020-$B39-FB$3,$B$4:$B$203,0),"")</f>
        <v/>
      </c>
      <c r="FC39" s="0" t="str">
        <f aca="false">IFERROR(MATCH(2020-$B39-FC$3,$B$4:$B$203,0),"")</f>
        <v/>
      </c>
      <c r="FD39" s="0" t="str">
        <f aca="false">IFERROR(MATCH(2020-$B39-FD$3,$B$4:$B$203,0),"")</f>
        <v/>
      </c>
      <c r="FE39" s="0" t="str">
        <f aca="false">IFERROR(MATCH(2020-$B39-FE$3,$B$4:$B$203,0),"")</f>
        <v/>
      </c>
      <c r="FF39" s="0" t="str">
        <f aca="false">IFERROR(MATCH(2020-$B39-FF$3,$B$4:$B$203,0),"")</f>
        <v/>
      </c>
      <c r="FG39" s="0" t="str">
        <f aca="false">IFERROR(MATCH(2020-$B39-FG$3,$B$4:$B$203,0),"")</f>
        <v/>
      </c>
      <c r="FH39" s="0" t="str">
        <f aca="false">IFERROR(MATCH(2020-$B39-FH$3,$B$4:$B$203,0),"")</f>
        <v/>
      </c>
      <c r="FI39" s="0" t="str">
        <f aca="false">IFERROR(MATCH(2020-$B39-FI$3,$B$4:$B$203,0),"")</f>
        <v/>
      </c>
      <c r="FJ39" s="0" t="str">
        <f aca="false">IFERROR(MATCH(2020-$B39-FJ$3,$B$4:$B$203,0),"")</f>
        <v/>
      </c>
      <c r="FK39" s="0" t="str">
        <f aca="false">IFERROR(MATCH(2020-$B39-FK$3,$B$4:$B$203,0),"")</f>
        <v/>
      </c>
      <c r="FL39" s="0" t="str">
        <f aca="false">IFERROR(MATCH(2020-$B39-FL$3,$B$4:$B$203,0),"")</f>
        <v/>
      </c>
      <c r="FM39" s="0" t="str">
        <f aca="false">IFERROR(MATCH(2020-$B39-FM$3,$B$4:$B$203,0),"")</f>
        <v/>
      </c>
      <c r="FN39" s="0" t="str">
        <f aca="false">IFERROR(MATCH(2020-$B39-FN$3,$B$4:$B$203,0),"")</f>
        <v/>
      </c>
      <c r="FO39" s="0" t="str">
        <f aca="false">IFERROR(MATCH(2020-$B39-FO$3,$B$4:$B$203,0),"")</f>
        <v/>
      </c>
      <c r="FP39" s="0" t="str">
        <f aca="false">IFERROR(MATCH(2020-$B39-FP$3,$B$4:$B$203,0),"")</f>
        <v/>
      </c>
      <c r="FQ39" s="0" t="str">
        <f aca="false">IFERROR(MATCH(2020-$B39-FQ$3,$B$4:$B$203,0),"")</f>
        <v/>
      </c>
      <c r="FR39" s="0" t="str">
        <f aca="false">IFERROR(MATCH(2020-$B39-FR$3,$B$4:$B$203,0),"")</f>
        <v/>
      </c>
      <c r="FS39" s="0" t="str">
        <f aca="false">IFERROR(MATCH(2020-$B39-FS$3,$B$4:$B$203,0),"")</f>
        <v/>
      </c>
      <c r="FT39" s="0" t="str">
        <f aca="false">IFERROR(MATCH(2020-$B39-FT$3,$B$4:$B$203,0),"")</f>
        <v/>
      </c>
      <c r="FU39" s="0" t="str">
        <f aca="false">IFERROR(MATCH(2020-$B39-FU$3,$B$4:$B$203,0),"")</f>
        <v/>
      </c>
      <c r="FV39" s="0" t="str">
        <f aca="false">IFERROR(MATCH(2020-$B39-FV$3,$B$4:$B$203,0),"")</f>
        <v/>
      </c>
      <c r="FW39" s="0" t="str">
        <f aca="false">IFERROR(MATCH(2020-$B39-FW$3,$B$4:$B$203,0),"")</f>
        <v/>
      </c>
      <c r="FX39" s="0" t="str">
        <f aca="false">IFERROR(MATCH(2020-$B39-FX$3,$B$4:$B$203,0),"")</f>
        <v/>
      </c>
      <c r="FY39" s="0" t="str">
        <f aca="false">IFERROR(MATCH(2020-$B39-FY$3,$B$4:$B$203,0),"")</f>
        <v/>
      </c>
      <c r="FZ39" s="0" t="str">
        <f aca="false">IFERROR(MATCH(2020-$B39-FZ$3,$B$4:$B$203,0),"")</f>
        <v/>
      </c>
      <c r="GA39" s="0" t="str">
        <f aca="false">IFERROR(MATCH(2020-$B39-GA$3,$B$4:$B$203,0),"")</f>
        <v/>
      </c>
      <c r="GB39" s="0" t="str">
        <f aca="false">IFERROR(MATCH(2020-$B39-GB$3,$B$4:$B$203,0),"")</f>
        <v/>
      </c>
      <c r="GC39" s="0" t="str">
        <f aca="false">IFERROR(MATCH(2020-$B39-GC$3,$B$4:$B$203,0),"")</f>
        <v/>
      </c>
      <c r="GD39" s="0" t="str">
        <f aca="false">IFERROR(MATCH(2020-$B39-GD$3,$B$4:$B$203,0),"")</f>
        <v/>
      </c>
      <c r="GE39" s="0" t="str">
        <f aca="false">IFERROR(MATCH(2020-$B39-GE$3,$B$4:$B$203,0),"")</f>
        <v/>
      </c>
      <c r="GF39" s="0" t="str">
        <f aca="false">IFERROR(MATCH(2020-$B39-GF$3,$B$4:$B$203,0),"")</f>
        <v/>
      </c>
      <c r="GG39" s="0" t="str">
        <f aca="false">IFERROR(MATCH(2020-$B39-GG$3,$B$4:$B$203,0),"")</f>
        <v/>
      </c>
      <c r="GH39" s="0" t="str">
        <f aca="false">IFERROR(MATCH(2020-$B39-GH$3,$B$4:$B$203,0),"")</f>
        <v/>
      </c>
      <c r="GI39" s="0" t="str">
        <f aca="false">IFERROR(MATCH(2020-$B39-GI$3,$B$4:$B$203,0),"")</f>
        <v/>
      </c>
      <c r="GJ39" s="0" t="str">
        <f aca="false">IFERROR(MATCH(2020-$B39-GJ$3,$B$4:$B$203,0),"")</f>
        <v/>
      </c>
      <c r="GK39" s="0" t="str">
        <f aca="false">IFERROR(MATCH(2020-$B39-GK$3,$B$4:$B$203,0),"")</f>
        <v/>
      </c>
      <c r="GL39" s="0" t="str">
        <f aca="false">IFERROR(MATCH(2020-$B39-GL$3,$B$4:$B$203,0),"")</f>
        <v/>
      </c>
      <c r="GM39" s="0" t="str">
        <f aca="false">IFERROR(MATCH(2020-$B39-GM$3,$B$4:$B$203,0),"")</f>
        <v/>
      </c>
      <c r="GN39" s="0" t="str">
        <f aca="false">IFERROR(MATCH(2020-$B39-GN$3,$B$4:$B$203,0),"")</f>
        <v/>
      </c>
      <c r="GO39" s="0" t="str">
        <f aca="false">IFERROR(MATCH(2020-$B39-GO$3,$B$4:$B$203,0),"")</f>
        <v/>
      </c>
      <c r="GP39" s="0" t="str">
        <f aca="false">IFERROR(MATCH(2020-$B39-GP$3,$B$4:$B$203,0),"")</f>
        <v/>
      </c>
      <c r="GQ39" s="0" t="str">
        <f aca="false">IFERROR(MATCH(2020-$B39-GQ$3,$B$4:$B$203,0),"")</f>
        <v/>
      </c>
      <c r="GR39" s="0" t="str">
        <f aca="false">IFERROR(MATCH(2020-$B39-GR$3,$B$4:$B$203,0),"")</f>
        <v/>
      </c>
      <c r="GS39" s="0" t="str">
        <f aca="false">IFERROR(MATCH(2020-$B39-GS$3,$B$4:$B$203,0),"")</f>
        <v/>
      </c>
      <c r="GT39" s="0" t="str">
        <f aca="false">IFERROR(MATCH(2020-$B39-GT$3,$B$4:$B$203,0),"")</f>
        <v/>
      </c>
    </row>
    <row r="40" customFormat="false" ht="12.8" hidden="false" customHeight="false" outlineLevel="0" collapsed="false">
      <c r="A40" s="0" t="str">
        <f aca="false">IF(COUNT(C40:GT40)=0,"",B40)</f>
        <v/>
      </c>
      <c r="B40" s="1" t="n">
        <v>1747</v>
      </c>
      <c r="C40" s="0" t="str">
        <f aca="false">IFERROR(MATCH(2020-$B40-C$3,$B$4:$B$203,0),"")</f>
        <v/>
      </c>
      <c r="D40" s="0" t="str">
        <f aca="false">IFERROR(MATCH(2020-$B40-D$3,$B$4:$B$203,0),"")</f>
        <v/>
      </c>
      <c r="E40" s="0" t="str">
        <f aca="false">IFERROR(MATCH(2020-$B40-E$3,$B$4:$B$203,0),"")</f>
        <v/>
      </c>
      <c r="F40" s="0" t="str">
        <f aca="false">IFERROR(MATCH(2020-$B40-F$3,$B$4:$B$203,0),"")</f>
        <v/>
      </c>
      <c r="G40" s="0" t="str">
        <f aca="false">IFERROR(MATCH(2020-$B40-G$3,$B$4:$B$203,0),"")</f>
        <v/>
      </c>
      <c r="H40" s="0" t="str">
        <f aca="false">IFERROR(MATCH(2020-$B40-H$3,$B$4:$B$203,0),"")</f>
        <v/>
      </c>
      <c r="I40" s="0" t="str">
        <f aca="false">IFERROR(MATCH(2020-$B40-I$3,$B$4:$B$203,0),"")</f>
        <v/>
      </c>
      <c r="J40" s="0" t="str">
        <f aca="false">IFERROR(MATCH(2020-$B40-J$3,$B$4:$B$203,0),"")</f>
        <v/>
      </c>
      <c r="K40" s="0" t="str">
        <f aca="false">IFERROR(MATCH(2020-$B40-K$3,$B$4:$B$203,0),"")</f>
        <v/>
      </c>
      <c r="L40" s="0" t="str">
        <f aca="false">IFERROR(MATCH(2020-$B40-L$3,$B$4:$B$203,0),"")</f>
        <v/>
      </c>
      <c r="M40" s="0" t="str">
        <f aca="false">IFERROR(MATCH(2020-$B40-M$3,$B$4:$B$203,0),"")</f>
        <v/>
      </c>
      <c r="N40" s="0" t="str">
        <f aca="false">IFERROR(MATCH(2020-$B40-N$3,$B$4:$B$203,0),"")</f>
        <v/>
      </c>
      <c r="O40" s="0" t="str">
        <f aca="false">IFERROR(MATCH(2020-$B40-O$3,$B$4:$B$203,0),"")</f>
        <v/>
      </c>
      <c r="P40" s="0" t="str">
        <f aca="false">IFERROR(MATCH(2020-$B40-P$3,$B$4:$B$203,0),"")</f>
        <v/>
      </c>
      <c r="Q40" s="0" t="str">
        <f aca="false">IFERROR(MATCH(2020-$B40-Q$3,$B$4:$B$203,0),"")</f>
        <v/>
      </c>
      <c r="R40" s="0" t="str">
        <f aca="false">IFERROR(MATCH(2020-$B40-R$3,$B$4:$B$203,0),"")</f>
        <v/>
      </c>
      <c r="S40" s="0" t="str">
        <f aca="false">IFERROR(MATCH(2020-$B40-S$3,$B$4:$B$203,0),"")</f>
        <v/>
      </c>
      <c r="T40" s="0" t="str">
        <f aca="false">IFERROR(MATCH(2020-$B40-T$3,$B$4:$B$203,0),"")</f>
        <v/>
      </c>
      <c r="U40" s="0" t="str">
        <f aca="false">IFERROR(MATCH(2020-$B40-U$3,$B$4:$B$203,0),"")</f>
        <v/>
      </c>
      <c r="V40" s="0" t="str">
        <f aca="false">IFERROR(MATCH(2020-$B40-V$3,$B$4:$B$203,0),"")</f>
        <v/>
      </c>
      <c r="W40" s="0" t="str">
        <f aca="false">IFERROR(MATCH(2020-$B40-W$3,$B$4:$B$203,0),"")</f>
        <v/>
      </c>
      <c r="X40" s="0" t="str">
        <f aca="false">IFERROR(MATCH(2020-$B40-X$3,$B$4:$B$203,0),"")</f>
        <v/>
      </c>
      <c r="Y40" s="0" t="str">
        <f aca="false">IFERROR(MATCH(2020-$B40-Y$3,$B$4:$B$203,0),"")</f>
        <v/>
      </c>
      <c r="Z40" s="0" t="str">
        <f aca="false">IFERROR(MATCH(2020-$B40-Z$3,$B$4:$B$203,0),"")</f>
        <v/>
      </c>
      <c r="AA40" s="0" t="str">
        <f aca="false">IFERROR(MATCH(2020-$B40-AA$3,$B$4:$B$203,0),"")</f>
        <v/>
      </c>
      <c r="AB40" s="0" t="str">
        <f aca="false">IFERROR(MATCH(2020-$B40-AB$3,$B$4:$B$203,0),"")</f>
        <v/>
      </c>
      <c r="AC40" s="0" t="str">
        <f aca="false">IFERROR(MATCH(2020-$B40-AC$3,$B$4:$B$203,0),"")</f>
        <v/>
      </c>
      <c r="AD40" s="0" t="str">
        <f aca="false">IFERROR(MATCH(2020-$B40-AD$3,$B$4:$B$203,0),"")</f>
        <v/>
      </c>
      <c r="AE40" s="0" t="str">
        <f aca="false">IFERROR(MATCH(2020-$B40-AE$3,$B$4:$B$203,0),"")</f>
        <v/>
      </c>
      <c r="AF40" s="0" t="str">
        <f aca="false">IFERROR(MATCH(2020-$B40-AF$3,$B$4:$B$203,0),"")</f>
        <v/>
      </c>
      <c r="AG40" s="0" t="str">
        <f aca="false">IFERROR(MATCH(2020-$B40-AG$3,$B$4:$B$203,0),"")</f>
        <v/>
      </c>
      <c r="AH40" s="0" t="str">
        <f aca="false">IFERROR(MATCH(2020-$B40-AH$3,$B$4:$B$203,0),"")</f>
        <v/>
      </c>
      <c r="AI40" s="0" t="str">
        <f aca="false">IFERROR(MATCH(2020-$B40-AI$3,$B$4:$B$203,0),"")</f>
        <v/>
      </c>
      <c r="AJ40" s="0" t="str">
        <f aca="false">IFERROR(MATCH(2020-$B40-AJ$3,$B$4:$B$203,0),"")</f>
        <v/>
      </c>
      <c r="AK40" s="0" t="str">
        <f aca="false">IFERROR(MATCH(2020-$B40-AK$3,$B$4:$B$203,0),"")</f>
        <v/>
      </c>
      <c r="AL40" s="0" t="str">
        <f aca="false">IFERROR(MATCH(2020-$B40-AL$3,$B$4:$B$203,0),"")</f>
        <v/>
      </c>
      <c r="AM40" s="0" t="str">
        <f aca="false">IFERROR(MATCH(2020-$B40-AM$3,$B$4:$B$203,0),"")</f>
        <v/>
      </c>
      <c r="AN40" s="0" t="str">
        <f aca="false">IFERROR(MATCH(2020-$B40-AN$3,$B$4:$B$203,0),"")</f>
        <v/>
      </c>
      <c r="AO40" s="0" t="str">
        <f aca="false">IFERROR(MATCH(2020-$B40-AO$3,$B$4:$B$203,0),"")</f>
        <v/>
      </c>
      <c r="AP40" s="0" t="str">
        <f aca="false">IFERROR(MATCH(2020-$B40-AP$3,$B$4:$B$203,0),"")</f>
        <v/>
      </c>
      <c r="AQ40" s="0" t="str">
        <f aca="false">IFERROR(MATCH(2020-$B40-AQ$3,$B$4:$B$203,0),"")</f>
        <v/>
      </c>
      <c r="AR40" s="0" t="str">
        <f aca="false">IFERROR(MATCH(2020-$B40-AR$3,$B$4:$B$203,0),"")</f>
        <v/>
      </c>
      <c r="AS40" s="0" t="str">
        <f aca="false">IFERROR(MATCH(2020-$B40-AS$3,$B$4:$B$203,0),"")</f>
        <v/>
      </c>
      <c r="AT40" s="0" t="str">
        <f aca="false">IFERROR(MATCH(2020-$B40-AT$3,$B$4:$B$203,0),"")</f>
        <v/>
      </c>
      <c r="AU40" s="0" t="str">
        <f aca="false">IFERROR(MATCH(2020-$B40-AU$3,$B$4:$B$203,0),"")</f>
        <v/>
      </c>
      <c r="AV40" s="0" t="str">
        <f aca="false">IFERROR(MATCH(2020-$B40-AV$3,$B$4:$B$203,0),"")</f>
        <v/>
      </c>
      <c r="AW40" s="0" t="str">
        <f aca="false">IFERROR(MATCH(2020-$B40-AW$3,$B$4:$B$203,0),"")</f>
        <v/>
      </c>
      <c r="AX40" s="0" t="str">
        <f aca="false">IFERROR(MATCH(2020-$B40-AX$3,$B$4:$B$203,0),"")</f>
        <v/>
      </c>
      <c r="AY40" s="0" t="str">
        <f aca="false">IFERROR(MATCH(2020-$B40-AY$3,$B$4:$B$203,0),"")</f>
        <v/>
      </c>
      <c r="AZ40" s="0" t="str">
        <f aca="false">IFERROR(MATCH(2020-$B40-AZ$3,$B$4:$B$203,0),"")</f>
        <v/>
      </c>
      <c r="BA40" s="0" t="str">
        <f aca="false">IFERROR(MATCH(2020-$B40-BA$3,$B$4:$B$203,0),"")</f>
        <v/>
      </c>
      <c r="BB40" s="0" t="str">
        <f aca="false">IFERROR(MATCH(2020-$B40-BB$3,$B$4:$B$203,0),"")</f>
        <v/>
      </c>
      <c r="BC40" s="0" t="str">
        <f aca="false">IFERROR(MATCH(2020-$B40-BC$3,$B$4:$B$203,0),"")</f>
        <v/>
      </c>
      <c r="BD40" s="0" t="str">
        <f aca="false">IFERROR(MATCH(2020-$B40-BD$3,$B$4:$B$203,0),"")</f>
        <v/>
      </c>
      <c r="BE40" s="0" t="str">
        <f aca="false">IFERROR(MATCH(2020-$B40-BE$3,$B$4:$B$203,0),"")</f>
        <v/>
      </c>
      <c r="BF40" s="0" t="str">
        <f aca="false">IFERROR(MATCH(2020-$B40-BF$3,$B$4:$B$203,0),"")</f>
        <v/>
      </c>
      <c r="BG40" s="0" t="str">
        <f aca="false">IFERROR(MATCH(2020-$B40-BG$3,$B$4:$B$203,0),"")</f>
        <v/>
      </c>
      <c r="BH40" s="0" t="str">
        <f aca="false">IFERROR(MATCH(2020-$B40-BH$3,$B$4:$B$203,0),"")</f>
        <v/>
      </c>
      <c r="BI40" s="0" t="str">
        <f aca="false">IFERROR(MATCH(2020-$B40-BI$3,$B$4:$B$203,0),"")</f>
        <v/>
      </c>
      <c r="BJ40" s="0" t="str">
        <f aca="false">IFERROR(MATCH(2020-$B40-BJ$3,$B$4:$B$203,0),"")</f>
        <v/>
      </c>
      <c r="BK40" s="0" t="str">
        <f aca="false">IFERROR(MATCH(2020-$B40-BK$3,$B$4:$B$203,0),"")</f>
        <v/>
      </c>
      <c r="BL40" s="0" t="str">
        <f aca="false">IFERROR(MATCH(2020-$B40-BL$3,$B$4:$B$203,0),"")</f>
        <v/>
      </c>
      <c r="BM40" s="0" t="str">
        <f aca="false">IFERROR(MATCH(2020-$B40-BM$3,$B$4:$B$203,0),"")</f>
        <v/>
      </c>
      <c r="BN40" s="0" t="str">
        <f aca="false">IFERROR(MATCH(2020-$B40-BN$3,$B$4:$B$203,0),"")</f>
        <v/>
      </c>
      <c r="BO40" s="0" t="str">
        <f aca="false">IFERROR(MATCH(2020-$B40-BO$3,$B$4:$B$203,0),"")</f>
        <v/>
      </c>
      <c r="BP40" s="0" t="str">
        <f aca="false">IFERROR(MATCH(2020-$B40-BP$3,$B$4:$B$203,0),"")</f>
        <v/>
      </c>
      <c r="BQ40" s="0" t="str">
        <f aca="false">IFERROR(MATCH(2020-$B40-BQ$3,$B$4:$B$203,0),"")</f>
        <v/>
      </c>
      <c r="BR40" s="0" t="str">
        <f aca="false">IFERROR(MATCH(2020-$B40-BR$3,$B$4:$B$203,0),"")</f>
        <v/>
      </c>
      <c r="BS40" s="0" t="str">
        <f aca="false">IFERROR(MATCH(2020-$B40-BS$3,$B$4:$B$203,0),"")</f>
        <v/>
      </c>
      <c r="BT40" s="0" t="str">
        <f aca="false">IFERROR(MATCH(2020-$B40-BT$3,$B$4:$B$203,0),"")</f>
        <v/>
      </c>
      <c r="BU40" s="0" t="str">
        <f aca="false">IFERROR(MATCH(2020-$B40-BU$3,$B$4:$B$203,0),"")</f>
        <v/>
      </c>
      <c r="BV40" s="0" t="str">
        <f aca="false">IFERROR(MATCH(2020-$B40-BV$3,$B$4:$B$203,0),"")</f>
        <v/>
      </c>
      <c r="BW40" s="0" t="str">
        <f aca="false">IFERROR(MATCH(2020-$B40-BW$3,$B$4:$B$203,0),"")</f>
        <v/>
      </c>
      <c r="BX40" s="0" t="str">
        <f aca="false">IFERROR(MATCH(2020-$B40-BX$3,$B$4:$B$203,0),"")</f>
        <v/>
      </c>
      <c r="BY40" s="0" t="str">
        <f aca="false">IFERROR(MATCH(2020-$B40-BY$3,$B$4:$B$203,0),"")</f>
        <v/>
      </c>
      <c r="BZ40" s="0" t="str">
        <f aca="false">IFERROR(MATCH(2020-$B40-BZ$3,$B$4:$B$203,0),"")</f>
        <v/>
      </c>
      <c r="CA40" s="0" t="str">
        <f aca="false">IFERROR(MATCH(2020-$B40-CA$3,$B$4:$B$203,0),"")</f>
        <v/>
      </c>
      <c r="CB40" s="0" t="str">
        <f aca="false">IFERROR(MATCH(2020-$B40-CB$3,$B$4:$B$203,0),"")</f>
        <v/>
      </c>
      <c r="CC40" s="0" t="str">
        <f aca="false">IFERROR(MATCH(2020-$B40-CC$3,$B$4:$B$203,0),"")</f>
        <v/>
      </c>
      <c r="CD40" s="0" t="str">
        <f aca="false">IFERROR(MATCH(2020-$B40-CD$3,$B$4:$B$203,0),"")</f>
        <v/>
      </c>
      <c r="CE40" s="0" t="str">
        <f aca="false">IFERROR(MATCH(2020-$B40-CE$3,$B$4:$B$203,0),"")</f>
        <v/>
      </c>
      <c r="CF40" s="0" t="str">
        <f aca="false">IFERROR(MATCH(2020-$B40-CF$3,$B$4:$B$203,0),"")</f>
        <v/>
      </c>
      <c r="CG40" s="0" t="str">
        <f aca="false">IFERROR(MATCH(2020-$B40-CG$3,$B$4:$B$203,0),"")</f>
        <v/>
      </c>
      <c r="CH40" s="0" t="str">
        <f aca="false">IFERROR(MATCH(2020-$B40-CH$3,$B$4:$B$203,0),"")</f>
        <v/>
      </c>
      <c r="CI40" s="0" t="str">
        <f aca="false">IFERROR(MATCH(2020-$B40-CI$3,$B$4:$B$203,0),"")</f>
        <v/>
      </c>
      <c r="CJ40" s="0" t="str">
        <f aca="false">IFERROR(MATCH(2020-$B40-CJ$3,$B$4:$B$203,0),"")</f>
        <v/>
      </c>
      <c r="CK40" s="0" t="str">
        <f aca="false">IFERROR(MATCH(2020-$B40-CK$3,$B$4:$B$203,0),"")</f>
        <v/>
      </c>
      <c r="CL40" s="0" t="str">
        <f aca="false">IFERROR(MATCH(2020-$B40-CL$3,$B$4:$B$203,0),"")</f>
        <v/>
      </c>
      <c r="CM40" s="0" t="str">
        <f aca="false">IFERROR(MATCH(2020-$B40-CM$3,$B$4:$B$203,0),"")</f>
        <v/>
      </c>
      <c r="CN40" s="0" t="str">
        <f aca="false">IFERROR(MATCH(2020-$B40-CN$3,$B$4:$B$203,0),"")</f>
        <v/>
      </c>
      <c r="CO40" s="0" t="str">
        <f aca="false">IFERROR(MATCH(2020-$B40-CO$3,$B$4:$B$203,0),"")</f>
        <v/>
      </c>
      <c r="CP40" s="0" t="str">
        <f aca="false">IFERROR(MATCH(2020-$B40-CP$3,$B$4:$B$203,0),"")</f>
        <v/>
      </c>
      <c r="CQ40" s="0" t="str">
        <f aca="false">IFERROR(MATCH(2020-$B40-CQ$3,$B$4:$B$203,0),"")</f>
        <v/>
      </c>
      <c r="CR40" s="0" t="str">
        <f aca="false">IFERROR(MATCH(2020-$B40-CR$3,$B$4:$B$203,0),"")</f>
        <v/>
      </c>
      <c r="CS40" s="0" t="str">
        <f aca="false">IFERROR(MATCH(2020-$B40-CS$3,$B$4:$B$203,0),"")</f>
        <v/>
      </c>
      <c r="CT40" s="0" t="str">
        <f aca="false">IFERROR(MATCH(2020-$B40-CT$3,$B$4:$B$203,0),"")</f>
        <v/>
      </c>
      <c r="CU40" s="0" t="str">
        <f aca="false">IFERROR(MATCH(2020-$B40-CU$3,$B$4:$B$203,0),"")</f>
        <v/>
      </c>
      <c r="CV40" s="0" t="str">
        <f aca="false">IFERROR(MATCH(2020-$B40-CV$3,$B$4:$B$203,0),"")</f>
        <v/>
      </c>
      <c r="CW40" s="0" t="str">
        <f aca="false">IFERROR(MATCH(2020-$B40-CW$3,$B$4:$B$203,0),"")</f>
        <v/>
      </c>
      <c r="CX40" s="0" t="str">
        <f aca="false">IFERROR(MATCH(2020-$B40-CX$3,$B$4:$B$203,0),"")</f>
        <v/>
      </c>
      <c r="CY40" s="0" t="str">
        <f aca="false">IFERROR(MATCH(2020-$B40-CY$3,$B$4:$B$203,0),"")</f>
        <v/>
      </c>
      <c r="CZ40" s="0" t="str">
        <f aca="false">IFERROR(MATCH(2020-$B40-CZ$3,$B$4:$B$203,0),"")</f>
        <v/>
      </c>
      <c r="DA40" s="0" t="str">
        <f aca="false">IFERROR(MATCH(2020-$B40-DA$3,$B$4:$B$203,0),"")</f>
        <v/>
      </c>
      <c r="DB40" s="0" t="str">
        <f aca="false">IFERROR(MATCH(2020-$B40-DB$3,$B$4:$B$203,0),"")</f>
        <v/>
      </c>
      <c r="DC40" s="0" t="str">
        <f aca="false">IFERROR(MATCH(2020-$B40-DC$3,$B$4:$B$203,0),"")</f>
        <v/>
      </c>
      <c r="DD40" s="0" t="str">
        <f aca="false">IFERROR(MATCH(2020-$B40-DD$3,$B$4:$B$203,0),"")</f>
        <v/>
      </c>
      <c r="DE40" s="0" t="str">
        <f aca="false">IFERROR(MATCH(2020-$B40-DE$3,$B$4:$B$203,0),"")</f>
        <v/>
      </c>
      <c r="DF40" s="0" t="str">
        <f aca="false">IFERROR(MATCH(2020-$B40-DF$3,$B$4:$B$203,0),"")</f>
        <v/>
      </c>
      <c r="DG40" s="0" t="str">
        <f aca="false">IFERROR(MATCH(2020-$B40-DG$3,$B$4:$B$203,0),"")</f>
        <v/>
      </c>
      <c r="DH40" s="0" t="str">
        <f aca="false">IFERROR(MATCH(2020-$B40-DH$3,$B$4:$B$203,0),"")</f>
        <v/>
      </c>
      <c r="DI40" s="0" t="str">
        <f aca="false">IFERROR(MATCH(2020-$B40-DI$3,$B$4:$B$203,0),"")</f>
        <v/>
      </c>
      <c r="DJ40" s="0" t="str">
        <f aca="false">IFERROR(MATCH(2020-$B40-DJ$3,$B$4:$B$203,0),"")</f>
        <v/>
      </c>
      <c r="DK40" s="0" t="str">
        <f aca="false">IFERROR(MATCH(2020-$B40-DK$3,$B$4:$B$203,0),"")</f>
        <v/>
      </c>
      <c r="DL40" s="0" t="str">
        <f aca="false">IFERROR(MATCH(2020-$B40-DL$3,$B$4:$B$203,0),"")</f>
        <v/>
      </c>
      <c r="DM40" s="0" t="str">
        <f aca="false">IFERROR(MATCH(2020-$B40-DM$3,$B$4:$B$203,0),"")</f>
        <v/>
      </c>
      <c r="DN40" s="0" t="str">
        <f aca="false">IFERROR(MATCH(2020-$B40-DN$3,$B$4:$B$203,0),"")</f>
        <v/>
      </c>
      <c r="DO40" s="0" t="str">
        <f aca="false">IFERROR(MATCH(2020-$B40-DO$3,$B$4:$B$203,0),"")</f>
        <v/>
      </c>
      <c r="DP40" s="0" t="str">
        <f aca="false">IFERROR(MATCH(2020-$B40-DP$3,$B$4:$B$203,0),"")</f>
        <v/>
      </c>
      <c r="DQ40" s="0" t="str">
        <f aca="false">IFERROR(MATCH(2020-$B40-DQ$3,$B$4:$B$203,0),"")</f>
        <v/>
      </c>
      <c r="DR40" s="0" t="str">
        <f aca="false">IFERROR(MATCH(2020-$B40-DR$3,$B$4:$B$203,0),"")</f>
        <v/>
      </c>
      <c r="DS40" s="0" t="str">
        <f aca="false">IFERROR(MATCH(2020-$B40-DS$3,$B$4:$B$203,0),"")</f>
        <v/>
      </c>
      <c r="DT40" s="0" t="str">
        <f aca="false">IFERROR(MATCH(2020-$B40-DT$3,$B$4:$B$203,0),"")</f>
        <v/>
      </c>
      <c r="DU40" s="0" t="str">
        <f aca="false">IFERROR(MATCH(2020-$B40-DU$3,$B$4:$B$203,0),"")</f>
        <v/>
      </c>
      <c r="DV40" s="0" t="str">
        <f aca="false">IFERROR(MATCH(2020-$B40-DV$3,$B$4:$B$203,0),"")</f>
        <v/>
      </c>
      <c r="DW40" s="0" t="str">
        <f aca="false">IFERROR(MATCH(2020-$B40-DW$3,$B$4:$B$203,0),"")</f>
        <v/>
      </c>
      <c r="DX40" s="0" t="str">
        <f aca="false">IFERROR(MATCH(2020-$B40-DX$3,$B$4:$B$203,0),"")</f>
        <v/>
      </c>
      <c r="DY40" s="0" t="str">
        <f aca="false">IFERROR(MATCH(2020-$B40-DY$3,$B$4:$B$203,0),"")</f>
        <v/>
      </c>
      <c r="DZ40" s="0" t="str">
        <f aca="false">IFERROR(MATCH(2020-$B40-DZ$3,$B$4:$B$203,0),"")</f>
        <v/>
      </c>
      <c r="EA40" s="0" t="str">
        <f aca="false">IFERROR(MATCH(2020-$B40-EA$3,$B$4:$B$203,0),"")</f>
        <v/>
      </c>
      <c r="EB40" s="0" t="str">
        <f aca="false">IFERROR(MATCH(2020-$B40-EB$3,$B$4:$B$203,0),"")</f>
        <v/>
      </c>
      <c r="EC40" s="0" t="str">
        <f aca="false">IFERROR(MATCH(2020-$B40-EC$3,$B$4:$B$203,0),"")</f>
        <v/>
      </c>
      <c r="ED40" s="0" t="str">
        <f aca="false">IFERROR(MATCH(2020-$B40-ED$3,$B$4:$B$203,0),"")</f>
        <v/>
      </c>
      <c r="EE40" s="0" t="str">
        <f aca="false">IFERROR(MATCH(2020-$B40-EE$3,$B$4:$B$203,0),"")</f>
        <v/>
      </c>
      <c r="EF40" s="0" t="str">
        <f aca="false">IFERROR(MATCH(2020-$B40-EF$3,$B$4:$B$203,0),"")</f>
        <v/>
      </c>
      <c r="EG40" s="0" t="str">
        <f aca="false">IFERROR(MATCH(2020-$B40-EG$3,$B$4:$B$203,0),"")</f>
        <v/>
      </c>
      <c r="EH40" s="0" t="str">
        <f aca="false">IFERROR(MATCH(2020-$B40-EH$3,$B$4:$B$203,0),"")</f>
        <v/>
      </c>
      <c r="EI40" s="0" t="str">
        <f aca="false">IFERROR(MATCH(2020-$B40-EI$3,$B$4:$B$203,0),"")</f>
        <v/>
      </c>
      <c r="EJ40" s="0" t="str">
        <f aca="false">IFERROR(MATCH(2020-$B40-EJ$3,$B$4:$B$203,0),"")</f>
        <v/>
      </c>
      <c r="EK40" s="0" t="str">
        <f aca="false">IFERROR(MATCH(2020-$B40-EK$3,$B$4:$B$203,0),"")</f>
        <v/>
      </c>
      <c r="EL40" s="0" t="str">
        <f aca="false">IFERROR(MATCH(2020-$B40-EL$3,$B$4:$B$203,0),"")</f>
        <v/>
      </c>
      <c r="EM40" s="0" t="str">
        <f aca="false">IFERROR(MATCH(2020-$B40-EM$3,$B$4:$B$203,0),"")</f>
        <v/>
      </c>
      <c r="EN40" s="0" t="str">
        <f aca="false">IFERROR(MATCH(2020-$B40-EN$3,$B$4:$B$203,0),"")</f>
        <v/>
      </c>
      <c r="EO40" s="0" t="str">
        <f aca="false">IFERROR(MATCH(2020-$B40-EO$3,$B$4:$B$203,0),"")</f>
        <v/>
      </c>
      <c r="EP40" s="0" t="str">
        <f aca="false">IFERROR(MATCH(2020-$B40-EP$3,$B$4:$B$203,0),"")</f>
        <v/>
      </c>
      <c r="EQ40" s="0" t="str">
        <f aca="false">IFERROR(MATCH(2020-$B40-EQ$3,$B$4:$B$203,0),"")</f>
        <v/>
      </c>
      <c r="ER40" s="0" t="str">
        <f aca="false">IFERROR(MATCH(2020-$B40-ER$3,$B$4:$B$203,0),"")</f>
        <v/>
      </c>
      <c r="ES40" s="0" t="str">
        <f aca="false">IFERROR(MATCH(2020-$B40-ES$3,$B$4:$B$203,0),"")</f>
        <v/>
      </c>
      <c r="ET40" s="0" t="str">
        <f aca="false">IFERROR(MATCH(2020-$B40-ET$3,$B$4:$B$203,0),"")</f>
        <v/>
      </c>
      <c r="EU40" s="0" t="str">
        <f aca="false">IFERROR(MATCH(2020-$B40-EU$3,$B$4:$B$203,0),"")</f>
        <v/>
      </c>
      <c r="EV40" s="0" t="str">
        <f aca="false">IFERROR(MATCH(2020-$B40-EV$3,$B$4:$B$203,0),"")</f>
        <v/>
      </c>
      <c r="EW40" s="0" t="str">
        <f aca="false">IFERROR(MATCH(2020-$B40-EW$3,$B$4:$B$203,0),"")</f>
        <v/>
      </c>
      <c r="EX40" s="0" t="str">
        <f aca="false">IFERROR(MATCH(2020-$B40-EX$3,$B$4:$B$203,0),"")</f>
        <v/>
      </c>
      <c r="EY40" s="0" t="str">
        <f aca="false">IFERROR(MATCH(2020-$B40-EY$3,$B$4:$B$203,0),"")</f>
        <v/>
      </c>
      <c r="EZ40" s="0" t="str">
        <f aca="false">IFERROR(MATCH(2020-$B40-EZ$3,$B$4:$B$203,0),"")</f>
        <v/>
      </c>
      <c r="FA40" s="0" t="str">
        <f aca="false">IFERROR(MATCH(2020-$B40-FA$3,$B$4:$B$203,0),"")</f>
        <v/>
      </c>
      <c r="FB40" s="0" t="str">
        <f aca="false">IFERROR(MATCH(2020-$B40-FB$3,$B$4:$B$203,0),"")</f>
        <v/>
      </c>
      <c r="FC40" s="0" t="str">
        <f aca="false">IFERROR(MATCH(2020-$B40-FC$3,$B$4:$B$203,0),"")</f>
        <v/>
      </c>
      <c r="FD40" s="0" t="str">
        <f aca="false">IFERROR(MATCH(2020-$B40-FD$3,$B$4:$B$203,0),"")</f>
        <v/>
      </c>
      <c r="FE40" s="0" t="str">
        <f aca="false">IFERROR(MATCH(2020-$B40-FE$3,$B$4:$B$203,0),"")</f>
        <v/>
      </c>
      <c r="FF40" s="0" t="str">
        <f aca="false">IFERROR(MATCH(2020-$B40-FF$3,$B$4:$B$203,0),"")</f>
        <v/>
      </c>
      <c r="FG40" s="0" t="str">
        <f aca="false">IFERROR(MATCH(2020-$B40-FG$3,$B$4:$B$203,0),"")</f>
        <v/>
      </c>
      <c r="FH40" s="0" t="str">
        <f aca="false">IFERROR(MATCH(2020-$B40-FH$3,$B$4:$B$203,0),"")</f>
        <v/>
      </c>
      <c r="FI40" s="0" t="str">
        <f aca="false">IFERROR(MATCH(2020-$B40-FI$3,$B$4:$B$203,0),"")</f>
        <v/>
      </c>
      <c r="FJ40" s="0" t="str">
        <f aca="false">IFERROR(MATCH(2020-$B40-FJ$3,$B$4:$B$203,0),"")</f>
        <v/>
      </c>
      <c r="FK40" s="0" t="str">
        <f aca="false">IFERROR(MATCH(2020-$B40-FK$3,$B$4:$B$203,0),"")</f>
        <v/>
      </c>
      <c r="FL40" s="0" t="str">
        <f aca="false">IFERROR(MATCH(2020-$B40-FL$3,$B$4:$B$203,0),"")</f>
        <v/>
      </c>
      <c r="FM40" s="0" t="str">
        <f aca="false">IFERROR(MATCH(2020-$B40-FM$3,$B$4:$B$203,0),"")</f>
        <v/>
      </c>
      <c r="FN40" s="0" t="str">
        <f aca="false">IFERROR(MATCH(2020-$B40-FN$3,$B$4:$B$203,0),"")</f>
        <v/>
      </c>
      <c r="FO40" s="0" t="str">
        <f aca="false">IFERROR(MATCH(2020-$B40-FO$3,$B$4:$B$203,0),"")</f>
        <v/>
      </c>
      <c r="FP40" s="0" t="str">
        <f aca="false">IFERROR(MATCH(2020-$B40-FP$3,$B$4:$B$203,0),"")</f>
        <v/>
      </c>
      <c r="FQ40" s="0" t="str">
        <f aca="false">IFERROR(MATCH(2020-$B40-FQ$3,$B$4:$B$203,0),"")</f>
        <v/>
      </c>
      <c r="FR40" s="0" t="str">
        <f aca="false">IFERROR(MATCH(2020-$B40-FR$3,$B$4:$B$203,0),"")</f>
        <v/>
      </c>
      <c r="FS40" s="0" t="str">
        <f aca="false">IFERROR(MATCH(2020-$B40-FS$3,$B$4:$B$203,0),"")</f>
        <v/>
      </c>
      <c r="FT40" s="0" t="str">
        <f aca="false">IFERROR(MATCH(2020-$B40-FT$3,$B$4:$B$203,0),"")</f>
        <v/>
      </c>
      <c r="FU40" s="0" t="str">
        <f aca="false">IFERROR(MATCH(2020-$B40-FU$3,$B$4:$B$203,0),"")</f>
        <v/>
      </c>
      <c r="FV40" s="0" t="str">
        <f aca="false">IFERROR(MATCH(2020-$B40-FV$3,$B$4:$B$203,0),"")</f>
        <v/>
      </c>
      <c r="FW40" s="0" t="str">
        <f aca="false">IFERROR(MATCH(2020-$B40-FW$3,$B$4:$B$203,0),"")</f>
        <v/>
      </c>
      <c r="FX40" s="0" t="str">
        <f aca="false">IFERROR(MATCH(2020-$B40-FX$3,$B$4:$B$203,0),"")</f>
        <v/>
      </c>
      <c r="FY40" s="0" t="str">
        <f aca="false">IFERROR(MATCH(2020-$B40-FY$3,$B$4:$B$203,0),"")</f>
        <v/>
      </c>
      <c r="FZ40" s="0" t="str">
        <f aca="false">IFERROR(MATCH(2020-$B40-FZ$3,$B$4:$B$203,0),"")</f>
        <v/>
      </c>
      <c r="GA40" s="0" t="str">
        <f aca="false">IFERROR(MATCH(2020-$B40-GA$3,$B$4:$B$203,0),"")</f>
        <v/>
      </c>
      <c r="GB40" s="0" t="str">
        <f aca="false">IFERROR(MATCH(2020-$B40-GB$3,$B$4:$B$203,0),"")</f>
        <v/>
      </c>
      <c r="GC40" s="0" t="str">
        <f aca="false">IFERROR(MATCH(2020-$B40-GC$3,$B$4:$B$203,0),"")</f>
        <v/>
      </c>
      <c r="GD40" s="0" t="str">
        <f aca="false">IFERROR(MATCH(2020-$B40-GD$3,$B$4:$B$203,0),"")</f>
        <v/>
      </c>
      <c r="GE40" s="0" t="str">
        <f aca="false">IFERROR(MATCH(2020-$B40-GE$3,$B$4:$B$203,0),"")</f>
        <v/>
      </c>
      <c r="GF40" s="0" t="str">
        <f aca="false">IFERROR(MATCH(2020-$B40-GF$3,$B$4:$B$203,0),"")</f>
        <v/>
      </c>
      <c r="GG40" s="0" t="str">
        <f aca="false">IFERROR(MATCH(2020-$B40-GG$3,$B$4:$B$203,0),"")</f>
        <v/>
      </c>
      <c r="GH40" s="0" t="str">
        <f aca="false">IFERROR(MATCH(2020-$B40-GH$3,$B$4:$B$203,0),"")</f>
        <v/>
      </c>
      <c r="GI40" s="0" t="str">
        <f aca="false">IFERROR(MATCH(2020-$B40-GI$3,$B$4:$B$203,0),"")</f>
        <v/>
      </c>
      <c r="GJ40" s="0" t="str">
        <f aca="false">IFERROR(MATCH(2020-$B40-GJ$3,$B$4:$B$203,0),"")</f>
        <v/>
      </c>
      <c r="GK40" s="0" t="str">
        <f aca="false">IFERROR(MATCH(2020-$B40-GK$3,$B$4:$B$203,0),"")</f>
        <v/>
      </c>
      <c r="GL40" s="0" t="str">
        <f aca="false">IFERROR(MATCH(2020-$B40-GL$3,$B$4:$B$203,0),"")</f>
        <v/>
      </c>
      <c r="GM40" s="0" t="str">
        <f aca="false">IFERROR(MATCH(2020-$B40-GM$3,$B$4:$B$203,0),"")</f>
        <v/>
      </c>
      <c r="GN40" s="0" t="str">
        <f aca="false">IFERROR(MATCH(2020-$B40-GN$3,$B$4:$B$203,0),"")</f>
        <v/>
      </c>
      <c r="GO40" s="0" t="str">
        <f aca="false">IFERROR(MATCH(2020-$B40-GO$3,$B$4:$B$203,0),"")</f>
        <v/>
      </c>
      <c r="GP40" s="0" t="str">
        <f aca="false">IFERROR(MATCH(2020-$B40-GP$3,$B$4:$B$203,0),"")</f>
        <v/>
      </c>
      <c r="GQ40" s="0" t="str">
        <f aca="false">IFERROR(MATCH(2020-$B40-GQ$3,$B$4:$B$203,0),"")</f>
        <v/>
      </c>
      <c r="GR40" s="0" t="str">
        <f aca="false">IFERROR(MATCH(2020-$B40-GR$3,$B$4:$B$203,0),"")</f>
        <v/>
      </c>
      <c r="GS40" s="0" t="str">
        <f aca="false">IFERROR(MATCH(2020-$B40-GS$3,$B$4:$B$203,0),"")</f>
        <v/>
      </c>
      <c r="GT40" s="0" t="str">
        <f aca="false">IFERROR(MATCH(2020-$B40-GT$3,$B$4:$B$203,0),"")</f>
        <v/>
      </c>
    </row>
    <row r="41" customFormat="false" ht="12.8" hidden="false" customHeight="false" outlineLevel="0" collapsed="false">
      <c r="A41" s="0" t="str">
        <f aca="false">IF(COUNT(C41:GT41)=0,"",B41)</f>
        <v/>
      </c>
      <c r="B41" s="1" t="n">
        <v>1814</v>
      </c>
      <c r="C41" s="0" t="str">
        <f aca="false">IFERROR(MATCH(2020-$B41-C$3,$B$4:$B$203,0),"")</f>
        <v/>
      </c>
      <c r="D41" s="0" t="str">
        <f aca="false">IFERROR(MATCH(2020-$B41-D$3,$B$4:$B$203,0),"")</f>
        <v/>
      </c>
      <c r="E41" s="0" t="str">
        <f aca="false">IFERROR(MATCH(2020-$B41-E$3,$B$4:$B$203,0),"")</f>
        <v/>
      </c>
      <c r="F41" s="0" t="str">
        <f aca="false">IFERROR(MATCH(2020-$B41-F$3,$B$4:$B$203,0),"")</f>
        <v/>
      </c>
      <c r="G41" s="0" t="str">
        <f aca="false">IFERROR(MATCH(2020-$B41-G$3,$B$4:$B$203,0),"")</f>
        <v/>
      </c>
      <c r="H41" s="0" t="str">
        <f aca="false">IFERROR(MATCH(2020-$B41-H$3,$B$4:$B$203,0),"")</f>
        <v/>
      </c>
      <c r="I41" s="0" t="str">
        <f aca="false">IFERROR(MATCH(2020-$B41-I$3,$B$4:$B$203,0),"")</f>
        <v/>
      </c>
      <c r="J41" s="0" t="str">
        <f aca="false">IFERROR(MATCH(2020-$B41-J$3,$B$4:$B$203,0),"")</f>
        <v/>
      </c>
      <c r="K41" s="0" t="str">
        <f aca="false">IFERROR(MATCH(2020-$B41-K$3,$B$4:$B$203,0),"")</f>
        <v/>
      </c>
      <c r="L41" s="0" t="str">
        <f aca="false">IFERROR(MATCH(2020-$B41-L$3,$B$4:$B$203,0),"")</f>
        <v/>
      </c>
      <c r="M41" s="0" t="str">
        <f aca="false">IFERROR(MATCH(2020-$B41-M$3,$B$4:$B$203,0),"")</f>
        <v/>
      </c>
      <c r="N41" s="0" t="str">
        <f aca="false">IFERROR(MATCH(2020-$B41-N$3,$B$4:$B$203,0),"")</f>
        <v/>
      </c>
      <c r="O41" s="0" t="str">
        <f aca="false">IFERROR(MATCH(2020-$B41-O$3,$B$4:$B$203,0),"")</f>
        <v/>
      </c>
      <c r="P41" s="0" t="str">
        <f aca="false">IFERROR(MATCH(2020-$B41-P$3,$B$4:$B$203,0),"")</f>
        <v/>
      </c>
      <c r="Q41" s="0" t="str">
        <f aca="false">IFERROR(MATCH(2020-$B41-Q$3,$B$4:$B$203,0),"")</f>
        <v/>
      </c>
      <c r="R41" s="0" t="str">
        <f aca="false">IFERROR(MATCH(2020-$B41-R$3,$B$4:$B$203,0),"")</f>
        <v/>
      </c>
      <c r="S41" s="0" t="str">
        <f aca="false">IFERROR(MATCH(2020-$B41-S$3,$B$4:$B$203,0),"")</f>
        <v/>
      </c>
      <c r="T41" s="0" t="str">
        <f aca="false">IFERROR(MATCH(2020-$B41-T$3,$B$4:$B$203,0),"")</f>
        <v/>
      </c>
      <c r="U41" s="0" t="str">
        <f aca="false">IFERROR(MATCH(2020-$B41-U$3,$B$4:$B$203,0),"")</f>
        <v/>
      </c>
      <c r="V41" s="0" t="str">
        <f aca="false">IFERROR(MATCH(2020-$B41-V$3,$B$4:$B$203,0),"")</f>
        <v/>
      </c>
      <c r="W41" s="0" t="str">
        <f aca="false">IFERROR(MATCH(2020-$B41-W$3,$B$4:$B$203,0),"")</f>
        <v/>
      </c>
      <c r="X41" s="0" t="str">
        <f aca="false">IFERROR(MATCH(2020-$B41-X$3,$B$4:$B$203,0),"")</f>
        <v/>
      </c>
      <c r="Y41" s="0" t="str">
        <f aca="false">IFERROR(MATCH(2020-$B41-Y$3,$B$4:$B$203,0),"")</f>
        <v/>
      </c>
      <c r="Z41" s="0" t="str">
        <f aca="false">IFERROR(MATCH(2020-$B41-Z$3,$B$4:$B$203,0),"")</f>
        <v/>
      </c>
      <c r="AA41" s="0" t="str">
        <f aca="false">IFERROR(MATCH(2020-$B41-AA$3,$B$4:$B$203,0),"")</f>
        <v/>
      </c>
      <c r="AB41" s="0" t="str">
        <f aca="false">IFERROR(MATCH(2020-$B41-AB$3,$B$4:$B$203,0),"")</f>
        <v/>
      </c>
      <c r="AC41" s="0" t="str">
        <f aca="false">IFERROR(MATCH(2020-$B41-AC$3,$B$4:$B$203,0),"")</f>
        <v/>
      </c>
      <c r="AD41" s="0" t="str">
        <f aca="false">IFERROR(MATCH(2020-$B41-AD$3,$B$4:$B$203,0),"")</f>
        <v/>
      </c>
      <c r="AE41" s="0" t="str">
        <f aca="false">IFERROR(MATCH(2020-$B41-AE$3,$B$4:$B$203,0),"")</f>
        <v/>
      </c>
      <c r="AF41" s="0" t="str">
        <f aca="false">IFERROR(MATCH(2020-$B41-AF$3,$B$4:$B$203,0),"")</f>
        <v/>
      </c>
      <c r="AG41" s="0" t="str">
        <f aca="false">IFERROR(MATCH(2020-$B41-AG$3,$B$4:$B$203,0),"")</f>
        <v/>
      </c>
      <c r="AH41" s="0" t="str">
        <f aca="false">IFERROR(MATCH(2020-$B41-AH$3,$B$4:$B$203,0),"")</f>
        <v/>
      </c>
      <c r="AI41" s="0" t="str">
        <f aca="false">IFERROR(MATCH(2020-$B41-AI$3,$B$4:$B$203,0),"")</f>
        <v/>
      </c>
      <c r="AJ41" s="0" t="str">
        <f aca="false">IFERROR(MATCH(2020-$B41-AJ$3,$B$4:$B$203,0),"")</f>
        <v/>
      </c>
      <c r="AK41" s="0" t="str">
        <f aca="false">IFERROR(MATCH(2020-$B41-AK$3,$B$4:$B$203,0),"")</f>
        <v/>
      </c>
      <c r="AL41" s="0" t="str">
        <f aca="false">IFERROR(MATCH(2020-$B41-AL$3,$B$4:$B$203,0),"")</f>
        <v/>
      </c>
      <c r="AM41" s="0" t="str">
        <f aca="false">IFERROR(MATCH(2020-$B41-AM$3,$B$4:$B$203,0),"")</f>
        <v/>
      </c>
      <c r="AN41" s="0" t="str">
        <f aca="false">IFERROR(MATCH(2020-$B41-AN$3,$B$4:$B$203,0),"")</f>
        <v/>
      </c>
      <c r="AO41" s="0" t="str">
        <f aca="false">IFERROR(MATCH(2020-$B41-AO$3,$B$4:$B$203,0),"")</f>
        <v/>
      </c>
      <c r="AP41" s="0" t="str">
        <f aca="false">IFERROR(MATCH(2020-$B41-AP$3,$B$4:$B$203,0),"")</f>
        <v/>
      </c>
      <c r="AQ41" s="0" t="str">
        <f aca="false">IFERROR(MATCH(2020-$B41-AQ$3,$B$4:$B$203,0),"")</f>
        <v/>
      </c>
      <c r="AR41" s="0" t="str">
        <f aca="false">IFERROR(MATCH(2020-$B41-AR$3,$B$4:$B$203,0),"")</f>
        <v/>
      </c>
      <c r="AS41" s="0" t="str">
        <f aca="false">IFERROR(MATCH(2020-$B41-AS$3,$B$4:$B$203,0),"")</f>
        <v/>
      </c>
      <c r="AT41" s="0" t="str">
        <f aca="false">IFERROR(MATCH(2020-$B41-AT$3,$B$4:$B$203,0),"")</f>
        <v/>
      </c>
      <c r="AU41" s="0" t="str">
        <f aca="false">IFERROR(MATCH(2020-$B41-AU$3,$B$4:$B$203,0),"")</f>
        <v/>
      </c>
      <c r="AV41" s="0" t="str">
        <f aca="false">IFERROR(MATCH(2020-$B41-AV$3,$B$4:$B$203,0),"")</f>
        <v/>
      </c>
      <c r="AW41" s="0" t="str">
        <f aca="false">IFERROR(MATCH(2020-$B41-AW$3,$B$4:$B$203,0),"")</f>
        <v/>
      </c>
      <c r="AX41" s="0" t="str">
        <f aca="false">IFERROR(MATCH(2020-$B41-AX$3,$B$4:$B$203,0),"")</f>
        <v/>
      </c>
      <c r="AY41" s="0" t="str">
        <f aca="false">IFERROR(MATCH(2020-$B41-AY$3,$B$4:$B$203,0),"")</f>
        <v/>
      </c>
      <c r="AZ41" s="0" t="str">
        <f aca="false">IFERROR(MATCH(2020-$B41-AZ$3,$B$4:$B$203,0),"")</f>
        <v/>
      </c>
      <c r="BA41" s="0" t="str">
        <f aca="false">IFERROR(MATCH(2020-$B41-BA$3,$B$4:$B$203,0),"")</f>
        <v/>
      </c>
      <c r="BB41" s="0" t="str">
        <f aca="false">IFERROR(MATCH(2020-$B41-BB$3,$B$4:$B$203,0),"")</f>
        <v/>
      </c>
      <c r="BC41" s="0" t="str">
        <f aca="false">IFERROR(MATCH(2020-$B41-BC$3,$B$4:$B$203,0),"")</f>
        <v/>
      </c>
      <c r="BD41" s="0" t="str">
        <f aca="false">IFERROR(MATCH(2020-$B41-BD$3,$B$4:$B$203,0),"")</f>
        <v/>
      </c>
      <c r="BE41" s="0" t="str">
        <f aca="false">IFERROR(MATCH(2020-$B41-BE$3,$B$4:$B$203,0),"")</f>
        <v/>
      </c>
      <c r="BF41" s="0" t="str">
        <f aca="false">IFERROR(MATCH(2020-$B41-BF$3,$B$4:$B$203,0),"")</f>
        <v/>
      </c>
      <c r="BG41" s="0" t="str">
        <f aca="false">IFERROR(MATCH(2020-$B41-BG$3,$B$4:$B$203,0),"")</f>
        <v/>
      </c>
      <c r="BH41" s="0" t="str">
        <f aca="false">IFERROR(MATCH(2020-$B41-BH$3,$B$4:$B$203,0),"")</f>
        <v/>
      </c>
      <c r="BI41" s="0" t="str">
        <f aca="false">IFERROR(MATCH(2020-$B41-BI$3,$B$4:$B$203,0),"")</f>
        <v/>
      </c>
      <c r="BJ41" s="0" t="str">
        <f aca="false">IFERROR(MATCH(2020-$B41-BJ$3,$B$4:$B$203,0),"")</f>
        <v/>
      </c>
      <c r="BK41" s="0" t="str">
        <f aca="false">IFERROR(MATCH(2020-$B41-BK$3,$B$4:$B$203,0),"")</f>
        <v/>
      </c>
      <c r="BL41" s="0" t="str">
        <f aca="false">IFERROR(MATCH(2020-$B41-BL$3,$B$4:$B$203,0),"")</f>
        <v/>
      </c>
      <c r="BM41" s="0" t="str">
        <f aca="false">IFERROR(MATCH(2020-$B41-BM$3,$B$4:$B$203,0),"")</f>
        <v/>
      </c>
      <c r="BN41" s="0" t="str">
        <f aca="false">IFERROR(MATCH(2020-$B41-BN$3,$B$4:$B$203,0),"")</f>
        <v/>
      </c>
      <c r="BO41" s="0" t="str">
        <f aca="false">IFERROR(MATCH(2020-$B41-BO$3,$B$4:$B$203,0),"")</f>
        <v/>
      </c>
      <c r="BP41" s="0" t="str">
        <f aca="false">IFERROR(MATCH(2020-$B41-BP$3,$B$4:$B$203,0),"")</f>
        <v/>
      </c>
      <c r="BQ41" s="0" t="str">
        <f aca="false">IFERROR(MATCH(2020-$B41-BQ$3,$B$4:$B$203,0),"")</f>
        <v/>
      </c>
      <c r="BR41" s="0" t="str">
        <f aca="false">IFERROR(MATCH(2020-$B41-BR$3,$B$4:$B$203,0),"")</f>
        <v/>
      </c>
      <c r="BS41" s="0" t="str">
        <f aca="false">IFERROR(MATCH(2020-$B41-BS$3,$B$4:$B$203,0),"")</f>
        <v/>
      </c>
      <c r="BT41" s="0" t="str">
        <f aca="false">IFERROR(MATCH(2020-$B41-BT$3,$B$4:$B$203,0),"")</f>
        <v/>
      </c>
      <c r="BU41" s="0" t="str">
        <f aca="false">IFERROR(MATCH(2020-$B41-BU$3,$B$4:$B$203,0),"")</f>
        <v/>
      </c>
      <c r="BV41" s="0" t="str">
        <f aca="false">IFERROR(MATCH(2020-$B41-BV$3,$B$4:$B$203,0),"")</f>
        <v/>
      </c>
      <c r="BW41" s="0" t="str">
        <f aca="false">IFERROR(MATCH(2020-$B41-BW$3,$B$4:$B$203,0),"")</f>
        <v/>
      </c>
      <c r="BX41" s="0" t="str">
        <f aca="false">IFERROR(MATCH(2020-$B41-BX$3,$B$4:$B$203,0),"")</f>
        <v/>
      </c>
      <c r="BY41" s="0" t="str">
        <f aca="false">IFERROR(MATCH(2020-$B41-BY$3,$B$4:$B$203,0),"")</f>
        <v/>
      </c>
      <c r="BZ41" s="0" t="str">
        <f aca="false">IFERROR(MATCH(2020-$B41-BZ$3,$B$4:$B$203,0),"")</f>
        <v/>
      </c>
      <c r="CA41" s="0" t="str">
        <f aca="false">IFERROR(MATCH(2020-$B41-CA$3,$B$4:$B$203,0),"")</f>
        <v/>
      </c>
      <c r="CB41" s="0" t="str">
        <f aca="false">IFERROR(MATCH(2020-$B41-CB$3,$B$4:$B$203,0),"")</f>
        <v/>
      </c>
      <c r="CC41" s="0" t="str">
        <f aca="false">IFERROR(MATCH(2020-$B41-CC$3,$B$4:$B$203,0),"")</f>
        <v/>
      </c>
      <c r="CD41" s="0" t="str">
        <f aca="false">IFERROR(MATCH(2020-$B41-CD$3,$B$4:$B$203,0),"")</f>
        <v/>
      </c>
      <c r="CE41" s="0" t="str">
        <f aca="false">IFERROR(MATCH(2020-$B41-CE$3,$B$4:$B$203,0),"")</f>
        <v/>
      </c>
      <c r="CF41" s="0" t="str">
        <f aca="false">IFERROR(MATCH(2020-$B41-CF$3,$B$4:$B$203,0),"")</f>
        <v/>
      </c>
      <c r="CG41" s="0" t="str">
        <f aca="false">IFERROR(MATCH(2020-$B41-CG$3,$B$4:$B$203,0),"")</f>
        <v/>
      </c>
      <c r="CH41" s="0" t="str">
        <f aca="false">IFERROR(MATCH(2020-$B41-CH$3,$B$4:$B$203,0),"")</f>
        <v/>
      </c>
      <c r="CI41" s="0" t="str">
        <f aca="false">IFERROR(MATCH(2020-$B41-CI$3,$B$4:$B$203,0),"")</f>
        <v/>
      </c>
      <c r="CJ41" s="0" t="str">
        <f aca="false">IFERROR(MATCH(2020-$B41-CJ$3,$B$4:$B$203,0),"")</f>
        <v/>
      </c>
      <c r="CK41" s="0" t="str">
        <f aca="false">IFERROR(MATCH(2020-$B41-CK$3,$B$4:$B$203,0),"")</f>
        <v/>
      </c>
      <c r="CL41" s="0" t="str">
        <f aca="false">IFERROR(MATCH(2020-$B41-CL$3,$B$4:$B$203,0),"")</f>
        <v/>
      </c>
      <c r="CM41" s="0" t="str">
        <f aca="false">IFERROR(MATCH(2020-$B41-CM$3,$B$4:$B$203,0),"")</f>
        <v/>
      </c>
      <c r="CN41" s="0" t="str">
        <f aca="false">IFERROR(MATCH(2020-$B41-CN$3,$B$4:$B$203,0),"")</f>
        <v/>
      </c>
      <c r="CO41" s="0" t="str">
        <f aca="false">IFERROR(MATCH(2020-$B41-CO$3,$B$4:$B$203,0),"")</f>
        <v/>
      </c>
      <c r="CP41" s="0" t="str">
        <f aca="false">IFERROR(MATCH(2020-$B41-CP$3,$B$4:$B$203,0),"")</f>
        <v/>
      </c>
      <c r="CQ41" s="0" t="str">
        <f aca="false">IFERROR(MATCH(2020-$B41-CQ$3,$B$4:$B$203,0),"")</f>
        <v/>
      </c>
      <c r="CR41" s="0" t="str">
        <f aca="false">IFERROR(MATCH(2020-$B41-CR$3,$B$4:$B$203,0),"")</f>
        <v/>
      </c>
      <c r="CS41" s="0" t="str">
        <f aca="false">IFERROR(MATCH(2020-$B41-CS$3,$B$4:$B$203,0),"")</f>
        <v/>
      </c>
      <c r="CT41" s="0" t="str">
        <f aca="false">IFERROR(MATCH(2020-$B41-CT$3,$B$4:$B$203,0),"")</f>
        <v/>
      </c>
      <c r="CU41" s="0" t="str">
        <f aca="false">IFERROR(MATCH(2020-$B41-CU$3,$B$4:$B$203,0),"")</f>
        <v/>
      </c>
      <c r="CV41" s="0" t="str">
        <f aca="false">IFERROR(MATCH(2020-$B41-CV$3,$B$4:$B$203,0),"")</f>
        <v/>
      </c>
      <c r="CW41" s="0" t="str">
        <f aca="false">IFERROR(MATCH(2020-$B41-CW$3,$B$4:$B$203,0),"")</f>
        <v/>
      </c>
      <c r="CX41" s="0" t="str">
        <f aca="false">IFERROR(MATCH(2020-$B41-CX$3,$B$4:$B$203,0),"")</f>
        <v/>
      </c>
      <c r="CY41" s="0" t="str">
        <f aca="false">IFERROR(MATCH(2020-$B41-CY$3,$B$4:$B$203,0),"")</f>
        <v/>
      </c>
      <c r="CZ41" s="0" t="str">
        <f aca="false">IFERROR(MATCH(2020-$B41-CZ$3,$B$4:$B$203,0),"")</f>
        <v/>
      </c>
      <c r="DA41" s="0" t="str">
        <f aca="false">IFERROR(MATCH(2020-$B41-DA$3,$B$4:$B$203,0),"")</f>
        <v/>
      </c>
      <c r="DB41" s="0" t="str">
        <f aca="false">IFERROR(MATCH(2020-$B41-DB$3,$B$4:$B$203,0),"")</f>
        <v/>
      </c>
      <c r="DC41" s="0" t="str">
        <f aca="false">IFERROR(MATCH(2020-$B41-DC$3,$B$4:$B$203,0),"")</f>
        <v/>
      </c>
      <c r="DD41" s="0" t="str">
        <f aca="false">IFERROR(MATCH(2020-$B41-DD$3,$B$4:$B$203,0),"")</f>
        <v/>
      </c>
      <c r="DE41" s="0" t="str">
        <f aca="false">IFERROR(MATCH(2020-$B41-DE$3,$B$4:$B$203,0),"")</f>
        <v/>
      </c>
      <c r="DF41" s="0" t="str">
        <f aca="false">IFERROR(MATCH(2020-$B41-DF$3,$B$4:$B$203,0),"")</f>
        <v/>
      </c>
      <c r="DG41" s="0" t="str">
        <f aca="false">IFERROR(MATCH(2020-$B41-DG$3,$B$4:$B$203,0),"")</f>
        <v/>
      </c>
      <c r="DH41" s="0" t="str">
        <f aca="false">IFERROR(MATCH(2020-$B41-DH$3,$B$4:$B$203,0),"")</f>
        <v/>
      </c>
      <c r="DI41" s="0" t="str">
        <f aca="false">IFERROR(MATCH(2020-$B41-DI$3,$B$4:$B$203,0),"")</f>
        <v/>
      </c>
      <c r="DJ41" s="0" t="str">
        <f aca="false">IFERROR(MATCH(2020-$B41-DJ$3,$B$4:$B$203,0),"")</f>
        <v/>
      </c>
      <c r="DK41" s="0" t="str">
        <f aca="false">IFERROR(MATCH(2020-$B41-DK$3,$B$4:$B$203,0),"")</f>
        <v/>
      </c>
      <c r="DL41" s="0" t="str">
        <f aca="false">IFERROR(MATCH(2020-$B41-DL$3,$B$4:$B$203,0),"")</f>
        <v/>
      </c>
      <c r="DM41" s="0" t="str">
        <f aca="false">IFERROR(MATCH(2020-$B41-DM$3,$B$4:$B$203,0),"")</f>
        <v/>
      </c>
      <c r="DN41" s="0" t="str">
        <f aca="false">IFERROR(MATCH(2020-$B41-DN$3,$B$4:$B$203,0),"")</f>
        <v/>
      </c>
      <c r="DO41" s="0" t="str">
        <f aca="false">IFERROR(MATCH(2020-$B41-DO$3,$B$4:$B$203,0),"")</f>
        <v/>
      </c>
      <c r="DP41" s="0" t="str">
        <f aca="false">IFERROR(MATCH(2020-$B41-DP$3,$B$4:$B$203,0),"")</f>
        <v/>
      </c>
      <c r="DQ41" s="0" t="str">
        <f aca="false">IFERROR(MATCH(2020-$B41-DQ$3,$B$4:$B$203,0),"")</f>
        <v/>
      </c>
      <c r="DR41" s="0" t="str">
        <f aca="false">IFERROR(MATCH(2020-$B41-DR$3,$B$4:$B$203,0),"")</f>
        <v/>
      </c>
      <c r="DS41" s="0" t="str">
        <f aca="false">IFERROR(MATCH(2020-$B41-DS$3,$B$4:$B$203,0),"")</f>
        <v/>
      </c>
      <c r="DT41" s="0" t="str">
        <f aca="false">IFERROR(MATCH(2020-$B41-DT$3,$B$4:$B$203,0),"")</f>
        <v/>
      </c>
      <c r="DU41" s="0" t="str">
        <f aca="false">IFERROR(MATCH(2020-$B41-DU$3,$B$4:$B$203,0),"")</f>
        <v/>
      </c>
      <c r="DV41" s="0" t="str">
        <f aca="false">IFERROR(MATCH(2020-$B41-DV$3,$B$4:$B$203,0),"")</f>
        <v/>
      </c>
      <c r="DW41" s="0" t="str">
        <f aca="false">IFERROR(MATCH(2020-$B41-DW$3,$B$4:$B$203,0),"")</f>
        <v/>
      </c>
      <c r="DX41" s="0" t="str">
        <f aca="false">IFERROR(MATCH(2020-$B41-DX$3,$B$4:$B$203,0),"")</f>
        <v/>
      </c>
      <c r="DY41" s="0" t="str">
        <f aca="false">IFERROR(MATCH(2020-$B41-DY$3,$B$4:$B$203,0),"")</f>
        <v/>
      </c>
      <c r="DZ41" s="0" t="str">
        <f aca="false">IFERROR(MATCH(2020-$B41-DZ$3,$B$4:$B$203,0),"")</f>
        <v/>
      </c>
      <c r="EA41" s="0" t="str">
        <f aca="false">IFERROR(MATCH(2020-$B41-EA$3,$B$4:$B$203,0),"")</f>
        <v/>
      </c>
      <c r="EB41" s="0" t="str">
        <f aca="false">IFERROR(MATCH(2020-$B41-EB$3,$B$4:$B$203,0),"")</f>
        <v/>
      </c>
      <c r="EC41" s="0" t="str">
        <f aca="false">IFERROR(MATCH(2020-$B41-EC$3,$B$4:$B$203,0),"")</f>
        <v/>
      </c>
      <c r="ED41" s="0" t="str">
        <f aca="false">IFERROR(MATCH(2020-$B41-ED$3,$B$4:$B$203,0),"")</f>
        <v/>
      </c>
      <c r="EE41" s="0" t="str">
        <f aca="false">IFERROR(MATCH(2020-$B41-EE$3,$B$4:$B$203,0),"")</f>
        <v/>
      </c>
      <c r="EF41" s="0" t="str">
        <f aca="false">IFERROR(MATCH(2020-$B41-EF$3,$B$4:$B$203,0),"")</f>
        <v/>
      </c>
      <c r="EG41" s="0" t="str">
        <f aca="false">IFERROR(MATCH(2020-$B41-EG$3,$B$4:$B$203,0),"")</f>
        <v/>
      </c>
      <c r="EH41" s="0" t="str">
        <f aca="false">IFERROR(MATCH(2020-$B41-EH$3,$B$4:$B$203,0),"")</f>
        <v/>
      </c>
      <c r="EI41" s="0" t="str">
        <f aca="false">IFERROR(MATCH(2020-$B41-EI$3,$B$4:$B$203,0),"")</f>
        <v/>
      </c>
      <c r="EJ41" s="0" t="str">
        <f aca="false">IFERROR(MATCH(2020-$B41-EJ$3,$B$4:$B$203,0),"")</f>
        <v/>
      </c>
      <c r="EK41" s="0" t="str">
        <f aca="false">IFERROR(MATCH(2020-$B41-EK$3,$B$4:$B$203,0),"")</f>
        <v/>
      </c>
      <c r="EL41" s="0" t="str">
        <f aca="false">IFERROR(MATCH(2020-$B41-EL$3,$B$4:$B$203,0),"")</f>
        <v/>
      </c>
      <c r="EM41" s="0" t="str">
        <f aca="false">IFERROR(MATCH(2020-$B41-EM$3,$B$4:$B$203,0),"")</f>
        <v/>
      </c>
      <c r="EN41" s="0" t="str">
        <f aca="false">IFERROR(MATCH(2020-$B41-EN$3,$B$4:$B$203,0),"")</f>
        <v/>
      </c>
      <c r="EO41" s="0" t="str">
        <f aca="false">IFERROR(MATCH(2020-$B41-EO$3,$B$4:$B$203,0),"")</f>
        <v/>
      </c>
      <c r="EP41" s="0" t="str">
        <f aca="false">IFERROR(MATCH(2020-$B41-EP$3,$B$4:$B$203,0),"")</f>
        <v/>
      </c>
      <c r="EQ41" s="0" t="str">
        <f aca="false">IFERROR(MATCH(2020-$B41-EQ$3,$B$4:$B$203,0),"")</f>
        <v/>
      </c>
      <c r="ER41" s="0" t="str">
        <f aca="false">IFERROR(MATCH(2020-$B41-ER$3,$B$4:$B$203,0),"")</f>
        <v/>
      </c>
      <c r="ES41" s="0" t="str">
        <f aca="false">IFERROR(MATCH(2020-$B41-ES$3,$B$4:$B$203,0),"")</f>
        <v/>
      </c>
      <c r="ET41" s="0" t="str">
        <f aca="false">IFERROR(MATCH(2020-$B41-ET$3,$B$4:$B$203,0),"")</f>
        <v/>
      </c>
      <c r="EU41" s="0" t="str">
        <f aca="false">IFERROR(MATCH(2020-$B41-EU$3,$B$4:$B$203,0),"")</f>
        <v/>
      </c>
      <c r="EV41" s="0" t="str">
        <f aca="false">IFERROR(MATCH(2020-$B41-EV$3,$B$4:$B$203,0),"")</f>
        <v/>
      </c>
      <c r="EW41" s="0" t="str">
        <f aca="false">IFERROR(MATCH(2020-$B41-EW$3,$B$4:$B$203,0),"")</f>
        <v/>
      </c>
      <c r="EX41" s="0" t="str">
        <f aca="false">IFERROR(MATCH(2020-$B41-EX$3,$B$4:$B$203,0),"")</f>
        <v/>
      </c>
      <c r="EY41" s="0" t="str">
        <f aca="false">IFERROR(MATCH(2020-$B41-EY$3,$B$4:$B$203,0),"")</f>
        <v/>
      </c>
      <c r="EZ41" s="0" t="str">
        <f aca="false">IFERROR(MATCH(2020-$B41-EZ$3,$B$4:$B$203,0),"")</f>
        <v/>
      </c>
      <c r="FA41" s="0" t="str">
        <f aca="false">IFERROR(MATCH(2020-$B41-FA$3,$B$4:$B$203,0),"")</f>
        <v/>
      </c>
      <c r="FB41" s="0" t="str">
        <f aca="false">IFERROR(MATCH(2020-$B41-FB$3,$B$4:$B$203,0),"")</f>
        <v/>
      </c>
      <c r="FC41" s="0" t="str">
        <f aca="false">IFERROR(MATCH(2020-$B41-FC$3,$B$4:$B$203,0),"")</f>
        <v/>
      </c>
      <c r="FD41" s="0" t="str">
        <f aca="false">IFERROR(MATCH(2020-$B41-FD$3,$B$4:$B$203,0),"")</f>
        <v/>
      </c>
      <c r="FE41" s="0" t="str">
        <f aca="false">IFERROR(MATCH(2020-$B41-FE$3,$B$4:$B$203,0),"")</f>
        <v/>
      </c>
      <c r="FF41" s="0" t="str">
        <f aca="false">IFERROR(MATCH(2020-$B41-FF$3,$B$4:$B$203,0),"")</f>
        <v/>
      </c>
      <c r="FG41" s="0" t="str">
        <f aca="false">IFERROR(MATCH(2020-$B41-FG$3,$B$4:$B$203,0),"")</f>
        <v/>
      </c>
      <c r="FH41" s="0" t="str">
        <f aca="false">IFERROR(MATCH(2020-$B41-FH$3,$B$4:$B$203,0),"")</f>
        <v/>
      </c>
      <c r="FI41" s="0" t="str">
        <f aca="false">IFERROR(MATCH(2020-$B41-FI$3,$B$4:$B$203,0),"")</f>
        <v/>
      </c>
      <c r="FJ41" s="0" t="str">
        <f aca="false">IFERROR(MATCH(2020-$B41-FJ$3,$B$4:$B$203,0),"")</f>
        <v/>
      </c>
      <c r="FK41" s="0" t="str">
        <f aca="false">IFERROR(MATCH(2020-$B41-FK$3,$B$4:$B$203,0),"")</f>
        <v/>
      </c>
      <c r="FL41" s="0" t="str">
        <f aca="false">IFERROR(MATCH(2020-$B41-FL$3,$B$4:$B$203,0),"")</f>
        <v/>
      </c>
      <c r="FM41" s="0" t="str">
        <f aca="false">IFERROR(MATCH(2020-$B41-FM$3,$B$4:$B$203,0),"")</f>
        <v/>
      </c>
      <c r="FN41" s="0" t="str">
        <f aca="false">IFERROR(MATCH(2020-$B41-FN$3,$B$4:$B$203,0),"")</f>
        <v/>
      </c>
      <c r="FO41" s="0" t="str">
        <f aca="false">IFERROR(MATCH(2020-$B41-FO$3,$B$4:$B$203,0),"")</f>
        <v/>
      </c>
      <c r="FP41" s="0" t="str">
        <f aca="false">IFERROR(MATCH(2020-$B41-FP$3,$B$4:$B$203,0),"")</f>
        <v/>
      </c>
      <c r="FQ41" s="0" t="str">
        <f aca="false">IFERROR(MATCH(2020-$B41-FQ$3,$B$4:$B$203,0),"")</f>
        <v/>
      </c>
      <c r="FR41" s="0" t="str">
        <f aca="false">IFERROR(MATCH(2020-$B41-FR$3,$B$4:$B$203,0),"")</f>
        <v/>
      </c>
      <c r="FS41" s="0" t="str">
        <f aca="false">IFERROR(MATCH(2020-$B41-FS$3,$B$4:$B$203,0),"")</f>
        <v/>
      </c>
      <c r="FT41" s="0" t="str">
        <f aca="false">IFERROR(MATCH(2020-$B41-FT$3,$B$4:$B$203,0),"")</f>
        <v/>
      </c>
      <c r="FU41" s="0" t="str">
        <f aca="false">IFERROR(MATCH(2020-$B41-FU$3,$B$4:$B$203,0),"")</f>
        <v/>
      </c>
      <c r="FV41" s="0" t="str">
        <f aca="false">IFERROR(MATCH(2020-$B41-FV$3,$B$4:$B$203,0),"")</f>
        <v/>
      </c>
      <c r="FW41" s="0" t="str">
        <f aca="false">IFERROR(MATCH(2020-$B41-FW$3,$B$4:$B$203,0),"")</f>
        <v/>
      </c>
      <c r="FX41" s="0" t="str">
        <f aca="false">IFERROR(MATCH(2020-$B41-FX$3,$B$4:$B$203,0),"")</f>
        <v/>
      </c>
      <c r="FY41" s="0" t="str">
        <f aca="false">IFERROR(MATCH(2020-$B41-FY$3,$B$4:$B$203,0),"")</f>
        <v/>
      </c>
      <c r="FZ41" s="0" t="str">
        <f aca="false">IFERROR(MATCH(2020-$B41-FZ$3,$B$4:$B$203,0),"")</f>
        <v/>
      </c>
      <c r="GA41" s="0" t="str">
        <f aca="false">IFERROR(MATCH(2020-$B41-GA$3,$B$4:$B$203,0),"")</f>
        <v/>
      </c>
      <c r="GB41" s="0" t="str">
        <f aca="false">IFERROR(MATCH(2020-$B41-GB$3,$B$4:$B$203,0),"")</f>
        <v/>
      </c>
      <c r="GC41" s="0" t="str">
        <f aca="false">IFERROR(MATCH(2020-$B41-GC$3,$B$4:$B$203,0),"")</f>
        <v/>
      </c>
      <c r="GD41" s="0" t="str">
        <f aca="false">IFERROR(MATCH(2020-$B41-GD$3,$B$4:$B$203,0),"")</f>
        <v/>
      </c>
      <c r="GE41" s="0" t="str">
        <f aca="false">IFERROR(MATCH(2020-$B41-GE$3,$B$4:$B$203,0),"")</f>
        <v/>
      </c>
      <c r="GF41" s="0" t="str">
        <f aca="false">IFERROR(MATCH(2020-$B41-GF$3,$B$4:$B$203,0),"")</f>
        <v/>
      </c>
      <c r="GG41" s="0" t="str">
        <f aca="false">IFERROR(MATCH(2020-$B41-GG$3,$B$4:$B$203,0),"")</f>
        <v/>
      </c>
      <c r="GH41" s="0" t="str">
        <f aca="false">IFERROR(MATCH(2020-$B41-GH$3,$B$4:$B$203,0),"")</f>
        <v/>
      </c>
      <c r="GI41" s="0" t="str">
        <f aca="false">IFERROR(MATCH(2020-$B41-GI$3,$B$4:$B$203,0),"")</f>
        <v/>
      </c>
      <c r="GJ41" s="0" t="str">
        <f aca="false">IFERROR(MATCH(2020-$B41-GJ$3,$B$4:$B$203,0),"")</f>
        <v/>
      </c>
      <c r="GK41" s="0" t="str">
        <f aca="false">IFERROR(MATCH(2020-$B41-GK$3,$B$4:$B$203,0),"")</f>
        <v/>
      </c>
      <c r="GL41" s="0" t="str">
        <f aca="false">IFERROR(MATCH(2020-$B41-GL$3,$B$4:$B$203,0),"")</f>
        <v/>
      </c>
      <c r="GM41" s="0" t="str">
        <f aca="false">IFERROR(MATCH(2020-$B41-GM$3,$B$4:$B$203,0),"")</f>
        <v/>
      </c>
      <c r="GN41" s="0" t="str">
        <f aca="false">IFERROR(MATCH(2020-$B41-GN$3,$B$4:$B$203,0),"")</f>
        <v/>
      </c>
      <c r="GO41" s="0" t="str">
        <f aca="false">IFERROR(MATCH(2020-$B41-GO$3,$B$4:$B$203,0),"")</f>
        <v/>
      </c>
      <c r="GP41" s="0" t="str">
        <f aca="false">IFERROR(MATCH(2020-$B41-GP$3,$B$4:$B$203,0),"")</f>
        <v/>
      </c>
      <c r="GQ41" s="0" t="str">
        <f aca="false">IFERROR(MATCH(2020-$B41-GQ$3,$B$4:$B$203,0),"")</f>
        <v/>
      </c>
      <c r="GR41" s="0" t="str">
        <f aca="false">IFERROR(MATCH(2020-$B41-GR$3,$B$4:$B$203,0),"")</f>
        <v/>
      </c>
      <c r="GS41" s="0" t="str">
        <f aca="false">IFERROR(MATCH(2020-$B41-GS$3,$B$4:$B$203,0),"")</f>
        <v/>
      </c>
      <c r="GT41" s="0" t="str">
        <f aca="false">IFERROR(MATCH(2020-$B41-GT$3,$B$4:$B$203,0),"")</f>
        <v/>
      </c>
    </row>
    <row r="42" customFormat="false" ht="12.8" hidden="false" customHeight="false" outlineLevel="0" collapsed="false">
      <c r="A42" s="0" t="str">
        <f aca="false">IF(COUNT(C42:GT42)=0,"",B42)</f>
        <v/>
      </c>
      <c r="B42" s="1" t="n">
        <v>1749</v>
      </c>
      <c r="C42" s="0" t="str">
        <f aca="false">IFERROR(MATCH(2020-$B42-C$3,$B$4:$B$203,0),"")</f>
        <v/>
      </c>
      <c r="D42" s="0" t="str">
        <f aca="false">IFERROR(MATCH(2020-$B42-D$3,$B$4:$B$203,0),"")</f>
        <v/>
      </c>
      <c r="E42" s="0" t="str">
        <f aca="false">IFERROR(MATCH(2020-$B42-E$3,$B$4:$B$203,0),"")</f>
        <v/>
      </c>
      <c r="F42" s="0" t="str">
        <f aca="false">IFERROR(MATCH(2020-$B42-F$3,$B$4:$B$203,0),"")</f>
        <v/>
      </c>
      <c r="G42" s="0" t="str">
        <f aca="false">IFERROR(MATCH(2020-$B42-G$3,$B$4:$B$203,0),"")</f>
        <v/>
      </c>
      <c r="H42" s="0" t="str">
        <f aca="false">IFERROR(MATCH(2020-$B42-H$3,$B$4:$B$203,0),"")</f>
        <v/>
      </c>
      <c r="I42" s="0" t="str">
        <f aca="false">IFERROR(MATCH(2020-$B42-I$3,$B$4:$B$203,0),"")</f>
        <v/>
      </c>
      <c r="J42" s="0" t="str">
        <f aca="false">IFERROR(MATCH(2020-$B42-J$3,$B$4:$B$203,0),"")</f>
        <v/>
      </c>
      <c r="K42" s="0" t="str">
        <f aca="false">IFERROR(MATCH(2020-$B42-K$3,$B$4:$B$203,0),"")</f>
        <v/>
      </c>
      <c r="L42" s="0" t="str">
        <f aca="false">IFERROR(MATCH(2020-$B42-L$3,$B$4:$B$203,0),"")</f>
        <v/>
      </c>
      <c r="M42" s="0" t="str">
        <f aca="false">IFERROR(MATCH(2020-$B42-M$3,$B$4:$B$203,0),"")</f>
        <v/>
      </c>
      <c r="N42" s="0" t="str">
        <f aca="false">IFERROR(MATCH(2020-$B42-N$3,$B$4:$B$203,0),"")</f>
        <v/>
      </c>
      <c r="O42" s="0" t="str">
        <f aca="false">IFERROR(MATCH(2020-$B42-O$3,$B$4:$B$203,0),"")</f>
        <v/>
      </c>
      <c r="P42" s="0" t="str">
        <f aca="false">IFERROR(MATCH(2020-$B42-P$3,$B$4:$B$203,0),"")</f>
        <v/>
      </c>
      <c r="Q42" s="0" t="str">
        <f aca="false">IFERROR(MATCH(2020-$B42-Q$3,$B$4:$B$203,0),"")</f>
        <v/>
      </c>
      <c r="R42" s="0" t="str">
        <f aca="false">IFERROR(MATCH(2020-$B42-R$3,$B$4:$B$203,0),"")</f>
        <v/>
      </c>
      <c r="S42" s="0" t="str">
        <f aca="false">IFERROR(MATCH(2020-$B42-S$3,$B$4:$B$203,0),"")</f>
        <v/>
      </c>
      <c r="T42" s="0" t="str">
        <f aca="false">IFERROR(MATCH(2020-$B42-T$3,$B$4:$B$203,0),"")</f>
        <v/>
      </c>
      <c r="U42" s="0" t="str">
        <f aca="false">IFERROR(MATCH(2020-$B42-U$3,$B$4:$B$203,0),"")</f>
        <v/>
      </c>
      <c r="V42" s="0" t="str">
        <f aca="false">IFERROR(MATCH(2020-$B42-V$3,$B$4:$B$203,0),"")</f>
        <v/>
      </c>
      <c r="W42" s="0" t="str">
        <f aca="false">IFERROR(MATCH(2020-$B42-W$3,$B$4:$B$203,0),"")</f>
        <v/>
      </c>
      <c r="X42" s="0" t="str">
        <f aca="false">IFERROR(MATCH(2020-$B42-X$3,$B$4:$B$203,0),"")</f>
        <v/>
      </c>
      <c r="Y42" s="0" t="str">
        <f aca="false">IFERROR(MATCH(2020-$B42-Y$3,$B$4:$B$203,0),"")</f>
        <v/>
      </c>
      <c r="Z42" s="0" t="str">
        <f aca="false">IFERROR(MATCH(2020-$B42-Z$3,$B$4:$B$203,0),"")</f>
        <v/>
      </c>
      <c r="AA42" s="0" t="str">
        <f aca="false">IFERROR(MATCH(2020-$B42-AA$3,$B$4:$B$203,0),"")</f>
        <v/>
      </c>
      <c r="AB42" s="0" t="str">
        <f aca="false">IFERROR(MATCH(2020-$B42-AB$3,$B$4:$B$203,0),"")</f>
        <v/>
      </c>
      <c r="AC42" s="0" t="str">
        <f aca="false">IFERROR(MATCH(2020-$B42-AC$3,$B$4:$B$203,0),"")</f>
        <v/>
      </c>
      <c r="AD42" s="0" t="str">
        <f aca="false">IFERROR(MATCH(2020-$B42-AD$3,$B$4:$B$203,0),"")</f>
        <v/>
      </c>
      <c r="AE42" s="0" t="str">
        <f aca="false">IFERROR(MATCH(2020-$B42-AE$3,$B$4:$B$203,0),"")</f>
        <v/>
      </c>
      <c r="AF42" s="0" t="str">
        <f aca="false">IFERROR(MATCH(2020-$B42-AF$3,$B$4:$B$203,0),"")</f>
        <v/>
      </c>
      <c r="AG42" s="0" t="str">
        <f aca="false">IFERROR(MATCH(2020-$B42-AG$3,$B$4:$B$203,0),"")</f>
        <v/>
      </c>
      <c r="AH42" s="0" t="str">
        <f aca="false">IFERROR(MATCH(2020-$B42-AH$3,$B$4:$B$203,0),"")</f>
        <v/>
      </c>
      <c r="AI42" s="0" t="str">
        <f aca="false">IFERROR(MATCH(2020-$B42-AI$3,$B$4:$B$203,0),"")</f>
        <v/>
      </c>
      <c r="AJ42" s="0" t="str">
        <f aca="false">IFERROR(MATCH(2020-$B42-AJ$3,$B$4:$B$203,0),"")</f>
        <v/>
      </c>
      <c r="AK42" s="0" t="str">
        <f aca="false">IFERROR(MATCH(2020-$B42-AK$3,$B$4:$B$203,0),"")</f>
        <v/>
      </c>
      <c r="AL42" s="0" t="str">
        <f aca="false">IFERROR(MATCH(2020-$B42-AL$3,$B$4:$B$203,0),"")</f>
        <v/>
      </c>
      <c r="AM42" s="0" t="str">
        <f aca="false">IFERROR(MATCH(2020-$B42-AM$3,$B$4:$B$203,0),"")</f>
        <v/>
      </c>
      <c r="AN42" s="0" t="str">
        <f aca="false">IFERROR(MATCH(2020-$B42-AN$3,$B$4:$B$203,0),"")</f>
        <v/>
      </c>
      <c r="AO42" s="0" t="str">
        <f aca="false">IFERROR(MATCH(2020-$B42-AO$3,$B$4:$B$203,0),"")</f>
        <v/>
      </c>
      <c r="AP42" s="0" t="str">
        <f aca="false">IFERROR(MATCH(2020-$B42-AP$3,$B$4:$B$203,0),"")</f>
        <v/>
      </c>
      <c r="AQ42" s="0" t="str">
        <f aca="false">IFERROR(MATCH(2020-$B42-AQ$3,$B$4:$B$203,0),"")</f>
        <v/>
      </c>
      <c r="AR42" s="0" t="str">
        <f aca="false">IFERROR(MATCH(2020-$B42-AR$3,$B$4:$B$203,0),"")</f>
        <v/>
      </c>
      <c r="AS42" s="0" t="str">
        <f aca="false">IFERROR(MATCH(2020-$B42-AS$3,$B$4:$B$203,0),"")</f>
        <v/>
      </c>
      <c r="AT42" s="0" t="str">
        <f aca="false">IFERROR(MATCH(2020-$B42-AT$3,$B$4:$B$203,0),"")</f>
        <v/>
      </c>
      <c r="AU42" s="0" t="str">
        <f aca="false">IFERROR(MATCH(2020-$B42-AU$3,$B$4:$B$203,0),"")</f>
        <v/>
      </c>
      <c r="AV42" s="0" t="str">
        <f aca="false">IFERROR(MATCH(2020-$B42-AV$3,$B$4:$B$203,0),"")</f>
        <v/>
      </c>
      <c r="AW42" s="0" t="str">
        <f aca="false">IFERROR(MATCH(2020-$B42-AW$3,$B$4:$B$203,0),"")</f>
        <v/>
      </c>
      <c r="AX42" s="0" t="str">
        <f aca="false">IFERROR(MATCH(2020-$B42-AX$3,$B$4:$B$203,0),"")</f>
        <v/>
      </c>
      <c r="AY42" s="0" t="str">
        <f aca="false">IFERROR(MATCH(2020-$B42-AY$3,$B$4:$B$203,0),"")</f>
        <v/>
      </c>
      <c r="AZ42" s="0" t="str">
        <f aca="false">IFERROR(MATCH(2020-$B42-AZ$3,$B$4:$B$203,0),"")</f>
        <v/>
      </c>
      <c r="BA42" s="0" t="str">
        <f aca="false">IFERROR(MATCH(2020-$B42-BA$3,$B$4:$B$203,0),"")</f>
        <v/>
      </c>
      <c r="BB42" s="0" t="str">
        <f aca="false">IFERROR(MATCH(2020-$B42-BB$3,$B$4:$B$203,0),"")</f>
        <v/>
      </c>
      <c r="BC42" s="0" t="str">
        <f aca="false">IFERROR(MATCH(2020-$B42-BC$3,$B$4:$B$203,0),"")</f>
        <v/>
      </c>
      <c r="BD42" s="0" t="str">
        <f aca="false">IFERROR(MATCH(2020-$B42-BD$3,$B$4:$B$203,0),"")</f>
        <v/>
      </c>
      <c r="BE42" s="0" t="str">
        <f aca="false">IFERROR(MATCH(2020-$B42-BE$3,$B$4:$B$203,0),"")</f>
        <v/>
      </c>
      <c r="BF42" s="0" t="str">
        <f aca="false">IFERROR(MATCH(2020-$B42-BF$3,$B$4:$B$203,0),"")</f>
        <v/>
      </c>
      <c r="BG42" s="0" t="str">
        <f aca="false">IFERROR(MATCH(2020-$B42-BG$3,$B$4:$B$203,0),"")</f>
        <v/>
      </c>
      <c r="BH42" s="0" t="str">
        <f aca="false">IFERROR(MATCH(2020-$B42-BH$3,$B$4:$B$203,0),"")</f>
        <v/>
      </c>
      <c r="BI42" s="0" t="str">
        <f aca="false">IFERROR(MATCH(2020-$B42-BI$3,$B$4:$B$203,0),"")</f>
        <v/>
      </c>
      <c r="BJ42" s="0" t="str">
        <f aca="false">IFERROR(MATCH(2020-$B42-BJ$3,$B$4:$B$203,0),"")</f>
        <v/>
      </c>
      <c r="BK42" s="0" t="str">
        <f aca="false">IFERROR(MATCH(2020-$B42-BK$3,$B$4:$B$203,0),"")</f>
        <v/>
      </c>
      <c r="BL42" s="0" t="str">
        <f aca="false">IFERROR(MATCH(2020-$B42-BL$3,$B$4:$B$203,0),"")</f>
        <v/>
      </c>
      <c r="BM42" s="0" t="str">
        <f aca="false">IFERROR(MATCH(2020-$B42-BM$3,$B$4:$B$203,0),"")</f>
        <v/>
      </c>
      <c r="BN42" s="0" t="str">
        <f aca="false">IFERROR(MATCH(2020-$B42-BN$3,$B$4:$B$203,0),"")</f>
        <v/>
      </c>
      <c r="BO42" s="0" t="str">
        <f aca="false">IFERROR(MATCH(2020-$B42-BO$3,$B$4:$B$203,0),"")</f>
        <v/>
      </c>
      <c r="BP42" s="0" t="str">
        <f aca="false">IFERROR(MATCH(2020-$B42-BP$3,$B$4:$B$203,0),"")</f>
        <v/>
      </c>
      <c r="BQ42" s="0" t="str">
        <f aca="false">IFERROR(MATCH(2020-$B42-BQ$3,$B$4:$B$203,0),"")</f>
        <v/>
      </c>
      <c r="BR42" s="0" t="str">
        <f aca="false">IFERROR(MATCH(2020-$B42-BR$3,$B$4:$B$203,0),"")</f>
        <v/>
      </c>
      <c r="BS42" s="0" t="str">
        <f aca="false">IFERROR(MATCH(2020-$B42-BS$3,$B$4:$B$203,0),"")</f>
        <v/>
      </c>
      <c r="BT42" s="0" t="str">
        <f aca="false">IFERROR(MATCH(2020-$B42-BT$3,$B$4:$B$203,0),"")</f>
        <v/>
      </c>
      <c r="BU42" s="0" t="str">
        <f aca="false">IFERROR(MATCH(2020-$B42-BU$3,$B$4:$B$203,0),"")</f>
        <v/>
      </c>
      <c r="BV42" s="0" t="str">
        <f aca="false">IFERROR(MATCH(2020-$B42-BV$3,$B$4:$B$203,0),"")</f>
        <v/>
      </c>
      <c r="BW42" s="0" t="str">
        <f aca="false">IFERROR(MATCH(2020-$B42-BW$3,$B$4:$B$203,0),"")</f>
        <v/>
      </c>
      <c r="BX42" s="0" t="str">
        <f aca="false">IFERROR(MATCH(2020-$B42-BX$3,$B$4:$B$203,0),"")</f>
        <v/>
      </c>
      <c r="BY42" s="0" t="str">
        <f aca="false">IFERROR(MATCH(2020-$B42-BY$3,$B$4:$B$203,0),"")</f>
        <v/>
      </c>
      <c r="BZ42" s="0" t="str">
        <f aca="false">IFERROR(MATCH(2020-$B42-BZ$3,$B$4:$B$203,0),"")</f>
        <v/>
      </c>
      <c r="CA42" s="0" t="str">
        <f aca="false">IFERROR(MATCH(2020-$B42-CA$3,$B$4:$B$203,0),"")</f>
        <v/>
      </c>
      <c r="CB42" s="0" t="str">
        <f aca="false">IFERROR(MATCH(2020-$B42-CB$3,$B$4:$B$203,0),"")</f>
        <v/>
      </c>
      <c r="CC42" s="0" t="str">
        <f aca="false">IFERROR(MATCH(2020-$B42-CC$3,$B$4:$B$203,0),"")</f>
        <v/>
      </c>
      <c r="CD42" s="0" t="str">
        <f aca="false">IFERROR(MATCH(2020-$B42-CD$3,$B$4:$B$203,0),"")</f>
        <v/>
      </c>
      <c r="CE42" s="0" t="str">
        <f aca="false">IFERROR(MATCH(2020-$B42-CE$3,$B$4:$B$203,0),"")</f>
        <v/>
      </c>
      <c r="CF42" s="0" t="str">
        <f aca="false">IFERROR(MATCH(2020-$B42-CF$3,$B$4:$B$203,0),"")</f>
        <v/>
      </c>
      <c r="CG42" s="0" t="str">
        <f aca="false">IFERROR(MATCH(2020-$B42-CG$3,$B$4:$B$203,0),"")</f>
        <v/>
      </c>
      <c r="CH42" s="0" t="str">
        <f aca="false">IFERROR(MATCH(2020-$B42-CH$3,$B$4:$B$203,0),"")</f>
        <v/>
      </c>
      <c r="CI42" s="0" t="str">
        <f aca="false">IFERROR(MATCH(2020-$B42-CI$3,$B$4:$B$203,0),"")</f>
        <v/>
      </c>
      <c r="CJ42" s="0" t="str">
        <f aca="false">IFERROR(MATCH(2020-$B42-CJ$3,$B$4:$B$203,0),"")</f>
        <v/>
      </c>
      <c r="CK42" s="0" t="str">
        <f aca="false">IFERROR(MATCH(2020-$B42-CK$3,$B$4:$B$203,0),"")</f>
        <v/>
      </c>
      <c r="CL42" s="0" t="str">
        <f aca="false">IFERROR(MATCH(2020-$B42-CL$3,$B$4:$B$203,0),"")</f>
        <v/>
      </c>
      <c r="CM42" s="0" t="str">
        <f aca="false">IFERROR(MATCH(2020-$B42-CM$3,$B$4:$B$203,0),"")</f>
        <v/>
      </c>
      <c r="CN42" s="0" t="str">
        <f aca="false">IFERROR(MATCH(2020-$B42-CN$3,$B$4:$B$203,0),"")</f>
        <v/>
      </c>
      <c r="CO42" s="0" t="str">
        <f aca="false">IFERROR(MATCH(2020-$B42-CO$3,$B$4:$B$203,0),"")</f>
        <v/>
      </c>
      <c r="CP42" s="0" t="str">
        <f aca="false">IFERROR(MATCH(2020-$B42-CP$3,$B$4:$B$203,0),"")</f>
        <v/>
      </c>
      <c r="CQ42" s="0" t="str">
        <f aca="false">IFERROR(MATCH(2020-$B42-CQ$3,$B$4:$B$203,0),"")</f>
        <v/>
      </c>
      <c r="CR42" s="0" t="str">
        <f aca="false">IFERROR(MATCH(2020-$B42-CR$3,$B$4:$B$203,0),"")</f>
        <v/>
      </c>
      <c r="CS42" s="0" t="str">
        <f aca="false">IFERROR(MATCH(2020-$B42-CS$3,$B$4:$B$203,0),"")</f>
        <v/>
      </c>
      <c r="CT42" s="0" t="str">
        <f aca="false">IFERROR(MATCH(2020-$B42-CT$3,$B$4:$B$203,0),"")</f>
        <v/>
      </c>
      <c r="CU42" s="0" t="str">
        <f aca="false">IFERROR(MATCH(2020-$B42-CU$3,$B$4:$B$203,0),"")</f>
        <v/>
      </c>
      <c r="CV42" s="0" t="str">
        <f aca="false">IFERROR(MATCH(2020-$B42-CV$3,$B$4:$B$203,0),"")</f>
        <v/>
      </c>
      <c r="CW42" s="0" t="str">
        <f aca="false">IFERROR(MATCH(2020-$B42-CW$3,$B$4:$B$203,0),"")</f>
        <v/>
      </c>
      <c r="CX42" s="0" t="str">
        <f aca="false">IFERROR(MATCH(2020-$B42-CX$3,$B$4:$B$203,0),"")</f>
        <v/>
      </c>
      <c r="CY42" s="0" t="str">
        <f aca="false">IFERROR(MATCH(2020-$B42-CY$3,$B$4:$B$203,0),"")</f>
        <v/>
      </c>
      <c r="CZ42" s="0" t="str">
        <f aca="false">IFERROR(MATCH(2020-$B42-CZ$3,$B$4:$B$203,0),"")</f>
        <v/>
      </c>
      <c r="DA42" s="0" t="str">
        <f aca="false">IFERROR(MATCH(2020-$B42-DA$3,$B$4:$B$203,0),"")</f>
        <v/>
      </c>
      <c r="DB42" s="0" t="str">
        <f aca="false">IFERROR(MATCH(2020-$B42-DB$3,$B$4:$B$203,0),"")</f>
        <v/>
      </c>
      <c r="DC42" s="0" t="str">
        <f aca="false">IFERROR(MATCH(2020-$B42-DC$3,$B$4:$B$203,0),"")</f>
        <v/>
      </c>
      <c r="DD42" s="0" t="str">
        <f aca="false">IFERROR(MATCH(2020-$B42-DD$3,$B$4:$B$203,0),"")</f>
        <v/>
      </c>
      <c r="DE42" s="0" t="str">
        <f aca="false">IFERROR(MATCH(2020-$B42-DE$3,$B$4:$B$203,0),"")</f>
        <v/>
      </c>
      <c r="DF42" s="0" t="str">
        <f aca="false">IFERROR(MATCH(2020-$B42-DF$3,$B$4:$B$203,0),"")</f>
        <v/>
      </c>
      <c r="DG42" s="0" t="str">
        <f aca="false">IFERROR(MATCH(2020-$B42-DG$3,$B$4:$B$203,0),"")</f>
        <v/>
      </c>
      <c r="DH42" s="0" t="str">
        <f aca="false">IFERROR(MATCH(2020-$B42-DH$3,$B$4:$B$203,0),"")</f>
        <v/>
      </c>
      <c r="DI42" s="0" t="str">
        <f aca="false">IFERROR(MATCH(2020-$B42-DI$3,$B$4:$B$203,0),"")</f>
        <v/>
      </c>
      <c r="DJ42" s="0" t="str">
        <f aca="false">IFERROR(MATCH(2020-$B42-DJ$3,$B$4:$B$203,0),"")</f>
        <v/>
      </c>
      <c r="DK42" s="0" t="str">
        <f aca="false">IFERROR(MATCH(2020-$B42-DK$3,$B$4:$B$203,0),"")</f>
        <v/>
      </c>
      <c r="DL42" s="0" t="str">
        <f aca="false">IFERROR(MATCH(2020-$B42-DL$3,$B$4:$B$203,0),"")</f>
        <v/>
      </c>
      <c r="DM42" s="0" t="str">
        <f aca="false">IFERROR(MATCH(2020-$B42-DM$3,$B$4:$B$203,0),"")</f>
        <v/>
      </c>
      <c r="DN42" s="0" t="str">
        <f aca="false">IFERROR(MATCH(2020-$B42-DN$3,$B$4:$B$203,0),"")</f>
        <v/>
      </c>
      <c r="DO42" s="0" t="str">
        <f aca="false">IFERROR(MATCH(2020-$B42-DO$3,$B$4:$B$203,0),"")</f>
        <v/>
      </c>
      <c r="DP42" s="0" t="str">
        <f aca="false">IFERROR(MATCH(2020-$B42-DP$3,$B$4:$B$203,0),"")</f>
        <v/>
      </c>
      <c r="DQ42" s="0" t="str">
        <f aca="false">IFERROR(MATCH(2020-$B42-DQ$3,$B$4:$B$203,0),"")</f>
        <v/>
      </c>
      <c r="DR42" s="0" t="str">
        <f aca="false">IFERROR(MATCH(2020-$B42-DR$3,$B$4:$B$203,0),"")</f>
        <v/>
      </c>
      <c r="DS42" s="0" t="str">
        <f aca="false">IFERROR(MATCH(2020-$B42-DS$3,$B$4:$B$203,0),"")</f>
        <v/>
      </c>
      <c r="DT42" s="0" t="str">
        <f aca="false">IFERROR(MATCH(2020-$B42-DT$3,$B$4:$B$203,0),"")</f>
        <v/>
      </c>
      <c r="DU42" s="0" t="str">
        <f aca="false">IFERROR(MATCH(2020-$B42-DU$3,$B$4:$B$203,0),"")</f>
        <v/>
      </c>
      <c r="DV42" s="0" t="str">
        <f aca="false">IFERROR(MATCH(2020-$B42-DV$3,$B$4:$B$203,0),"")</f>
        <v/>
      </c>
      <c r="DW42" s="0" t="str">
        <f aca="false">IFERROR(MATCH(2020-$B42-DW$3,$B$4:$B$203,0),"")</f>
        <v/>
      </c>
      <c r="DX42" s="0" t="str">
        <f aca="false">IFERROR(MATCH(2020-$B42-DX$3,$B$4:$B$203,0),"")</f>
        <v/>
      </c>
      <c r="DY42" s="0" t="str">
        <f aca="false">IFERROR(MATCH(2020-$B42-DY$3,$B$4:$B$203,0),"")</f>
        <v/>
      </c>
      <c r="DZ42" s="0" t="str">
        <f aca="false">IFERROR(MATCH(2020-$B42-DZ$3,$B$4:$B$203,0),"")</f>
        <v/>
      </c>
      <c r="EA42" s="0" t="str">
        <f aca="false">IFERROR(MATCH(2020-$B42-EA$3,$B$4:$B$203,0),"")</f>
        <v/>
      </c>
      <c r="EB42" s="0" t="str">
        <f aca="false">IFERROR(MATCH(2020-$B42-EB$3,$B$4:$B$203,0),"")</f>
        <v/>
      </c>
      <c r="EC42" s="0" t="str">
        <f aca="false">IFERROR(MATCH(2020-$B42-EC$3,$B$4:$B$203,0),"")</f>
        <v/>
      </c>
      <c r="ED42" s="0" t="str">
        <f aca="false">IFERROR(MATCH(2020-$B42-ED$3,$B$4:$B$203,0),"")</f>
        <v/>
      </c>
      <c r="EE42" s="0" t="str">
        <f aca="false">IFERROR(MATCH(2020-$B42-EE$3,$B$4:$B$203,0),"")</f>
        <v/>
      </c>
      <c r="EF42" s="0" t="str">
        <f aca="false">IFERROR(MATCH(2020-$B42-EF$3,$B$4:$B$203,0),"")</f>
        <v/>
      </c>
      <c r="EG42" s="0" t="str">
        <f aca="false">IFERROR(MATCH(2020-$B42-EG$3,$B$4:$B$203,0),"")</f>
        <v/>
      </c>
      <c r="EH42" s="0" t="str">
        <f aca="false">IFERROR(MATCH(2020-$B42-EH$3,$B$4:$B$203,0),"")</f>
        <v/>
      </c>
      <c r="EI42" s="0" t="str">
        <f aca="false">IFERROR(MATCH(2020-$B42-EI$3,$B$4:$B$203,0),"")</f>
        <v/>
      </c>
      <c r="EJ42" s="0" t="str">
        <f aca="false">IFERROR(MATCH(2020-$B42-EJ$3,$B$4:$B$203,0),"")</f>
        <v/>
      </c>
      <c r="EK42" s="0" t="str">
        <f aca="false">IFERROR(MATCH(2020-$B42-EK$3,$B$4:$B$203,0),"")</f>
        <v/>
      </c>
      <c r="EL42" s="0" t="str">
        <f aca="false">IFERROR(MATCH(2020-$B42-EL$3,$B$4:$B$203,0),"")</f>
        <v/>
      </c>
      <c r="EM42" s="0" t="str">
        <f aca="false">IFERROR(MATCH(2020-$B42-EM$3,$B$4:$B$203,0),"")</f>
        <v/>
      </c>
      <c r="EN42" s="0" t="str">
        <f aca="false">IFERROR(MATCH(2020-$B42-EN$3,$B$4:$B$203,0),"")</f>
        <v/>
      </c>
      <c r="EO42" s="0" t="str">
        <f aca="false">IFERROR(MATCH(2020-$B42-EO$3,$B$4:$B$203,0),"")</f>
        <v/>
      </c>
      <c r="EP42" s="0" t="str">
        <f aca="false">IFERROR(MATCH(2020-$B42-EP$3,$B$4:$B$203,0),"")</f>
        <v/>
      </c>
      <c r="EQ42" s="0" t="str">
        <f aca="false">IFERROR(MATCH(2020-$B42-EQ$3,$B$4:$B$203,0),"")</f>
        <v/>
      </c>
      <c r="ER42" s="0" t="str">
        <f aca="false">IFERROR(MATCH(2020-$B42-ER$3,$B$4:$B$203,0),"")</f>
        <v/>
      </c>
      <c r="ES42" s="0" t="str">
        <f aca="false">IFERROR(MATCH(2020-$B42-ES$3,$B$4:$B$203,0),"")</f>
        <v/>
      </c>
      <c r="ET42" s="0" t="str">
        <f aca="false">IFERROR(MATCH(2020-$B42-ET$3,$B$4:$B$203,0),"")</f>
        <v/>
      </c>
      <c r="EU42" s="0" t="str">
        <f aca="false">IFERROR(MATCH(2020-$B42-EU$3,$B$4:$B$203,0),"")</f>
        <v/>
      </c>
      <c r="EV42" s="0" t="str">
        <f aca="false">IFERROR(MATCH(2020-$B42-EV$3,$B$4:$B$203,0),"")</f>
        <v/>
      </c>
      <c r="EW42" s="0" t="str">
        <f aca="false">IFERROR(MATCH(2020-$B42-EW$3,$B$4:$B$203,0),"")</f>
        <v/>
      </c>
      <c r="EX42" s="0" t="str">
        <f aca="false">IFERROR(MATCH(2020-$B42-EX$3,$B$4:$B$203,0),"")</f>
        <v/>
      </c>
      <c r="EY42" s="0" t="str">
        <f aca="false">IFERROR(MATCH(2020-$B42-EY$3,$B$4:$B$203,0),"")</f>
        <v/>
      </c>
      <c r="EZ42" s="0" t="str">
        <f aca="false">IFERROR(MATCH(2020-$B42-EZ$3,$B$4:$B$203,0),"")</f>
        <v/>
      </c>
      <c r="FA42" s="0" t="str">
        <f aca="false">IFERROR(MATCH(2020-$B42-FA$3,$B$4:$B$203,0),"")</f>
        <v/>
      </c>
      <c r="FB42" s="0" t="str">
        <f aca="false">IFERROR(MATCH(2020-$B42-FB$3,$B$4:$B$203,0),"")</f>
        <v/>
      </c>
      <c r="FC42" s="0" t="str">
        <f aca="false">IFERROR(MATCH(2020-$B42-FC$3,$B$4:$B$203,0),"")</f>
        <v/>
      </c>
      <c r="FD42" s="0" t="str">
        <f aca="false">IFERROR(MATCH(2020-$B42-FD$3,$B$4:$B$203,0),"")</f>
        <v/>
      </c>
      <c r="FE42" s="0" t="str">
        <f aca="false">IFERROR(MATCH(2020-$B42-FE$3,$B$4:$B$203,0),"")</f>
        <v/>
      </c>
      <c r="FF42" s="0" t="str">
        <f aca="false">IFERROR(MATCH(2020-$B42-FF$3,$B$4:$B$203,0),"")</f>
        <v/>
      </c>
      <c r="FG42" s="0" t="str">
        <f aca="false">IFERROR(MATCH(2020-$B42-FG$3,$B$4:$B$203,0),"")</f>
        <v/>
      </c>
      <c r="FH42" s="0" t="str">
        <f aca="false">IFERROR(MATCH(2020-$B42-FH$3,$B$4:$B$203,0),"")</f>
        <v/>
      </c>
      <c r="FI42" s="0" t="str">
        <f aca="false">IFERROR(MATCH(2020-$B42-FI$3,$B$4:$B$203,0),"")</f>
        <v/>
      </c>
      <c r="FJ42" s="0" t="str">
        <f aca="false">IFERROR(MATCH(2020-$B42-FJ$3,$B$4:$B$203,0),"")</f>
        <v/>
      </c>
      <c r="FK42" s="0" t="str">
        <f aca="false">IFERROR(MATCH(2020-$B42-FK$3,$B$4:$B$203,0),"")</f>
        <v/>
      </c>
      <c r="FL42" s="0" t="str">
        <f aca="false">IFERROR(MATCH(2020-$B42-FL$3,$B$4:$B$203,0),"")</f>
        <v/>
      </c>
      <c r="FM42" s="0" t="str">
        <f aca="false">IFERROR(MATCH(2020-$B42-FM$3,$B$4:$B$203,0),"")</f>
        <v/>
      </c>
      <c r="FN42" s="0" t="str">
        <f aca="false">IFERROR(MATCH(2020-$B42-FN$3,$B$4:$B$203,0),"")</f>
        <v/>
      </c>
      <c r="FO42" s="0" t="str">
        <f aca="false">IFERROR(MATCH(2020-$B42-FO$3,$B$4:$B$203,0),"")</f>
        <v/>
      </c>
      <c r="FP42" s="0" t="str">
        <f aca="false">IFERROR(MATCH(2020-$B42-FP$3,$B$4:$B$203,0),"")</f>
        <v/>
      </c>
      <c r="FQ42" s="0" t="str">
        <f aca="false">IFERROR(MATCH(2020-$B42-FQ$3,$B$4:$B$203,0),"")</f>
        <v/>
      </c>
      <c r="FR42" s="0" t="str">
        <f aca="false">IFERROR(MATCH(2020-$B42-FR$3,$B$4:$B$203,0),"")</f>
        <v/>
      </c>
      <c r="FS42" s="0" t="str">
        <f aca="false">IFERROR(MATCH(2020-$B42-FS$3,$B$4:$B$203,0),"")</f>
        <v/>
      </c>
      <c r="FT42" s="0" t="str">
        <f aca="false">IFERROR(MATCH(2020-$B42-FT$3,$B$4:$B$203,0),"")</f>
        <v/>
      </c>
      <c r="FU42" s="0" t="str">
        <f aca="false">IFERROR(MATCH(2020-$B42-FU$3,$B$4:$B$203,0),"")</f>
        <v/>
      </c>
      <c r="FV42" s="0" t="str">
        <f aca="false">IFERROR(MATCH(2020-$B42-FV$3,$B$4:$B$203,0),"")</f>
        <v/>
      </c>
      <c r="FW42" s="0" t="str">
        <f aca="false">IFERROR(MATCH(2020-$B42-FW$3,$B$4:$B$203,0),"")</f>
        <v/>
      </c>
      <c r="FX42" s="0" t="str">
        <f aca="false">IFERROR(MATCH(2020-$B42-FX$3,$B$4:$B$203,0),"")</f>
        <v/>
      </c>
      <c r="FY42" s="0" t="str">
        <f aca="false">IFERROR(MATCH(2020-$B42-FY$3,$B$4:$B$203,0),"")</f>
        <v/>
      </c>
      <c r="FZ42" s="0" t="str">
        <f aca="false">IFERROR(MATCH(2020-$B42-FZ$3,$B$4:$B$203,0),"")</f>
        <v/>
      </c>
      <c r="GA42" s="0" t="str">
        <f aca="false">IFERROR(MATCH(2020-$B42-GA$3,$B$4:$B$203,0),"")</f>
        <v/>
      </c>
      <c r="GB42" s="0" t="str">
        <f aca="false">IFERROR(MATCH(2020-$B42-GB$3,$B$4:$B$203,0),"")</f>
        <v/>
      </c>
      <c r="GC42" s="0" t="str">
        <f aca="false">IFERROR(MATCH(2020-$B42-GC$3,$B$4:$B$203,0),"")</f>
        <v/>
      </c>
      <c r="GD42" s="0" t="str">
        <f aca="false">IFERROR(MATCH(2020-$B42-GD$3,$B$4:$B$203,0),"")</f>
        <v/>
      </c>
      <c r="GE42" s="0" t="str">
        <f aca="false">IFERROR(MATCH(2020-$B42-GE$3,$B$4:$B$203,0),"")</f>
        <v/>
      </c>
      <c r="GF42" s="0" t="str">
        <f aca="false">IFERROR(MATCH(2020-$B42-GF$3,$B$4:$B$203,0),"")</f>
        <v/>
      </c>
      <c r="GG42" s="0" t="str">
        <f aca="false">IFERROR(MATCH(2020-$B42-GG$3,$B$4:$B$203,0),"")</f>
        <v/>
      </c>
      <c r="GH42" s="0" t="str">
        <f aca="false">IFERROR(MATCH(2020-$B42-GH$3,$B$4:$B$203,0),"")</f>
        <v/>
      </c>
      <c r="GI42" s="0" t="str">
        <f aca="false">IFERROR(MATCH(2020-$B42-GI$3,$B$4:$B$203,0),"")</f>
        <v/>
      </c>
      <c r="GJ42" s="0" t="str">
        <f aca="false">IFERROR(MATCH(2020-$B42-GJ$3,$B$4:$B$203,0),"")</f>
        <v/>
      </c>
      <c r="GK42" s="0" t="str">
        <f aca="false">IFERROR(MATCH(2020-$B42-GK$3,$B$4:$B$203,0),"")</f>
        <v/>
      </c>
      <c r="GL42" s="0" t="str">
        <f aca="false">IFERROR(MATCH(2020-$B42-GL$3,$B$4:$B$203,0),"")</f>
        <v/>
      </c>
      <c r="GM42" s="0" t="str">
        <f aca="false">IFERROR(MATCH(2020-$B42-GM$3,$B$4:$B$203,0),"")</f>
        <v/>
      </c>
      <c r="GN42" s="0" t="str">
        <f aca="false">IFERROR(MATCH(2020-$B42-GN$3,$B$4:$B$203,0),"")</f>
        <v/>
      </c>
      <c r="GO42" s="0" t="str">
        <f aca="false">IFERROR(MATCH(2020-$B42-GO$3,$B$4:$B$203,0),"")</f>
        <v/>
      </c>
      <c r="GP42" s="0" t="str">
        <f aca="false">IFERROR(MATCH(2020-$B42-GP$3,$B$4:$B$203,0),"")</f>
        <v/>
      </c>
      <c r="GQ42" s="0" t="str">
        <f aca="false">IFERROR(MATCH(2020-$B42-GQ$3,$B$4:$B$203,0),"")</f>
        <v/>
      </c>
      <c r="GR42" s="0" t="str">
        <f aca="false">IFERROR(MATCH(2020-$B42-GR$3,$B$4:$B$203,0),"")</f>
        <v/>
      </c>
      <c r="GS42" s="0" t="str">
        <f aca="false">IFERROR(MATCH(2020-$B42-GS$3,$B$4:$B$203,0),"")</f>
        <v/>
      </c>
      <c r="GT42" s="0" t="str">
        <f aca="false">IFERROR(MATCH(2020-$B42-GT$3,$B$4:$B$203,0),"")</f>
        <v/>
      </c>
    </row>
    <row r="43" customFormat="false" ht="12.8" hidden="false" customHeight="false" outlineLevel="0" collapsed="false">
      <c r="A43" s="0" t="str">
        <f aca="false">IF(COUNT(C43:GT43)=0,"",B43)</f>
        <v/>
      </c>
      <c r="B43" s="1" t="n">
        <v>1485</v>
      </c>
      <c r="C43" s="0" t="str">
        <f aca="false">IFERROR(MATCH(2020-$B43-C$3,$B$4:$B$203,0),"")</f>
        <v/>
      </c>
      <c r="D43" s="0" t="str">
        <f aca="false">IFERROR(MATCH(2020-$B43-D$3,$B$4:$B$203,0),"")</f>
        <v/>
      </c>
      <c r="E43" s="0" t="str">
        <f aca="false">IFERROR(MATCH(2020-$B43-E$3,$B$4:$B$203,0),"")</f>
        <v/>
      </c>
      <c r="F43" s="0" t="str">
        <f aca="false">IFERROR(MATCH(2020-$B43-F$3,$B$4:$B$203,0),"")</f>
        <v/>
      </c>
      <c r="G43" s="0" t="str">
        <f aca="false">IFERROR(MATCH(2020-$B43-G$3,$B$4:$B$203,0),"")</f>
        <v/>
      </c>
      <c r="H43" s="0" t="str">
        <f aca="false">IFERROR(MATCH(2020-$B43-H$3,$B$4:$B$203,0),"")</f>
        <v/>
      </c>
      <c r="I43" s="0" t="str">
        <f aca="false">IFERROR(MATCH(2020-$B43-I$3,$B$4:$B$203,0),"")</f>
        <v/>
      </c>
      <c r="J43" s="0" t="str">
        <f aca="false">IFERROR(MATCH(2020-$B43-J$3,$B$4:$B$203,0),"")</f>
        <v/>
      </c>
      <c r="K43" s="0" t="str">
        <f aca="false">IFERROR(MATCH(2020-$B43-K$3,$B$4:$B$203,0),"")</f>
        <v/>
      </c>
      <c r="L43" s="0" t="str">
        <f aca="false">IFERROR(MATCH(2020-$B43-L$3,$B$4:$B$203,0),"")</f>
        <v/>
      </c>
      <c r="M43" s="0" t="str">
        <f aca="false">IFERROR(MATCH(2020-$B43-M$3,$B$4:$B$203,0),"")</f>
        <v/>
      </c>
      <c r="N43" s="0" t="str">
        <f aca="false">IFERROR(MATCH(2020-$B43-N$3,$B$4:$B$203,0),"")</f>
        <v/>
      </c>
      <c r="O43" s="0" t="str">
        <f aca="false">IFERROR(MATCH(2020-$B43-O$3,$B$4:$B$203,0),"")</f>
        <v/>
      </c>
      <c r="P43" s="0" t="str">
        <f aca="false">IFERROR(MATCH(2020-$B43-P$3,$B$4:$B$203,0),"")</f>
        <v/>
      </c>
      <c r="Q43" s="0" t="str">
        <f aca="false">IFERROR(MATCH(2020-$B43-Q$3,$B$4:$B$203,0),"")</f>
        <v/>
      </c>
      <c r="R43" s="0" t="str">
        <f aca="false">IFERROR(MATCH(2020-$B43-R$3,$B$4:$B$203,0),"")</f>
        <v/>
      </c>
      <c r="S43" s="0" t="str">
        <f aca="false">IFERROR(MATCH(2020-$B43-S$3,$B$4:$B$203,0),"")</f>
        <v/>
      </c>
      <c r="T43" s="0" t="str">
        <f aca="false">IFERROR(MATCH(2020-$B43-T$3,$B$4:$B$203,0),"")</f>
        <v/>
      </c>
      <c r="U43" s="0" t="str">
        <f aca="false">IFERROR(MATCH(2020-$B43-U$3,$B$4:$B$203,0),"")</f>
        <v/>
      </c>
      <c r="V43" s="0" t="str">
        <f aca="false">IFERROR(MATCH(2020-$B43-V$3,$B$4:$B$203,0),"")</f>
        <v/>
      </c>
      <c r="W43" s="0" t="str">
        <f aca="false">IFERROR(MATCH(2020-$B43-W$3,$B$4:$B$203,0),"")</f>
        <v/>
      </c>
      <c r="X43" s="0" t="str">
        <f aca="false">IFERROR(MATCH(2020-$B43-X$3,$B$4:$B$203,0),"")</f>
        <v/>
      </c>
      <c r="Y43" s="0" t="str">
        <f aca="false">IFERROR(MATCH(2020-$B43-Y$3,$B$4:$B$203,0),"")</f>
        <v/>
      </c>
      <c r="Z43" s="0" t="str">
        <f aca="false">IFERROR(MATCH(2020-$B43-Z$3,$B$4:$B$203,0),"")</f>
        <v/>
      </c>
      <c r="AA43" s="0" t="str">
        <f aca="false">IFERROR(MATCH(2020-$B43-AA$3,$B$4:$B$203,0),"")</f>
        <v/>
      </c>
      <c r="AB43" s="0" t="str">
        <f aca="false">IFERROR(MATCH(2020-$B43-AB$3,$B$4:$B$203,0),"")</f>
        <v/>
      </c>
      <c r="AC43" s="0" t="str">
        <f aca="false">IFERROR(MATCH(2020-$B43-AC$3,$B$4:$B$203,0),"")</f>
        <v/>
      </c>
      <c r="AD43" s="0" t="str">
        <f aca="false">IFERROR(MATCH(2020-$B43-AD$3,$B$4:$B$203,0),"")</f>
        <v/>
      </c>
      <c r="AE43" s="0" t="str">
        <f aca="false">IFERROR(MATCH(2020-$B43-AE$3,$B$4:$B$203,0),"")</f>
        <v/>
      </c>
      <c r="AF43" s="0" t="str">
        <f aca="false">IFERROR(MATCH(2020-$B43-AF$3,$B$4:$B$203,0),"")</f>
        <v/>
      </c>
      <c r="AG43" s="0" t="str">
        <f aca="false">IFERROR(MATCH(2020-$B43-AG$3,$B$4:$B$203,0),"")</f>
        <v/>
      </c>
      <c r="AH43" s="0" t="str">
        <f aca="false">IFERROR(MATCH(2020-$B43-AH$3,$B$4:$B$203,0),"")</f>
        <v/>
      </c>
      <c r="AI43" s="0" t="str">
        <f aca="false">IFERROR(MATCH(2020-$B43-AI$3,$B$4:$B$203,0),"")</f>
        <v/>
      </c>
      <c r="AJ43" s="0" t="str">
        <f aca="false">IFERROR(MATCH(2020-$B43-AJ$3,$B$4:$B$203,0),"")</f>
        <v/>
      </c>
      <c r="AK43" s="0" t="str">
        <f aca="false">IFERROR(MATCH(2020-$B43-AK$3,$B$4:$B$203,0),"")</f>
        <v/>
      </c>
      <c r="AL43" s="0" t="str">
        <f aca="false">IFERROR(MATCH(2020-$B43-AL$3,$B$4:$B$203,0),"")</f>
        <v/>
      </c>
      <c r="AM43" s="0" t="str">
        <f aca="false">IFERROR(MATCH(2020-$B43-AM$3,$B$4:$B$203,0),"")</f>
        <v/>
      </c>
      <c r="AN43" s="0" t="str">
        <f aca="false">IFERROR(MATCH(2020-$B43-AN$3,$B$4:$B$203,0),"")</f>
        <v/>
      </c>
      <c r="AO43" s="0" t="str">
        <f aca="false">IFERROR(MATCH(2020-$B43-AO$3,$B$4:$B$203,0),"")</f>
        <v/>
      </c>
      <c r="AP43" s="0" t="str">
        <f aca="false">IFERROR(MATCH(2020-$B43-AP$3,$B$4:$B$203,0),"")</f>
        <v/>
      </c>
      <c r="AQ43" s="0" t="str">
        <f aca="false">IFERROR(MATCH(2020-$B43-AQ$3,$B$4:$B$203,0),"")</f>
        <v/>
      </c>
      <c r="AR43" s="0" t="str">
        <f aca="false">IFERROR(MATCH(2020-$B43-AR$3,$B$4:$B$203,0),"")</f>
        <v/>
      </c>
      <c r="AS43" s="0" t="str">
        <f aca="false">IFERROR(MATCH(2020-$B43-AS$3,$B$4:$B$203,0),"")</f>
        <v/>
      </c>
      <c r="AT43" s="0" t="str">
        <f aca="false">IFERROR(MATCH(2020-$B43-AT$3,$B$4:$B$203,0),"")</f>
        <v/>
      </c>
      <c r="AU43" s="0" t="str">
        <f aca="false">IFERROR(MATCH(2020-$B43-AU$3,$B$4:$B$203,0),"")</f>
        <v/>
      </c>
      <c r="AV43" s="0" t="str">
        <f aca="false">IFERROR(MATCH(2020-$B43-AV$3,$B$4:$B$203,0),"")</f>
        <v/>
      </c>
      <c r="AW43" s="0" t="str">
        <f aca="false">IFERROR(MATCH(2020-$B43-AW$3,$B$4:$B$203,0),"")</f>
        <v/>
      </c>
      <c r="AX43" s="0" t="str">
        <f aca="false">IFERROR(MATCH(2020-$B43-AX$3,$B$4:$B$203,0),"")</f>
        <v/>
      </c>
      <c r="AY43" s="0" t="str">
        <f aca="false">IFERROR(MATCH(2020-$B43-AY$3,$B$4:$B$203,0),"")</f>
        <v/>
      </c>
      <c r="AZ43" s="0" t="str">
        <f aca="false">IFERROR(MATCH(2020-$B43-AZ$3,$B$4:$B$203,0),"")</f>
        <v/>
      </c>
      <c r="BA43" s="0" t="str">
        <f aca="false">IFERROR(MATCH(2020-$B43-BA$3,$B$4:$B$203,0),"")</f>
        <v/>
      </c>
      <c r="BB43" s="0" t="str">
        <f aca="false">IFERROR(MATCH(2020-$B43-BB$3,$B$4:$B$203,0),"")</f>
        <v/>
      </c>
      <c r="BC43" s="0" t="str">
        <f aca="false">IFERROR(MATCH(2020-$B43-BC$3,$B$4:$B$203,0),"")</f>
        <v/>
      </c>
      <c r="BD43" s="0" t="str">
        <f aca="false">IFERROR(MATCH(2020-$B43-BD$3,$B$4:$B$203,0),"")</f>
        <v/>
      </c>
      <c r="BE43" s="0" t="str">
        <f aca="false">IFERROR(MATCH(2020-$B43-BE$3,$B$4:$B$203,0),"")</f>
        <v/>
      </c>
      <c r="BF43" s="0" t="str">
        <f aca="false">IFERROR(MATCH(2020-$B43-BF$3,$B$4:$B$203,0),"")</f>
        <v/>
      </c>
      <c r="BG43" s="0" t="str">
        <f aca="false">IFERROR(MATCH(2020-$B43-BG$3,$B$4:$B$203,0),"")</f>
        <v/>
      </c>
      <c r="BH43" s="0" t="str">
        <f aca="false">IFERROR(MATCH(2020-$B43-BH$3,$B$4:$B$203,0),"")</f>
        <v/>
      </c>
      <c r="BI43" s="0" t="str">
        <f aca="false">IFERROR(MATCH(2020-$B43-BI$3,$B$4:$B$203,0),"")</f>
        <v/>
      </c>
      <c r="BJ43" s="0" t="str">
        <f aca="false">IFERROR(MATCH(2020-$B43-BJ$3,$B$4:$B$203,0),"")</f>
        <v/>
      </c>
      <c r="BK43" s="0" t="str">
        <f aca="false">IFERROR(MATCH(2020-$B43-BK$3,$B$4:$B$203,0),"")</f>
        <v/>
      </c>
      <c r="BL43" s="0" t="str">
        <f aca="false">IFERROR(MATCH(2020-$B43-BL$3,$B$4:$B$203,0),"")</f>
        <v/>
      </c>
      <c r="BM43" s="0" t="str">
        <f aca="false">IFERROR(MATCH(2020-$B43-BM$3,$B$4:$B$203,0),"")</f>
        <v/>
      </c>
      <c r="BN43" s="0" t="str">
        <f aca="false">IFERROR(MATCH(2020-$B43-BN$3,$B$4:$B$203,0),"")</f>
        <v/>
      </c>
      <c r="BO43" s="0" t="str">
        <f aca="false">IFERROR(MATCH(2020-$B43-BO$3,$B$4:$B$203,0),"")</f>
        <v/>
      </c>
      <c r="BP43" s="0" t="str">
        <f aca="false">IFERROR(MATCH(2020-$B43-BP$3,$B$4:$B$203,0),"")</f>
        <v/>
      </c>
      <c r="BQ43" s="0" t="str">
        <f aca="false">IFERROR(MATCH(2020-$B43-BQ$3,$B$4:$B$203,0),"")</f>
        <v/>
      </c>
      <c r="BR43" s="0" t="str">
        <f aca="false">IFERROR(MATCH(2020-$B43-BR$3,$B$4:$B$203,0),"")</f>
        <v/>
      </c>
      <c r="BS43" s="0" t="str">
        <f aca="false">IFERROR(MATCH(2020-$B43-BS$3,$B$4:$B$203,0),"")</f>
        <v/>
      </c>
      <c r="BT43" s="0" t="str">
        <f aca="false">IFERROR(MATCH(2020-$B43-BT$3,$B$4:$B$203,0),"")</f>
        <v/>
      </c>
      <c r="BU43" s="0" t="str">
        <f aca="false">IFERROR(MATCH(2020-$B43-BU$3,$B$4:$B$203,0),"")</f>
        <v/>
      </c>
      <c r="BV43" s="0" t="str">
        <f aca="false">IFERROR(MATCH(2020-$B43-BV$3,$B$4:$B$203,0),"")</f>
        <v/>
      </c>
      <c r="BW43" s="0" t="str">
        <f aca="false">IFERROR(MATCH(2020-$B43-BW$3,$B$4:$B$203,0),"")</f>
        <v/>
      </c>
      <c r="BX43" s="0" t="str">
        <f aca="false">IFERROR(MATCH(2020-$B43-BX$3,$B$4:$B$203,0),"")</f>
        <v/>
      </c>
      <c r="BY43" s="0" t="str">
        <f aca="false">IFERROR(MATCH(2020-$B43-BY$3,$B$4:$B$203,0),"")</f>
        <v/>
      </c>
      <c r="BZ43" s="0" t="str">
        <f aca="false">IFERROR(MATCH(2020-$B43-BZ$3,$B$4:$B$203,0),"")</f>
        <v/>
      </c>
      <c r="CA43" s="0" t="str">
        <f aca="false">IFERROR(MATCH(2020-$B43-CA$3,$B$4:$B$203,0),"")</f>
        <v/>
      </c>
      <c r="CB43" s="0" t="str">
        <f aca="false">IFERROR(MATCH(2020-$B43-CB$3,$B$4:$B$203,0),"")</f>
        <v/>
      </c>
      <c r="CC43" s="0" t="str">
        <f aca="false">IFERROR(MATCH(2020-$B43-CC$3,$B$4:$B$203,0),"")</f>
        <v/>
      </c>
      <c r="CD43" s="0" t="str">
        <f aca="false">IFERROR(MATCH(2020-$B43-CD$3,$B$4:$B$203,0),"")</f>
        <v/>
      </c>
      <c r="CE43" s="0" t="str">
        <f aca="false">IFERROR(MATCH(2020-$B43-CE$3,$B$4:$B$203,0),"")</f>
        <v/>
      </c>
      <c r="CF43" s="0" t="str">
        <f aca="false">IFERROR(MATCH(2020-$B43-CF$3,$B$4:$B$203,0),"")</f>
        <v/>
      </c>
      <c r="CG43" s="0" t="str">
        <f aca="false">IFERROR(MATCH(2020-$B43-CG$3,$B$4:$B$203,0),"")</f>
        <v/>
      </c>
      <c r="CH43" s="0" t="str">
        <f aca="false">IFERROR(MATCH(2020-$B43-CH$3,$B$4:$B$203,0),"")</f>
        <v/>
      </c>
      <c r="CI43" s="0" t="str">
        <f aca="false">IFERROR(MATCH(2020-$B43-CI$3,$B$4:$B$203,0),"")</f>
        <v/>
      </c>
      <c r="CJ43" s="0" t="str">
        <f aca="false">IFERROR(MATCH(2020-$B43-CJ$3,$B$4:$B$203,0),"")</f>
        <v/>
      </c>
      <c r="CK43" s="0" t="str">
        <f aca="false">IFERROR(MATCH(2020-$B43-CK$3,$B$4:$B$203,0),"")</f>
        <v/>
      </c>
      <c r="CL43" s="0" t="str">
        <f aca="false">IFERROR(MATCH(2020-$B43-CL$3,$B$4:$B$203,0),"")</f>
        <v/>
      </c>
      <c r="CM43" s="0" t="str">
        <f aca="false">IFERROR(MATCH(2020-$B43-CM$3,$B$4:$B$203,0),"")</f>
        <v/>
      </c>
      <c r="CN43" s="0" t="str">
        <f aca="false">IFERROR(MATCH(2020-$B43-CN$3,$B$4:$B$203,0),"")</f>
        <v/>
      </c>
      <c r="CO43" s="0" t="str">
        <f aca="false">IFERROR(MATCH(2020-$B43-CO$3,$B$4:$B$203,0),"")</f>
        <v/>
      </c>
      <c r="CP43" s="0" t="str">
        <f aca="false">IFERROR(MATCH(2020-$B43-CP$3,$B$4:$B$203,0),"")</f>
        <v/>
      </c>
      <c r="CQ43" s="0" t="str">
        <f aca="false">IFERROR(MATCH(2020-$B43-CQ$3,$B$4:$B$203,0),"")</f>
        <v/>
      </c>
      <c r="CR43" s="0" t="str">
        <f aca="false">IFERROR(MATCH(2020-$B43-CR$3,$B$4:$B$203,0),"")</f>
        <v/>
      </c>
      <c r="CS43" s="0" t="str">
        <f aca="false">IFERROR(MATCH(2020-$B43-CS$3,$B$4:$B$203,0),"")</f>
        <v/>
      </c>
      <c r="CT43" s="0" t="str">
        <f aca="false">IFERROR(MATCH(2020-$B43-CT$3,$B$4:$B$203,0),"")</f>
        <v/>
      </c>
      <c r="CU43" s="0" t="str">
        <f aca="false">IFERROR(MATCH(2020-$B43-CU$3,$B$4:$B$203,0),"")</f>
        <v/>
      </c>
      <c r="CV43" s="0" t="str">
        <f aca="false">IFERROR(MATCH(2020-$B43-CV$3,$B$4:$B$203,0),"")</f>
        <v/>
      </c>
      <c r="CW43" s="0" t="str">
        <f aca="false">IFERROR(MATCH(2020-$B43-CW$3,$B$4:$B$203,0),"")</f>
        <v/>
      </c>
      <c r="CX43" s="0" t="str">
        <f aca="false">IFERROR(MATCH(2020-$B43-CX$3,$B$4:$B$203,0),"")</f>
        <v/>
      </c>
      <c r="CY43" s="0" t="str">
        <f aca="false">IFERROR(MATCH(2020-$B43-CY$3,$B$4:$B$203,0),"")</f>
        <v/>
      </c>
      <c r="CZ43" s="0" t="str">
        <f aca="false">IFERROR(MATCH(2020-$B43-CZ$3,$B$4:$B$203,0),"")</f>
        <v/>
      </c>
      <c r="DA43" s="0" t="str">
        <f aca="false">IFERROR(MATCH(2020-$B43-DA$3,$B$4:$B$203,0),"")</f>
        <v/>
      </c>
      <c r="DB43" s="0" t="str">
        <f aca="false">IFERROR(MATCH(2020-$B43-DB$3,$B$4:$B$203,0),"")</f>
        <v/>
      </c>
      <c r="DC43" s="0" t="str">
        <f aca="false">IFERROR(MATCH(2020-$B43-DC$3,$B$4:$B$203,0),"")</f>
        <v/>
      </c>
      <c r="DD43" s="0" t="str">
        <f aca="false">IFERROR(MATCH(2020-$B43-DD$3,$B$4:$B$203,0),"")</f>
        <v/>
      </c>
      <c r="DE43" s="0" t="str">
        <f aca="false">IFERROR(MATCH(2020-$B43-DE$3,$B$4:$B$203,0),"")</f>
        <v/>
      </c>
      <c r="DF43" s="0" t="str">
        <f aca="false">IFERROR(MATCH(2020-$B43-DF$3,$B$4:$B$203,0),"")</f>
        <v/>
      </c>
      <c r="DG43" s="0" t="str">
        <f aca="false">IFERROR(MATCH(2020-$B43-DG$3,$B$4:$B$203,0),"")</f>
        <v/>
      </c>
      <c r="DH43" s="0" t="str">
        <f aca="false">IFERROR(MATCH(2020-$B43-DH$3,$B$4:$B$203,0),"")</f>
        <v/>
      </c>
      <c r="DI43" s="0" t="str">
        <f aca="false">IFERROR(MATCH(2020-$B43-DI$3,$B$4:$B$203,0),"")</f>
        <v/>
      </c>
      <c r="DJ43" s="0" t="str">
        <f aca="false">IFERROR(MATCH(2020-$B43-DJ$3,$B$4:$B$203,0),"")</f>
        <v/>
      </c>
      <c r="DK43" s="0" t="str">
        <f aca="false">IFERROR(MATCH(2020-$B43-DK$3,$B$4:$B$203,0),"")</f>
        <v/>
      </c>
      <c r="DL43" s="0" t="str">
        <f aca="false">IFERROR(MATCH(2020-$B43-DL$3,$B$4:$B$203,0),"")</f>
        <v/>
      </c>
      <c r="DM43" s="0" t="str">
        <f aca="false">IFERROR(MATCH(2020-$B43-DM$3,$B$4:$B$203,0),"")</f>
        <v/>
      </c>
      <c r="DN43" s="0" t="str">
        <f aca="false">IFERROR(MATCH(2020-$B43-DN$3,$B$4:$B$203,0),"")</f>
        <v/>
      </c>
      <c r="DO43" s="0" t="str">
        <f aca="false">IFERROR(MATCH(2020-$B43-DO$3,$B$4:$B$203,0),"")</f>
        <v/>
      </c>
      <c r="DP43" s="0" t="str">
        <f aca="false">IFERROR(MATCH(2020-$B43-DP$3,$B$4:$B$203,0),"")</f>
        <v/>
      </c>
      <c r="DQ43" s="0" t="str">
        <f aca="false">IFERROR(MATCH(2020-$B43-DQ$3,$B$4:$B$203,0),"")</f>
        <v/>
      </c>
      <c r="DR43" s="0" t="str">
        <f aca="false">IFERROR(MATCH(2020-$B43-DR$3,$B$4:$B$203,0),"")</f>
        <v/>
      </c>
      <c r="DS43" s="0" t="str">
        <f aca="false">IFERROR(MATCH(2020-$B43-DS$3,$B$4:$B$203,0),"")</f>
        <v/>
      </c>
      <c r="DT43" s="0" t="str">
        <f aca="false">IFERROR(MATCH(2020-$B43-DT$3,$B$4:$B$203,0),"")</f>
        <v/>
      </c>
      <c r="DU43" s="0" t="str">
        <f aca="false">IFERROR(MATCH(2020-$B43-DU$3,$B$4:$B$203,0),"")</f>
        <v/>
      </c>
      <c r="DV43" s="0" t="str">
        <f aca="false">IFERROR(MATCH(2020-$B43-DV$3,$B$4:$B$203,0),"")</f>
        <v/>
      </c>
      <c r="DW43" s="0" t="str">
        <f aca="false">IFERROR(MATCH(2020-$B43-DW$3,$B$4:$B$203,0),"")</f>
        <v/>
      </c>
      <c r="DX43" s="0" t="str">
        <f aca="false">IFERROR(MATCH(2020-$B43-DX$3,$B$4:$B$203,0),"")</f>
        <v/>
      </c>
      <c r="DY43" s="0" t="str">
        <f aca="false">IFERROR(MATCH(2020-$B43-DY$3,$B$4:$B$203,0),"")</f>
        <v/>
      </c>
      <c r="DZ43" s="0" t="str">
        <f aca="false">IFERROR(MATCH(2020-$B43-DZ$3,$B$4:$B$203,0),"")</f>
        <v/>
      </c>
      <c r="EA43" s="0" t="str">
        <f aca="false">IFERROR(MATCH(2020-$B43-EA$3,$B$4:$B$203,0),"")</f>
        <v/>
      </c>
      <c r="EB43" s="0" t="str">
        <f aca="false">IFERROR(MATCH(2020-$B43-EB$3,$B$4:$B$203,0),"")</f>
        <v/>
      </c>
      <c r="EC43" s="0" t="str">
        <f aca="false">IFERROR(MATCH(2020-$B43-EC$3,$B$4:$B$203,0),"")</f>
        <v/>
      </c>
      <c r="ED43" s="0" t="str">
        <f aca="false">IFERROR(MATCH(2020-$B43-ED$3,$B$4:$B$203,0),"")</f>
        <v/>
      </c>
      <c r="EE43" s="0" t="str">
        <f aca="false">IFERROR(MATCH(2020-$B43-EE$3,$B$4:$B$203,0),"")</f>
        <v/>
      </c>
      <c r="EF43" s="0" t="str">
        <f aca="false">IFERROR(MATCH(2020-$B43-EF$3,$B$4:$B$203,0),"")</f>
        <v/>
      </c>
      <c r="EG43" s="0" t="str">
        <f aca="false">IFERROR(MATCH(2020-$B43-EG$3,$B$4:$B$203,0),"")</f>
        <v/>
      </c>
      <c r="EH43" s="0" t="str">
        <f aca="false">IFERROR(MATCH(2020-$B43-EH$3,$B$4:$B$203,0),"")</f>
        <v/>
      </c>
      <c r="EI43" s="0" t="str">
        <f aca="false">IFERROR(MATCH(2020-$B43-EI$3,$B$4:$B$203,0),"")</f>
        <v/>
      </c>
      <c r="EJ43" s="0" t="str">
        <f aca="false">IFERROR(MATCH(2020-$B43-EJ$3,$B$4:$B$203,0),"")</f>
        <v/>
      </c>
      <c r="EK43" s="0" t="str">
        <f aca="false">IFERROR(MATCH(2020-$B43-EK$3,$B$4:$B$203,0),"")</f>
        <v/>
      </c>
      <c r="EL43" s="0" t="str">
        <f aca="false">IFERROR(MATCH(2020-$B43-EL$3,$B$4:$B$203,0),"")</f>
        <v/>
      </c>
      <c r="EM43" s="0" t="str">
        <f aca="false">IFERROR(MATCH(2020-$B43-EM$3,$B$4:$B$203,0),"")</f>
        <v/>
      </c>
      <c r="EN43" s="0" t="str">
        <f aca="false">IFERROR(MATCH(2020-$B43-EN$3,$B$4:$B$203,0),"")</f>
        <v/>
      </c>
      <c r="EO43" s="0" t="str">
        <f aca="false">IFERROR(MATCH(2020-$B43-EO$3,$B$4:$B$203,0),"")</f>
        <v/>
      </c>
      <c r="EP43" s="0" t="str">
        <f aca="false">IFERROR(MATCH(2020-$B43-EP$3,$B$4:$B$203,0),"")</f>
        <v/>
      </c>
      <c r="EQ43" s="0" t="str">
        <f aca="false">IFERROR(MATCH(2020-$B43-EQ$3,$B$4:$B$203,0),"")</f>
        <v/>
      </c>
      <c r="ER43" s="0" t="str">
        <f aca="false">IFERROR(MATCH(2020-$B43-ER$3,$B$4:$B$203,0),"")</f>
        <v/>
      </c>
      <c r="ES43" s="0" t="str">
        <f aca="false">IFERROR(MATCH(2020-$B43-ES$3,$B$4:$B$203,0),"")</f>
        <v/>
      </c>
      <c r="ET43" s="0" t="str">
        <f aca="false">IFERROR(MATCH(2020-$B43-ET$3,$B$4:$B$203,0),"")</f>
        <v/>
      </c>
      <c r="EU43" s="0" t="str">
        <f aca="false">IFERROR(MATCH(2020-$B43-EU$3,$B$4:$B$203,0),"")</f>
        <v/>
      </c>
      <c r="EV43" s="0" t="str">
        <f aca="false">IFERROR(MATCH(2020-$B43-EV$3,$B$4:$B$203,0),"")</f>
        <v/>
      </c>
      <c r="EW43" s="0" t="str">
        <f aca="false">IFERROR(MATCH(2020-$B43-EW$3,$B$4:$B$203,0),"")</f>
        <v/>
      </c>
      <c r="EX43" s="0" t="str">
        <f aca="false">IFERROR(MATCH(2020-$B43-EX$3,$B$4:$B$203,0),"")</f>
        <v/>
      </c>
      <c r="EY43" s="0" t="str">
        <f aca="false">IFERROR(MATCH(2020-$B43-EY$3,$B$4:$B$203,0),"")</f>
        <v/>
      </c>
      <c r="EZ43" s="0" t="str">
        <f aca="false">IFERROR(MATCH(2020-$B43-EZ$3,$B$4:$B$203,0),"")</f>
        <v/>
      </c>
      <c r="FA43" s="0" t="str">
        <f aca="false">IFERROR(MATCH(2020-$B43-FA$3,$B$4:$B$203,0),"")</f>
        <v/>
      </c>
      <c r="FB43" s="0" t="str">
        <f aca="false">IFERROR(MATCH(2020-$B43-FB$3,$B$4:$B$203,0),"")</f>
        <v/>
      </c>
      <c r="FC43" s="0" t="str">
        <f aca="false">IFERROR(MATCH(2020-$B43-FC$3,$B$4:$B$203,0),"")</f>
        <v/>
      </c>
      <c r="FD43" s="0" t="str">
        <f aca="false">IFERROR(MATCH(2020-$B43-FD$3,$B$4:$B$203,0),"")</f>
        <v/>
      </c>
      <c r="FE43" s="0" t="str">
        <f aca="false">IFERROR(MATCH(2020-$B43-FE$3,$B$4:$B$203,0),"")</f>
        <v/>
      </c>
      <c r="FF43" s="0" t="str">
        <f aca="false">IFERROR(MATCH(2020-$B43-FF$3,$B$4:$B$203,0),"")</f>
        <v/>
      </c>
      <c r="FG43" s="0" t="str">
        <f aca="false">IFERROR(MATCH(2020-$B43-FG$3,$B$4:$B$203,0),"")</f>
        <v/>
      </c>
      <c r="FH43" s="0" t="str">
        <f aca="false">IFERROR(MATCH(2020-$B43-FH$3,$B$4:$B$203,0),"")</f>
        <v/>
      </c>
      <c r="FI43" s="0" t="str">
        <f aca="false">IFERROR(MATCH(2020-$B43-FI$3,$B$4:$B$203,0),"")</f>
        <v/>
      </c>
      <c r="FJ43" s="0" t="str">
        <f aca="false">IFERROR(MATCH(2020-$B43-FJ$3,$B$4:$B$203,0),"")</f>
        <v/>
      </c>
      <c r="FK43" s="0" t="str">
        <f aca="false">IFERROR(MATCH(2020-$B43-FK$3,$B$4:$B$203,0),"")</f>
        <v/>
      </c>
      <c r="FL43" s="0" t="str">
        <f aca="false">IFERROR(MATCH(2020-$B43-FL$3,$B$4:$B$203,0),"")</f>
        <v/>
      </c>
      <c r="FM43" s="0" t="str">
        <f aca="false">IFERROR(MATCH(2020-$B43-FM$3,$B$4:$B$203,0),"")</f>
        <v/>
      </c>
      <c r="FN43" s="0" t="str">
        <f aca="false">IFERROR(MATCH(2020-$B43-FN$3,$B$4:$B$203,0),"")</f>
        <v/>
      </c>
      <c r="FO43" s="0" t="str">
        <f aca="false">IFERROR(MATCH(2020-$B43-FO$3,$B$4:$B$203,0),"")</f>
        <v/>
      </c>
      <c r="FP43" s="0" t="str">
        <f aca="false">IFERROR(MATCH(2020-$B43-FP$3,$B$4:$B$203,0),"")</f>
        <v/>
      </c>
      <c r="FQ43" s="0" t="str">
        <f aca="false">IFERROR(MATCH(2020-$B43-FQ$3,$B$4:$B$203,0),"")</f>
        <v/>
      </c>
      <c r="FR43" s="0" t="str">
        <f aca="false">IFERROR(MATCH(2020-$B43-FR$3,$B$4:$B$203,0),"")</f>
        <v/>
      </c>
      <c r="FS43" s="0" t="str">
        <f aca="false">IFERROR(MATCH(2020-$B43-FS$3,$B$4:$B$203,0),"")</f>
        <v/>
      </c>
      <c r="FT43" s="0" t="str">
        <f aca="false">IFERROR(MATCH(2020-$B43-FT$3,$B$4:$B$203,0),"")</f>
        <v/>
      </c>
      <c r="FU43" s="0" t="str">
        <f aca="false">IFERROR(MATCH(2020-$B43-FU$3,$B$4:$B$203,0),"")</f>
        <v/>
      </c>
      <c r="FV43" s="0" t="str">
        <f aca="false">IFERROR(MATCH(2020-$B43-FV$3,$B$4:$B$203,0),"")</f>
        <v/>
      </c>
      <c r="FW43" s="0" t="str">
        <f aca="false">IFERROR(MATCH(2020-$B43-FW$3,$B$4:$B$203,0),"")</f>
        <v/>
      </c>
      <c r="FX43" s="0" t="str">
        <f aca="false">IFERROR(MATCH(2020-$B43-FX$3,$B$4:$B$203,0),"")</f>
        <v/>
      </c>
      <c r="FY43" s="0" t="str">
        <f aca="false">IFERROR(MATCH(2020-$B43-FY$3,$B$4:$B$203,0),"")</f>
        <v/>
      </c>
      <c r="FZ43" s="0" t="str">
        <f aca="false">IFERROR(MATCH(2020-$B43-FZ$3,$B$4:$B$203,0),"")</f>
        <v/>
      </c>
      <c r="GA43" s="0" t="str">
        <f aca="false">IFERROR(MATCH(2020-$B43-GA$3,$B$4:$B$203,0),"")</f>
        <v/>
      </c>
      <c r="GB43" s="0" t="str">
        <f aca="false">IFERROR(MATCH(2020-$B43-GB$3,$B$4:$B$203,0),"")</f>
        <v/>
      </c>
      <c r="GC43" s="0" t="str">
        <f aca="false">IFERROR(MATCH(2020-$B43-GC$3,$B$4:$B$203,0),"")</f>
        <v/>
      </c>
      <c r="GD43" s="0" t="str">
        <f aca="false">IFERROR(MATCH(2020-$B43-GD$3,$B$4:$B$203,0),"")</f>
        <v/>
      </c>
      <c r="GE43" s="0" t="str">
        <f aca="false">IFERROR(MATCH(2020-$B43-GE$3,$B$4:$B$203,0),"")</f>
        <v/>
      </c>
      <c r="GF43" s="0" t="str">
        <f aca="false">IFERROR(MATCH(2020-$B43-GF$3,$B$4:$B$203,0),"")</f>
        <v/>
      </c>
      <c r="GG43" s="0" t="str">
        <f aca="false">IFERROR(MATCH(2020-$B43-GG$3,$B$4:$B$203,0),"")</f>
        <v/>
      </c>
      <c r="GH43" s="0" t="str">
        <f aca="false">IFERROR(MATCH(2020-$B43-GH$3,$B$4:$B$203,0),"")</f>
        <v/>
      </c>
      <c r="GI43" s="0" t="str">
        <f aca="false">IFERROR(MATCH(2020-$B43-GI$3,$B$4:$B$203,0),"")</f>
        <v/>
      </c>
      <c r="GJ43" s="0" t="str">
        <f aca="false">IFERROR(MATCH(2020-$B43-GJ$3,$B$4:$B$203,0),"")</f>
        <v/>
      </c>
      <c r="GK43" s="0" t="str">
        <f aca="false">IFERROR(MATCH(2020-$B43-GK$3,$B$4:$B$203,0),"")</f>
        <v/>
      </c>
      <c r="GL43" s="0" t="str">
        <f aca="false">IFERROR(MATCH(2020-$B43-GL$3,$B$4:$B$203,0),"")</f>
        <v/>
      </c>
      <c r="GM43" s="0" t="str">
        <f aca="false">IFERROR(MATCH(2020-$B43-GM$3,$B$4:$B$203,0),"")</f>
        <v/>
      </c>
      <c r="GN43" s="0" t="str">
        <f aca="false">IFERROR(MATCH(2020-$B43-GN$3,$B$4:$B$203,0),"")</f>
        <v/>
      </c>
      <c r="GO43" s="0" t="str">
        <f aca="false">IFERROR(MATCH(2020-$B43-GO$3,$B$4:$B$203,0),"")</f>
        <v/>
      </c>
      <c r="GP43" s="0" t="str">
        <f aca="false">IFERROR(MATCH(2020-$B43-GP$3,$B$4:$B$203,0),"")</f>
        <v/>
      </c>
      <c r="GQ43" s="0" t="str">
        <f aca="false">IFERROR(MATCH(2020-$B43-GQ$3,$B$4:$B$203,0),"")</f>
        <v/>
      </c>
      <c r="GR43" s="0" t="str">
        <f aca="false">IFERROR(MATCH(2020-$B43-GR$3,$B$4:$B$203,0),"")</f>
        <v/>
      </c>
      <c r="GS43" s="0" t="str">
        <f aca="false">IFERROR(MATCH(2020-$B43-GS$3,$B$4:$B$203,0),"")</f>
        <v/>
      </c>
      <c r="GT43" s="0" t="str">
        <f aca="false">IFERROR(MATCH(2020-$B43-GT$3,$B$4:$B$203,0),"")</f>
        <v/>
      </c>
    </row>
    <row r="44" customFormat="false" ht="12.8" hidden="false" customHeight="false" outlineLevel="0" collapsed="false">
      <c r="A44" s="0" t="str">
        <f aca="false">IF(COUNT(C44:GT44)=0,"",B44)</f>
        <v/>
      </c>
      <c r="B44" s="1" t="n">
        <v>1969</v>
      </c>
      <c r="C44" s="0" t="str">
        <f aca="false">IFERROR(MATCH(2020-$B44-C$3,$B$4:$B$203,0),"")</f>
        <v/>
      </c>
      <c r="D44" s="0" t="str">
        <f aca="false">IFERROR(MATCH(2020-$B44-D$3,$B$4:$B$203,0),"")</f>
        <v/>
      </c>
      <c r="E44" s="0" t="str">
        <f aca="false">IFERROR(MATCH(2020-$B44-E$3,$B$4:$B$203,0),"")</f>
        <v/>
      </c>
      <c r="F44" s="0" t="str">
        <f aca="false">IFERROR(MATCH(2020-$B44-F$3,$B$4:$B$203,0),"")</f>
        <v/>
      </c>
      <c r="G44" s="0" t="str">
        <f aca="false">IFERROR(MATCH(2020-$B44-G$3,$B$4:$B$203,0),"")</f>
        <v/>
      </c>
      <c r="H44" s="0" t="str">
        <f aca="false">IFERROR(MATCH(2020-$B44-H$3,$B$4:$B$203,0),"")</f>
        <v/>
      </c>
      <c r="I44" s="0" t="str">
        <f aca="false">IFERROR(MATCH(2020-$B44-I$3,$B$4:$B$203,0),"")</f>
        <v/>
      </c>
      <c r="J44" s="0" t="str">
        <f aca="false">IFERROR(MATCH(2020-$B44-J$3,$B$4:$B$203,0),"")</f>
        <v/>
      </c>
      <c r="K44" s="0" t="str">
        <f aca="false">IFERROR(MATCH(2020-$B44-K$3,$B$4:$B$203,0),"")</f>
        <v/>
      </c>
      <c r="L44" s="0" t="str">
        <f aca="false">IFERROR(MATCH(2020-$B44-L$3,$B$4:$B$203,0),"")</f>
        <v/>
      </c>
      <c r="M44" s="0" t="str">
        <f aca="false">IFERROR(MATCH(2020-$B44-M$3,$B$4:$B$203,0),"")</f>
        <v/>
      </c>
      <c r="N44" s="0" t="str">
        <f aca="false">IFERROR(MATCH(2020-$B44-N$3,$B$4:$B$203,0),"")</f>
        <v/>
      </c>
      <c r="O44" s="0" t="str">
        <f aca="false">IFERROR(MATCH(2020-$B44-O$3,$B$4:$B$203,0),"")</f>
        <v/>
      </c>
      <c r="P44" s="0" t="str">
        <f aca="false">IFERROR(MATCH(2020-$B44-P$3,$B$4:$B$203,0),"")</f>
        <v/>
      </c>
      <c r="Q44" s="0" t="str">
        <f aca="false">IFERROR(MATCH(2020-$B44-Q$3,$B$4:$B$203,0),"")</f>
        <v/>
      </c>
      <c r="R44" s="0" t="str">
        <f aca="false">IFERROR(MATCH(2020-$B44-R$3,$B$4:$B$203,0),"")</f>
        <v/>
      </c>
      <c r="S44" s="0" t="str">
        <f aca="false">IFERROR(MATCH(2020-$B44-S$3,$B$4:$B$203,0),"")</f>
        <v/>
      </c>
      <c r="T44" s="0" t="str">
        <f aca="false">IFERROR(MATCH(2020-$B44-T$3,$B$4:$B$203,0),"")</f>
        <v/>
      </c>
      <c r="U44" s="0" t="str">
        <f aca="false">IFERROR(MATCH(2020-$B44-U$3,$B$4:$B$203,0),"")</f>
        <v/>
      </c>
      <c r="V44" s="0" t="str">
        <f aca="false">IFERROR(MATCH(2020-$B44-V$3,$B$4:$B$203,0),"")</f>
        <v/>
      </c>
      <c r="W44" s="0" t="str">
        <f aca="false">IFERROR(MATCH(2020-$B44-W$3,$B$4:$B$203,0),"")</f>
        <v/>
      </c>
      <c r="X44" s="0" t="str">
        <f aca="false">IFERROR(MATCH(2020-$B44-X$3,$B$4:$B$203,0),"")</f>
        <v/>
      </c>
      <c r="Y44" s="0" t="str">
        <f aca="false">IFERROR(MATCH(2020-$B44-Y$3,$B$4:$B$203,0),"")</f>
        <v/>
      </c>
      <c r="Z44" s="0" t="str">
        <f aca="false">IFERROR(MATCH(2020-$B44-Z$3,$B$4:$B$203,0),"")</f>
        <v/>
      </c>
      <c r="AA44" s="0" t="str">
        <f aca="false">IFERROR(MATCH(2020-$B44-AA$3,$B$4:$B$203,0),"")</f>
        <v/>
      </c>
      <c r="AB44" s="0" t="str">
        <f aca="false">IFERROR(MATCH(2020-$B44-AB$3,$B$4:$B$203,0),"")</f>
        <v/>
      </c>
      <c r="AC44" s="0" t="str">
        <f aca="false">IFERROR(MATCH(2020-$B44-AC$3,$B$4:$B$203,0),"")</f>
        <v/>
      </c>
      <c r="AD44" s="0" t="str">
        <f aca="false">IFERROR(MATCH(2020-$B44-AD$3,$B$4:$B$203,0),"")</f>
        <v/>
      </c>
      <c r="AE44" s="0" t="str">
        <f aca="false">IFERROR(MATCH(2020-$B44-AE$3,$B$4:$B$203,0),"")</f>
        <v/>
      </c>
      <c r="AF44" s="0" t="str">
        <f aca="false">IFERROR(MATCH(2020-$B44-AF$3,$B$4:$B$203,0),"")</f>
        <v/>
      </c>
      <c r="AG44" s="0" t="str">
        <f aca="false">IFERROR(MATCH(2020-$B44-AG$3,$B$4:$B$203,0),"")</f>
        <v/>
      </c>
      <c r="AH44" s="0" t="str">
        <f aca="false">IFERROR(MATCH(2020-$B44-AH$3,$B$4:$B$203,0),"")</f>
        <v/>
      </c>
      <c r="AI44" s="0" t="str">
        <f aca="false">IFERROR(MATCH(2020-$B44-AI$3,$B$4:$B$203,0),"")</f>
        <v/>
      </c>
      <c r="AJ44" s="0" t="str">
        <f aca="false">IFERROR(MATCH(2020-$B44-AJ$3,$B$4:$B$203,0),"")</f>
        <v/>
      </c>
      <c r="AK44" s="0" t="str">
        <f aca="false">IFERROR(MATCH(2020-$B44-AK$3,$B$4:$B$203,0),"")</f>
        <v/>
      </c>
      <c r="AL44" s="0" t="str">
        <f aca="false">IFERROR(MATCH(2020-$B44-AL$3,$B$4:$B$203,0),"")</f>
        <v/>
      </c>
      <c r="AM44" s="0" t="str">
        <f aca="false">IFERROR(MATCH(2020-$B44-AM$3,$B$4:$B$203,0),"")</f>
        <v/>
      </c>
      <c r="AN44" s="0" t="str">
        <f aca="false">IFERROR(MATCH(2020-$B44-AN$3,$B$4:$B$203,0),"")</f>
        <v/>
      </c>
      <c r="AO44" s="0" t="str">
        <f aca="false">IFERROR(MATCH(2020-$B44-AO$3,$B$4:$B$203,0),"")</f>
        <v/>
      </c>
      <c r="AP44" s="0" t="str">
        <f aca="false">IFERROR(MATCH(2020-$B44-AP$3,$B$4:$B$203,0),"")</f>
        <v/>
      </c>
      <c r="AQ44" s="0" t="str">
        <f aca="false">IFERROR(MATCH(2020-$B44-AQ$3,$B$4:$B$203,0),"")</f>
        <v/>
      </c>
      <c r="AR44" s="0" t="str">
        <f aca="false">IFERROR(MATCH(2020-$B44-AR$3,$B$4:$B$203,0),"")</f>
        <v/>
      </c>
      <c r="AS44" s="0" t="str">
        <f aca="false">IFERROR(MATCH(2020-$B44-AS$3,$B$4:$B$203,0),"")</f>
        <v/>
      </c>
      <c r="AT44" s="0" t="str">
        <f aca="false">IFERROR(MATCH(2020-$B44-AT$3,$B$4:$B$203,0),"")</f>
        <v/>
      </c>
      <c r="AU44" s="0" t="str">
        <f aca="false">IFERROR(MATCH(2020-$B44-AU$3,$B$4:$B$203,0),"")</f>
        <v/>
      </c>
      <c r="AV44" s="0" t="str">
        <f aca="false">IFERROR(MATCH(2020-$B44-AV$3,$B$4:$B$203,0),"")</f>
        <v/>
      </c>
      <c r="AW44" s="0" t="str">
        <f aca="false">IFERROR(MATCH(2020-$B44-AW$3,$B$4:$B$203,0),"")</f>
        <v/>
      </c>
      <c r="AX44" s="0" t="str">
        <f aca="false">IFERROR(MATCH(2020-$B44-AX$3,$B$4:$B$203,0),"")</f>
        <v/>
      </c>
      <c r="AY44" s="0" t="str">
        <f aca="false">IFERROR(MATCH(2020-$B44-AY$3,$B$4:$B$203,0),"")</f>
        <v/>
      </c>
      <c r="AZ44" s="0" t="str">
        <f aca="false">IFERROR(MATCH(2020-$B44-AZ$3,$B$4:$B$203,0),"")</f>
        <v/>
      </c>
      <c r="BA44" s="0" t="str">
        <f aca="false">IFERROR(MATCH(2020-$B44-BA$3,$B$4:$B$203,0),"")</f>
        <v/>
      </c>
      <c r="BB44" s="0" t="str">
        <f aca="false">IFERROR(MATCH(2020-$B44-BB$3,$B$4:$B$203,0),"")</f>
        <v/>
      </c>
      <c r="BC44" s="0" t="str">
        <f aca="false">IFERROR(MATCH(2020-$B44-BC$3,$B$4:$B$203,0),"")</f>
        <v/>
      </c>
      <c r="BD44" s="0" t="str">
        <f aca="false">IFERROR(MATCH(2020-$B44-BD$3,$B$4:$B$203,0),"")</f>
        <v/>
      </c>
      <c r="BE44" s="0" t="str">
        <f aca="false">IFERROR(MATCH(2020-$B44-BE$3,$B$4:$B$203,0),"")</f>
        <v/>
      </c>
      <c r="BF44" s="0" t="str">
        <f aca="false">IFERROR(MATCH(2020-$B44-BF$3,$B$4:$B$203,0),"")</f>
        <v/>
      </c>
      <c r="BG44" s="0" t="str">
        <f aca="false">IFERROR(MATCH(2020-$B44-BG$3,$B$4:$B$203,0),"")</f>
        <v/>
      </c>
      <c r="BH44" s="0" t="str">
        <f aca="false">IFERROR(MATCH(2020-$B44-BH$3,$B$4:$B$203,0),"")</f>
        <v/>
      </c>
      <c r="BI44" s="0" t="str">
        <f aca="false">IFERROR(MATCH(2020-$B44-BI$3,$B$4:$B$203,0),"")</f>
        <v/>
      </c>
      <c r="BJ44" s="0" t="str">
        <f aca="false">IFERROR(MATCH(2020-$B44-BJ$3,$B$4:$B$203,0),"")</f>
        <v/>
      </c>
      <c r="BK44" s="0" t="str">
        <f aca="false">IFERROR(MATCH(2020-$B44-BK$3,$B$4:$B$203,0),"")</f>
        <v/>
      </c>
      <c r="BL44" s="0" t="str">
        <f aca="false">IFERROR(MATCH(2020-$B44-BL$3,$B$4:$B$203,0),"")</f>
        <v/>
      </c>
      <c r="BM44" s="0" t="str">
        <f aca="false">IFERROR(MATCH(2020-$B44-BM$3,$B$4:$B$203,0),"")</f>
        <v/>
      </c>
      <c r="BN44" s="0" t="str">
        <f aca="false">IFERROR(MATCH(2020-$B44-BN$3,$B$4:$B$203,0),"")</f>
        <v/>
      </c>
      <c r="BO44" s="0" t="str">
        <f aca="false">IFERROR(MATCH(2020-$B44-BO$3,$B$4:$B$203,0),"")</f>
        <v/>
      </c>
      <c r="BP44" s="0" t="str">
        <f aca="false">IFERROR(MATCH(2020-$B44-BP$3,$B$4:$B$203,0),"")</f>
        <v/>
      </c>
      <c r="BQ44" s="0" t="str">
        <f aca="false">IFERROR(MATCH(2020-$B44-BQ$3,$B$4:$B$203,0),"")</f>
        <v/>
      </c>
      <c r="BR44" s="0" t="str">
        <f aca="false">IFERROR(MATCH(2020-$B44-BR$3,$B$4:$B$203,0),"")</f>
        <v/>
      </c>
      <c r="BS44" s="0" t="str">
        <f aca="false">IFERROR(MATCH(2020-$B44-BS$3,$B$4:$B$203,0),"")</f>
        <v/>
      </c>
      <c r="BT44" s="0" t="str">
        <f aca="false">IFERROR(MATCH(2020-$B44-BT$3,$B$4:$B$203,0),"")</f>
        <v/>
      </c>
      <c r="BU44" s="0" t="str">
        <f aca="false">IFERROR(MATCH(2020-$B44-BU$3,$B$4:$B$203,0),"")</f>
        <v/>
      </c>
      <c r="BV44" s="0" t="str">
        <f aca="false">IFERROR(MATCH(2020-$B44-BV$3,$B$4:$B$203,0),"")</f>
        <v/>
      </c>
      <c r="BW44" s="0" t="str">
        <f aca="false">IFERROR(MATCH(2020-$B44-BW$3,$B$4:$B$203,0),"")</f>
        <v/>
      </c>
      <c r="BX44" s="0" t="str">
        <f aca="false">IFERROR(MATCH(2020-$B44-BX$3,$B$4:$B$203,0),"")</f>
        <v/>
      </c>
      <c r="BY44" s="0" t="str">
        <f aca="false">IFERROR(MATCH(2020-$B44-BY$3,$B$4:$B$203,0),"")</f>
        <v/>
      </c>
      <c r="BZ44" s="0" t="str">
        <f aca="false">IFERROR(MATCH(2020-$B44-BZ$3,$B$4:$B$203,0),"")</f>
        <v/>
      </c>
      <c r="CA44" s="0" t="str">
        <f aca="false">IFERROR(MATCH(2020-$B44-CA$3,$B$4:$B$203,0),"")</f>
        <v/>
      </c>
      <c r="CB44" s="0" t="str">
        <f aca="false">IFERROR(MATCH(2020-$B44-CB$3,$B$4:$B$203,0),"")</f>
        <v/>
      </c>
      <c r="CC44" s="0" t="str">
        <f aca="false">IFERROR(MATCH(2020-$B44-CC$3,$B$4:$B$203,0),"")</f>
        <v/>
      </c>
      <c r="CD44" s="0" t="str">
        <f aca="false">IFERROR(MATCH(2020-$B44-CD$3,$B$4:$B$203,0),"")</f>
        <v/>
      </c>
      <c r="CE44" s="0" t="str">
        <f aca="false">IFERROR(MATCH(2020-$B44-CE$3,$B$4:$B$203,0),"")</f>
        <v/>
      </c>
      <c r="CF44" s="0" t="str">
        <f aca="false">IFERROR(MATCH(2020-$B44-CF$3,$B$4:$B$203,0),"")</f>
        <v/>
      </c>
      <c r="CG44" s="0" t="str">
        <f aca="false">IFERROR(MATCH(2020-$B44-CG$3,$B$4:$B$203,0),"")</f>
        <v/>
      </c>
      <c r="CH44" s="0" t="str">
        <f aca="false">IFERROR(MATCH(2020-$B44-CH$3,$B$4:$B$203,0),"")</f>
        <v/>
      </c>
      <c r="CI44" s="0" t="str">
        <f aca="false">IFERROR(MATCH(2020-$B44-CI$3,$B$4:$B$203,0),"")</f>
        <v/>
      </c>
      <c r="CJ44" s="0" t="str">
        <f aca="false">IFERROR(MATCH(2020-$B44-CJ$3,$B$4:$B$203,0),"")</f>
        <v/>
      </c>
      <c r="CK44" s="0" t="str">
        <f aca="false">IFERROR(MATCH(2020-$B44-CK$3,$B$4:$B$203,0),"")</f>
        <v/>
      </c>
      <c r="CL44" s="0" t="str">
        <f aca="false">IFERROR(MATCH(2020-$B44-CL$3,$B$4:$B$203,0),"")</f>
        <v/>
      </c>
      <c r="CM44" s="0" t="str">
        <f aca="false">IFERROR(MATCH(2020-$B44-CM$3,$B$4:$B$203,0),"")</f>
        <v/>
      </c>
      <c r="CN44" s="0" t="str">
        <f aca="false">IFERROR(MATCH(2020-$B44-CN$3,$B$4:$B$203,0),"")</f>
        <v/>
      </c>
      <c r="CO44" s="0" t="str">
        <f aca="false">IFERROR(MATCH(2020-$B44-CO$3,$B$4:$B$203,0),"")</f>
        <v/>
      </c>
      <c r="CP44" s="0" t="str">
        <f aca="false">IFERROR(MATCH(2020-$B44-CP$3,$B$4:$B$203,0),"")</f>
        <v/>
      </c>
      <c r="CQ44" s="0" t="str">
        <f aca="false">IFERROR(MATCH(2020-$B44-CQ$3,$B$4:$B$203,0),"")</f>
        <v/>
      </c>
      <c r="CR44" s="0" t="str">
        <f aca="false">IFERROR(MATCH(2020-$B44-CR$3,$B$4:$B$203,0),"")</f>
        <v/>
      </c>
      <c r="CS44" s="0" t="str">
        <f aca="false">IFERROR(MATCH(2020-$B44-CS$3,$B$4:$B$203,0),"")</f>
        <v/>
      </c>
      <c r="CT44" s="0" t="str">
        <f aca="false">IFERROR(MATCH(2020-$B44-CT$3,$B$4:$B$203,0),"")</f>
        <v/>
      </c>
      <c r="CU44" s="0" t="str">
        <f aca="false">IFERROR(MATCH(2020-$B44-CU$3,$B$4:$B$203,0),"")</f>
        <v/>
      </c>
      <c r="CV44" s="0" t="str">
        <f aca="false">IFERROR(MATCH(2020-$B44-CV$3,$B$4:$B$203,0),"")</f>
        <v/>
      </c>
      <c r="CW44" s="0" t="str">
        <f aca="false">IFERROR(MATCH(2020-$B44-CW$3,$B$4:$B$203,0),"")</f>
        <v/>
      </c>
      <c r="CX44" s="0" t="str">
        <f aca="false">IFERROR(MATCH(2020-$B44-CX$3,$B$4:$B$203,0),"")</f>
        <v/>
      </c>
      <c r="CY44" s="0" t="str">
        <f aca="false">IFERROR(MATCH(2020-$B44-CY$3,$B$4:$B$203,0),"")</f>
        <v/>
      </c>
      <c r="CZ44" s="0" t="str">
        <f aca="false">IFERROR(MATCH(2020-$B44-CZ$3,$B$4:$B$203,0),"")</f>
        <v/>
      </c>
      <c r="DA44" s="0" t="str">
        <f aca="false">IFERROR(MATCH(2020-$B44-DA$3,$B$4:$B$203,0),"")</f>
        <v/>
      </c>
      <c r="DB44" s="0" t="str">
        <f aca="false">IFERROR(MATCH(2020-$B44-DB$3,$B$4:$B$203,0),"")</f>
        <v/>
      </c>
      <c r="DC44" s="0" t="str">
        <f aca="false">IFERROR(MATCH(2020-$B44-DC$3,$B$4:$B$203,0),"")</f>
        <v/>
      </c>
      <c r="DD44" s="0" t="str">
        <f aca="false">IFERROR(MATCH(2020-$B44-DD$3,$B$4:$B$203,0),"")</f>
        <v/>
      </c>
      <c r="DE44" s="0" t="str">
        <f aca="false">IFERROR(MATCH(2020-$B44-DE$3,$B$4:$B$203,0),"")</f>
        <v/>
      </c>
      <c r="DF44" s="0" t="str">
        <f aca="false">IFERROR(MATCH(2020-$B44-DF$3,$B$4:$B$203,0),"")</f>
        <v/>
      </c>
      <c r="DG44" s="0" t="str">
        <f aca="false">IFERROR(MATCH(2020-$B44-DG$3,$B$4:$B$203,0),"")</f>
        <v/>
      </c>
      <c r="DH44" s="0" t="str">
        <f aca="false">IFERROR(MATCH(2020-$B44-DH$3,$B$4:$B$203,0),"")</f>
        <v/>
      </c>
      <c r="DI44" s="0" t="str">
        <f aca="false">IFERROR(MATCH(2020-$B44-DI$3,$B$4:$B$203,0),"")</f>
        <v/>
      </c>
      <c r="DJ44" s="0" t="str">
        <f aca="false">IFERROR(MATCH(2020-$B44-DJ$3,$B$4:$B$203,0),"")</f>
        <v/>
      </c>
      <c r="DK44" s="0" t="str">
        <f aca="false">IFERROR(MATCH(2020-$B44-DK$3,$B$4:$B$203,0),"")</f>
        <v/>
      </c>
      <c r="DL44" s="0" t="str">
        <f aca="false">IFERROR(MATCH(2020-$B44-DL$3,$B$4:$B$203,0),"")</f>
        <v/>
      </c>
      <c r="DM44" s="0" t="str">
        <f aca="false">IFERROR(MATCH(2020-$B44-DM$3,$B$4:$B$203,0),"")</f>
        <v/>
      </c>
      <c r="DN44" s="0" t="str">
        <f aca="false">IFERROR(MATCH(2020-$B44-DN$3,$B$4:$B$203,0),"")</f>
        <v/>
      </c>
      <c r="DO44" s="0" t="str">
        <f aca="false">IFERROR(MATCH(2020-$B44-DO$3,$B$4:$B$203,0),"")</f>
        <v/>
      </c>
      <c r="DP44" s="0" t="str">
        <f aca="false">IFERROR(MATCH(2020-$B44-DP$3,$B$4:$B$203,0),"")</f>
        <v/>
      </c>
      <c r="DQ44" s="0" t="str">
        <f aca="false">IFERROR(MATCH(2020-$B44-DQ$3,$B$4:$B$203,0),"")</f>
        <v/>
      </c>
      <c r="DR44" s="0" t="str">
        <f aca="false">IFERROR(MATCH(2020-$B44-DR$3,$B$4:$B$203,0),"")</f>
        <v/>
      </c>
      <c r="DS44" s="0" t="str">
        <f aca="false">IFERROR(MATCH(2020-$B44-DS$3,$B$4:$B$203,0),"")</f>
        <v/>
      </c>
      <c r="DT44" s="0" t="str">
        <f aca="false">IFERROR(MATCH(2020-$B44-DT$3,$B$4:$B$203,0),"")</f>
        <v/>
      </c>
      <c r="DU44" s="0" t="str">
        <f aca="false">IFERROR(MATCH(2020-$B44-DU$3,$B$4:$B$203,0),"")</f>
        <v/>
      </c>
      <c r="DV44" s="0" t="str">
        <f aca="false">IFERROR(MATCH(2020-$B44-DV$3,$B$4:$B$203,0),"")</f>
        <v/>
      </c>
      <c r="DW44" s="0" t="str">
        <f aca="false">IFERROR(MATCH(2020-$B44-DW$3,$B$4:$B$203,0),"")</f>
        <v/>
      </c>
      <c r="DX44" s="0" t="str">
        <f aca="false">IFERROR(MATCH(2020-$B44-DX$3,$B$4:$B$203,0),"")</f>
        <v/>
      </c>
      <c r="DY44" s="0" t="str">
        <f aca="false">IFERROR(MATCH(2020-$B44-DY$3,$B$4:$B$203,0),"")</f>
        <v/>
      </c>
      <c r="DZ44" s="0" t="str">
        <f aca="false">IFERROR(MATCH(2020-$B44-DZ$3,$B$4:$B$203,0),"")</f>
        <v/>
      </c>
      <c r="EA44" s="0" t="str">
        <f aca="false">IFERROR(MATCH(2020-$B44-EA$3,$B$4:$B$203,0),"")</f>
        <v/>
      </c>
      <c r="EB44" s="0" t="str">
        <f aca="false">IFERROR(MATCH(2020-$B44-EB$3,$B$4:$B$203,0),"")</f>
        <v/>
      </c>
      <c r="EC44" s="0" t="str">
        <f aca="false">IFERROR(MATCH(2020-$B44-EC$3,$B$4:$B$203,0),"")</f>
        <v/>
      </c>
      <c r="ED44" s="0" t="str">
        <f aca="false">IFERROR(MATCH(2020-$B44-ED$3,$B$4:$B$203,0),"")</f>
        <v/>
      </c>
      <c r="EE44" s="0" t="str">
        <f aca="false">IFERROR(MATCH(2020-$B44-EE$3,$B$4:$B$203,0),"")</f>
        <v/>
      </c>
      <c r="EF44" s="0" t="str">
        <f aca="false">IFERROR(MATCH(2020-$B44-EF$3,$B$4:$B$203,0),"")</f>
        <v/>
      </c>
      <c r="EG44" s="0" t="str">
        <f aca="false">IFERROR(MATCH(2020-$B44-EG$3,$B$4:$B$203,0),"")</f>
        <v/>
      </c>
      <c r="EH44" s="0" t="str">
        <f aca="false">IFERROR(MATCH(2020-$B44-EH$3,$B$4:$B$203,0),"")</f>
        <v/>
      </c>
      <c r="EI44" s="0" t="str">
        <f aca="false">IFERROR(MATCH(2020-$B44-EI$3,$B$4:$B$203,0),"")</f>
        <v/>
      </c>
      <c r="EJ44" s="0" t="str">
        <f aca="false">IFERROR(MATCH(2020-$B44-EJ$3,$B$4:$B$203,0),"")</f>
        <v/>
      </c>
      <c r="EK44" s="0" t="str">
        <f aca="false">IFERROR(MATCH(2020-$B44-EK$3,$B$4:$B$203,0),"")</f>
        <v/>
      </c>
      <c r="EL44" s="0" t="str">
        <f aca="false">IFERROR(MATCH(2020-$B44-EL$3,$B$4:$B$203,0),"")</f>
        <v/>
      </c>
      <c r="EM44" s="0" t="str">
        <f aca="false">IFERROR(MATCH(2020-$B44-EM$3,$B$4:$B$203,0),"")</f>
        <v/>
      </c>
      <c r="EN44" s="0" t="str">
        <f aca="false">IFERROR(MATCH(2020-$B44-EN$3,$B$4:$B$203,0),"")</f>
        <v/>
      </c>
      <c r="EO44" s="0" t="str">
        <f aca="false">IFERROR(MATCH(2020-$B44-EO$3,$B$4:$B$203,0),"")</f>
        <v/>
      </c>
      <c r="EP44" s="0" t="str">
        <f aca="false">IFERROR(MATCH(2020-$B44-EP$3,$B$4:$B$203,0),"")</f>
        <v/>
      </c>
      <c r="EQ44" s="0" t="str">
        <f aca="false">IFERROR(MATCH(2020-$B44-EQ$3,$B$4:$B$203,0),"")</f>
        <v/>
      </c>
      <c r="ER44" s="0" t="str">
        <f aca="false">IFERROR(MATCH(2020-$B44-ER$3,$B$4:$B$203,0),"")</f>
        <v/>
      </c>
      <c r="ES44" s="0" t="str">
        <f aca="false">IFERROR(MATCH(2020-$B44-ES$3,$B$4:$B$203,0),"")</f>
        <v/>
      </c>
      <c r="ET44" s="0" t="str">
        <f aca="false">IFERROR(MATCH(2020-$B44-ET$3,$B$4:$B$203,0),"")</f>
        <v/>
      </c>
      <c r="EU44" s="0" t="str">
        <f aca="false">IFERROR(MATCH(2020-$B44-EU$3,$B$4:$B$203,0),"")</f>
        <v/>
      </c>
      <c r="EV44" s="0" t="str">
        <f aca="false">IFERROR(MATCH(2020-$B44-EV$3,$B$4:$B$203,0),"")</f>
        <v/>
      </c>
      <c r="EW44" s="0" t="str">
        <f aca="false">IFERROR(MATCH(2020-$B44-EW$3,$B$4:$B$203,0),"")</f>
        <v/>
      </c>
      <c r="EX44" s="0" t="str">
        <f aca="false">IFERROR(MATCH(2020-$B44-EX$3,$B$4:$B$203,0),"")</f>
        <v/>
      </c>
      <c r="EY44" s="0" t="str">
        <f aca="false">IFERROR(MATCH(2020-$B44-EY$3,$B$4:$B$203,0),"")</f>
        <v/>
      </c>
      <c r="EZ44" s="0" t="str">
        <f aca="false">IFERROR(MATCH(2020-$B44-EZ$3,$B$4:$B$203,0),"")</f>
        <v/>
      </c>
      <c r="FA44" s="0" t="str">
        <f aca="false">IFERROR(MATCH(2020-$B44-FA$3,$B$4:$B$203,0),"")</f>
        <v/>
      </c>
      <c r="FB44" s="0" t="str">
        <f aca="false">IFERROR(MATCH(2020-$B44-FB$3,$B$4:$B$203,0),"")</f>
        <v/>
      </c>
      <c r="FC44" s="0" t="str">
        <f aca="false">IFERROR(MATCH(2020-$B44-FC$3,$B$4:$B$203,0),"")</f>
        <v/>
      </c>
      <c r="FD44" s="0" t="str">
        <f aca="false">IFERROR(MATCH(2020-$B44-FD$3,$B$4:$B$203,0),"")</f>
        <v/>
      </c>
      <c r="FE44" s="0" t="str">
        <f aca="false">IFERROR(MATCH(2020-$B44-FE$3,$B$4:$B$203,0),"")</f>
        <v/>
      </c>
      <c r="FF44" s="0" t="str">
        <f aca="false">IFERROR(MATCH(2020-$B44-FF$3,$B$4:$B$203,0),"")</f>
        <v/>
      </c>
      <c r="FG44" s="0" t="str">
        <f aca="false">IFERROR(MATCH(2020-$B44-FG$3,$B$4:$B$203,0),"")</f>
        <v/>
      </c>
      <c r="FH44" s="0" t="str">
        <f aca="false">IFERROR(MATCH(2020-$B44-FH$3,$B$4:$B$203,0),"")</f>
        <v/>
      </c>
      <c r="FI44" s="0" t="str">
        <f aca="false">IFERROR(MATCH(2020-$B44-FI$3,$B$4:$B$203,0),"")</f>
        <v/>
      </c>
      <c r="FJ44" s="0" t="str">
        <f aca="false">IFERROR(MATCH(2020-$B44-FJ$3,$B$4:$B$203,0),"")</f>
        <v/>
      </c>
      <c r="FK44" s="0" t="str">
        <f aca="false">IFERROR(MATCH(2020-$B44-FK$3,$B$4:$B$203,0),"")</f>
        <v/>
      </c>
      <c r="FL44" s="0" t="str">
        <f aca="false">IFERROR(MATCH(2020-$B44-FL$3,$B$4:$B$203,0),"")</f>
        <v/>
      </c>
      <c r="FM44" s="0" t="str">
        <f aca="false">IFERROR(MATCH(2020-$B44-FM$3,$B$4:$B$203,0),"")</f>
        <v/>
      </c>
      <c r="FN44" s="0" t="str">
        <f aca="false">IFERROR(MATCH(2020-$B44-FN$3,$B$4:$B$203,0),"")</f>
        <v/>
      </c>
      <c r="FO44" s="0" t="str">
        <f aca="false">IFERROR(MATCH(2020-$B44-FO$3,$B$4:$B$203,0),"")</f>
        <v/>
      </c>
      <c r="FP44" s="0" t="str">
        <f aca="false">IFERROR(MATCH(2020-$B44-FP$3,$B$4:$B$203,0),"")</f>
        <v/>
      </c>
      <c r="FQ44" s="0" t="str">
        <f aca="false">IFERROR(MATCH(2020-$B44-FQ$3,$B$4:$B$203,0),"")</f>
        <v/>
      </c>
      <c r="FR44" s="0" t="str">
        <f aca="false">IFERROR(MATCH(2020-$B44-FR$3,$B$4:$B$203,0),"")</f>
        <v/>
      </c>
      <c r="FS44" s="0" t="str">
        <f aca="false">IFERROR(MATCH(2020-$B44-FS$3,$B$4:$B$203,0),"")</f>
        <v/>
      </c>
      <c r="FT44" s="0" t="str">
        <f aca="false">IFERROR(MATCH(2020-$B44-FT$3,$B$4:$B$203,0),"")</f>
        <v/>
      </c>
      <c r="FU44" s="0" t="str">
        <f aca="false">IFERROR(MATCH(2020-$B44-FU$3,$B$4:$B$203,0),"")</f>
        <v/>
      </c>
      <c r="FV44" s="0" t="str">
        <f aca="false">IFERROR(MATCH(2020-$B44-FV$3,$B$4:$B$203,0),"")</f>
        <v/>
      </c>
      <c r="FW44" s="0" t="str">
        <f aca="false">IFERROR(MATCH(2020-$B44-FW$3,$B$4:$B$203,0),"")</f>
        <v/>
      </c>
      <c r="FX44" s="0" t="str">
        <f aca="false">IFERROR(MATCH(2020-$B44-FX$3,$B$4:$B$203,0),"")</f>
        <v/>
      </c>
      <c r="FY44" s="0" t="str">
        <f aca="false">IFERROR(MATCH(2020-$B44-FY$3,$B$4:$B$203,0),"")</f>
        <v/>
      </c>
      <c r="FZ44" s="0" t="str">
        <f aca="false">IFERROR(MATCH(2020-$B44-FZ$3,$B$4:$B$203,0),"")</f>
        <v/>
      </c>
      <c r="GA44" s="0" t="str">
        <f aca="false">IFERROR(MATCH(2020-$B44-GA$3,$B$4:$B$203,0),"")</f>
        <v/>
      </c>
      <c r="GB44" s="0" t="str">
        <f aca="false">IFERROR(MATCH(2020-$B44-GB$3,$B$4:$B$203,0),"")</f>
        <v/>
      </c>
      <c r="GC44" s="0" t="str">
        <f aca="false">IFERROR(MATCH(2020-$B44-GC$3,$B$4:$B$203,0),"")</f>
        <v/>
      </c>
      <c r="GD44" s="0" t="str">
        <f aca="false">IFERROR(MATCH(2020-$B44-GD$3,$B$4:$B$203,0),"")</f>
        <v/>
      </c>
      <c r="GE44" s="0" t="str">
        <f aca="false">IFERROR(MATCH(2020-$B44-GE$3,$B$4:$B$203,0),"")</f>
        <v/>
      </c>
      <c r="GF44" s="0" t="str">
        <f aca="false">IFERROR(MATCH(2020-$B44-GF$3,$B$4:$B$203,0),"")</f>
        <v/>
      </c>
      <c r="GG44" s="0" t="str">
        <f aca="false">IFERROR(MATCH(2020-$B44-GG$3,$B$4:$B$203,0),"")</f>
        <v/>
      </c>
      <c r="GH44" s="0" t="str">
        <f aca="false">IFERROR(MATCH(2020-$B44-GH$3,$B$4:$B$203,0),"")</f>
        <v/>
      </c>
      <c r="GI44" s="0" t="str">
        <f aca="false">IFERROR(MATCH(2020-$B44-GI$3,$B$4:$B$203,0),"")</f>
        <v/>
      </c>
      <c r="GJ44" s="0" t="str">
        <f aca="false">IFERROR(MATCH(2020-$B44-GJ$3,$B$4:$B$203,0),"")</f>
        <v/>
      </c>
      <c r="GK44" s="0" t="str">
        <f aca="false">IFERROR(MATCH(2020-$B44-GK$3,$B$4:$B$203,0),"")</f>
        <v/>
      </c>
      <c r="GL44" s="0" t="str">
        <f aca="false">IFERROR(MATCH(2020-$B44-GL$3,$B$4:$B$203,0),"")</f>
        <v/>
      </c>
      <c r="GM44" s="0" t="str">
        <f aca="false">IFERROR(MATCH(2020-$B44-GM$3,$B$4:$B$203,0),"")</f>
        <v/>
      </c>
      <c r="GN44" s="0" t="str">
        <f aca="false">IFERROR(MATCH(2020-$B44-GN$3,$B$4:$B$203,0),"")</f>
        <v/>
      </c>
      <c r="GO44" s="0" t="str">
        <f aca="false">IFERROR(MATCH(2020-$B44-GO$3,$B$4:$B$203,0),"")</f>
        <v/>
      </c>
      <c r="GP44" s="0" t="str">
        <f aca="false">IFERROR(MATCH(2020-$B44-GP$3,$B$4:$B$203,0),"")</f>
        <v/>
      </c>
      <c r="GQ44" s="0" t="str">
        <f aca="false">IFERROR(MATCH(2020-$B44-GQ$3,$B$4:$B$203,0),"")</f>
        <v/>
      </c>
      <c r="GR44" s="0" t="str">
        <f aca="false">IFERROR(MATCH(2020-$B44-GR$3,$B$4:$B$203,0),"")</f>
        <v/>
      </c>
      <c r="GS44" s="0" t="str">
        <f aca="false">IFERROR(MATCH(2020-$B44-GS$3,$B$4:$B$203,0),"")</f>
        <v/>
      </c>
      <c r="GT44" s="0" t="str">
        <f aca="false">IFERROR(MATCH(2020-$B44-GT$3,$B$4:$B$203,0),"")</f>
        <v/>
      </c>
    </row>
    <row r="45" customFormat="false" ht="12.8" hidden="false" customHeight="false" outlineLevel="0" collapsed="false">
      <c r="A45" s="0" t="str">
        <f aca="false">IF(COUNT(C45:GT45)=0,"",B45)</f>
        <v/>
      </c>
      <c r="B45" s="1" t="n">
        <v>974</v>
      </c>
      <c r="C45" s="0" t="str">
        <f aca="false">IFERROR(MATCH(2020-$B45-C$3,$B$4:$B$203,0),"")</f>
        <v/>
      </c>
      <c r="D45" s="0" t="str">
        <f aca="false">IFERROR(MATCH(2020-$B45-D$3,$B$4:$B$203,0),"")</f>
        <v/>
      </c>
      <c r="E45" s="0" t="str">
        <f aca="false">IFERROR(MATCH(2020-$B45-E$3,$B$4:$B$203,0),"")</f>
        <v/>
      </c>
      <c r="F45" s="0" t="str">
        <f aca="false">IFERROR(MATCH(2020-$B45-F$3,$B$4:$B$203,0),"")</f>
        <v/>
      </c>
      <c r="G45" s="0" t="str">
        <f aca="false">IFERROR(MATCH(2020-$B45-G$3,$B$4:$B$203,0),"")</f>
        <v/>
      </c>
      <c r="H45" s="0" t="str">
        <f aca="false">IFERROR(MATCH(2020-$B45-H$3,$B$4:$B$203,0),"")</f>
        <v/>
      </c>
      <c r="I45" s="0" t="str">
        <f aca="false">IFERROR(MATCH(2020-$B45-I$3,$B$4:$B$203,0),"")</f>
        <v/>
      </c>
      <c r="J45" s="0" t="str">
        <f aca="false">IFERROR(MATCH(2020-$B45-J$3,$B$4:$B$203,0),"")</f>
        <v/>
      </c>
      <c r="K45" s="0" t="str">
        <f aca="false">IFERROR(MATCH(2020-$B45-K$3,$B$4:$B$203,0),"")</f>
        <v/>
      </c>
      <c r="L45" s="0" t="str">
        <f aca="false">IFERROR(MATCH(2020-$B45-L$3,$B$4:$B$203,0),"")</f>
        <v/>
      </c>
      <c r="M45" s="0" t="str">
        <f aca="false">IFERROR(MATCH(2020-$B45-M$3,$B$4:$B$203,0),"")</f>
        <v/>
      </c>
      <c r="N45" s="0" t="str">
        <f aca="false">IFERROR(MATCH(2020-$B45-N$3,$B$4:$B$203,0),"")</f>
        <v/>
      </c>
      <c r="O45" s="0" t="str">
        <f aca="false">IFERROR(MATCH(2020-$B45-O$3,$B$4:$B$203,0),"")</f>
        <v/>
      </c>
      <c r="P45" s="0" t="str">
        <f aca="false">IFERROR(MATCH(2020-$B45-P$3,$B$4:$B$203,0),"")</f>
        <v/>
      </c>
      <c r="Q45" s="0" t="str">
        <f aca="false">IFERROR(MATCH(2020-$B45-Q$3,$B$4:$B$203,0),"")</f>
        <v/>
      </c>
      <c r="R45" s="0" t="str">
        <f aca="false">IFERROR(MATCH(2020-$B45-R$3,$B$4:$B$203,0),"")</f>
        <v/>
      </c>
      <c r="S45" s="0" t="str">
        <f aca="false">IFERROR(MATCH(2020-$B45-S$3,$B$4:$B$203,0),"")</f>
        <v/>
      </c>
      <c r="T45" s="0" t="str">
        <f aca="false">IFERROR(MATCH(2020-$B45-T$3,$B$4:$B$203,0),"")</f>
        <v/>
      </c>
      <c r="U45" s="0" t="str">
        <f aca="false">IFERROR(MATCH(2020-$B45-U$3,$B$4:$B$203,0),"")</f>
        <v/>
      </c>
      <c r="V45" s="0" t="str">
        <f aca="false">IFERROR(MATCH(2020-$B45-V$3,$B$4:$B$203,0),"")</f>
        <v/>
      </c>
      <c r="W45" s="0" t="str">
        <f aca="false">IFERROR(MATCH(2020-$B45-W$3,$B$4:$B$203,0),"")</f>
        <v/>
      </c>
      <c r="X45" s="0" t="str">
        <f aca="false">IFERROR(MATCH(2020-$B45-X$3,$B$4:$B$203,0),"")</f>
        <v/>
      </c>
      <c r="Y45" s="0" t="str">
        <f aca="false">IFERROR(MATCH(2020-$B45-Y$3,$B$4:$B$203,0),"")</f>
        <v/>
      </c>
      <c r="Z45" s="0" t="str">
        <f aca="false">IFERROR(MATCH(2020-$B45-Z$3,$B$4:$B$203,0),"")</f>
        <v/>
      </c>
      <c r="AA45" s="0" t="str">
        <f aca="false">IFERROR(MATCH(2020-$B45-AA$3,$B$4:$B$203,0),"")</f>
        <v/>
      </c>
      <c r="AB45" s="0" t="str">
        <f aca="false">IFERROR(MATCH(2020-$B45-AB$3,$B$4:$B$203,0),"")</f>
        <v/>
      </c>
      <c r="AC45" s="0" t="str">
        <f aca="false">IFERROR(MATCH(2020-$B45-AC$3,$B$4:$B$203,0),"")</f>
        <v/>
      </c>
      <c r="AD45" s="0" t="str">
        <f aca="false">IFERROR(MATCH(2020-$B45-AD$3,$B$4:$B$203,0),"")</f>
        <v/>
      </c>
      <c r="AE45" s="0" t="str">
        <f aca="false">IFERROR(MATCH(2020-$B45-AE$3,$B$4:$B$203,0),"")</f>
        <v/>
      </c>
      <c r="AF45" s="0" t="str">
        <f aca="false">IFERROR(MATCH(2020-$B45-AF$3,$B$4:$B$203,0),"")</f>
        <v/>
      </c>
      <c r="AG45" s="0" t="str">
        <f aca="false">IFERROR(MATCH(2020-$B45-AG$3,$B$4:$B$203,0),"")</f>
        <v/>
      </c>
      <c r="AH45" s="0" t="str">
        <f aca="false">IFERROR(MATCH(2020-$B45-AH$3,$B$4:$B$203,0),"")</f>
        <v/>
      </c>
      <c r="AI45" s="0" t="str">
        <f aca="false">IFERROR(MATCH(2020-$B45-AI$3,$B$4:$B$203,0),"")</f>
        <v/>
      </c>
      <c r="AJ45" s="0" t="str">
        <f aca="false">IFERROR(MATCH(2020-$B45-AJ$3,$B$4:$B$203,0),"")</f>
        <v/>
      </c>
      <c r="AK45" s="0" t="str">
        <f aca="false">IFERROR(MATCH(2020-$B45-AK$3,$B$4:$B$203,0),"")</f>
        <v/>
      </c>
      <c r="AL45" s="0" t="str">
        <f aca="false">IFERROR(MATCH(2020-$B45-AL$3,$B$4:$B$203,0),"")</f>
        <v/>
      </c>
      <c r="AM45" s="0" t="str">
        <f aca="false">IFERROR(MATCH(2020-$B45-AM$3,$B$4:$B$203,0),"")</f>
        <v/>
      </c>
      <c r="AN45" s="0" t="str">
        <f aca="false">IFERROR(MATCH(2020-$B45-AN$3,$B$4:$B$203,0),"")</f>
        <v/>
      </c>
      <c r="AO45" s="0" t="str">
        <f aca="false">IFERROR(MATCH(2020-$B45-AO$3,$B$4:$B$203,0),"")</f>
        <v/>
      </c>
      <c r="AP45" s="0" t="str">
        <f aca="false">IFERROR(MATCH(2020-$B45-AP$3,$B$4:$B$203,0),"")</f>
        <v/>
      </c>
      <c r="AQ45" s="0" t="str">
        <f aca="false">IFERROR(MATCH(2020-$B45-AQ$3,$B$4:$B$203,0),"")</f>
        <v/>
      </c>
      <c r="AR45" s="0" t="str">
        <f aca="false">IFERROR(MATCH(2020-$B45-AR$3,$B$4:$B$203,0),"")</f>
        <v/>
      </c>
      <c r="AS45" s="0" t="str">
        <f aca="false">IFERROR(MATCH(2020-$B45-AS$3,$B$4:$B$203,0),"")</f>
        <v/>
      </c>
      <c r="AT45" s="0" t="str">
        <f aca="false">IFERROR(MATCH(2020-$B45-AT$3,$B$4:$B$203,0),"")</f>
        <v/>
      </c>
      <c r="AU45" s="0" t="str">
        <f aca="false">IFERROR(MATCH(2020-$B45-AU$3,$B$4:$B$203,0),"")</f>
        <v/>
      </c>
      <c r="AV45" s="0" t="str">
        <f aca="false">IFERROR(MATCH(2020-$B45-AV$3,$B$4:$B$203,0),"")</f>
        <v/>
      </c>
      <c r="AW45" s="0" t="str">
        <f aca="false">IFERROR(MATCH(2020-$B45-AW$3,$B$4:$B$203,0),"")</f>
        <v/>
      </c>
      <c r="AX45" s="0" t="str">
        <f aca="false">IFERROR(MATCH(2020-$B45-AX$3,$B$4:$B$203,0),"")</f>
        <v/>
      </c>
      <c r="AY45" s="0" t="str">
        <f aca="false">IFERROR(MATCH(2020-$B45-AY$3,$B$4:$B$203,0),"")</f>
        <v/>
      </c>
      <c r="AZ45" s="0" t="str">
        <f aca="false">IFERROR(MATCH(2020-$B45-AZ$3,$B$4:$B$203,0),"")</f>
        <v/>
      </c>
      <c r="BA45" s="0" t="str">
        <f aca="false">IFERROR(MATCH(2020-$B45-BA$3,$B$4:$B$203,0),"")</f>
        <v/>
      </c>
      <c r="BB45" s="0" t="str">
        <f aca="false">IFERROR(MATCH(2020-$B45-BB$3,$B$4:$B$203,0),"")</f>
        <v/>
      </c>
      <c r="BC45" s="0" t="str">
        <f aca="false">IFERROR(MATCH(2020-$B45-BC$3,$B$4:$B$203,0),"")</f>
        <v/>
      </c>
      <c r="BD45" s="0" t="str">
        <f aca="false">IFERROR(MATCH(2020-$B45-BD$3,$B$4:$B$203,0),"")</f>
        <v/>
      </c>
      <c r="BE45" s="0" t="str">
        <f aca="false">IFERROR(MATCH(2020-$B45-BE$3,$B$4:$B$203,0),"")</f>
        <v/>
      </c>
      <c r="BF45" s="0" t="str">
        <f aca="false">IFERROR(MATCH(2020-$B45-BF$3,$B$4:$B$203,0),"")</f>
        <v/>
      </c>
      <c r="BG45" s="0" t="str">
        <f aca="false">IFERROR(MATCH(2020-$B45-BG$3,$B$4:$B$203,0),"")</f>
        <v/>
      </c>
      <c r="BH45" s="0" t="str">
        <f aca="false">IFERROR(MATCH(2020-$B45-BH$3,$B$4:$B$203,0),"")</f>
        <v/>
      </c>
      <c r="BI45" s="0" t="str">
        <f aca="false">IFERROR(MATCH(2020-$B45-BI$3,$B$4:$B$203,0),"")</f>
        <v/>
      </c>
      <c r="BJ45" s="0" t="str">
        <f aca="false">IFERROR(MATCH(2020-$B45-BJ$3,$B$4:$B$203,0),"")</f>
        <v/>
      </c>
      <c r="BK45" s="0" t="str">
        <f aca="false">IFERROR(MATCH(2020-$B45-BK$3,$B$4:$B$203,0),"")</f>
        <v/>
      </c>
      <c r="BL45" s="0" t="str">
        <f aca="false">IFERROR(MATCH(2020-$B45-BL$3,$B$4:$B$203,0),"")</f>
        <v/>
      </c>
      <c r="BM45" s="0" t="str">
        <f aca="false">IFERROR(MATCH(2020-$B45-BM$3,$B$4:$B$203,0),"")</f>
        <v/>
      </c>
      <c r="BN45" s="0" t="str">
        <f aca="false">IFERROR(MATCH(2020-$B45-BN$3,$B$4:$B$203,0),"")</f>
        <v/>
      </c>
      <c r="BO45" s="0" t="str">
        <f aca="false">IFERROR(MATCH(2020-$B45-BO$3,$B$4:$B$203,0),"")</f>
        <v/>
      </c>
      <c r="BP45" s="0" t="str">
        <f aca="false">IFERROR(MATCH(2020-$B45-BP$3,$B$4:$B$203,0),"")</f>
        <v/>
      </c>
      <c r="BQ45" s="0" t="str">
        <f aca="false">IFERROR(MATCH(2020-$B45-BQ$3,$B$4:$B$203,0),"")</f>
        <v/>
      </c>
      <c r="BR45" s="0" t="str">
        <f aca="false">IFERROR(MATCH(2020-$B45-BR$3,$B$4:$B$203,0),"")</f>
        <v/>
      </c>
      <c r="BS45" s="0" t="str">
        <f aca="false">IFERROR(MATCH(2020-$B45-BS$3,$B$4:$B$203,0),"")</f>
        <v/>
      </c>
      <c r="BT45" s="0" t="str">
        <f aca="false">IFERROR(MATCH(2020-$B45-BT$3,$B$4:$B$203,0),"")</f>
        <v/>
      </c>
      <c r="BU45" s="0" t="str">
        <f aca="false">IFERROR(MATCH(2020-$B45-BU$3,$B$4:$B$203,0),"")</f>
        <v/>
      </c>
      <c r="BV45" s="0" t="str">
        <f aca="false">IFERROR(MATCH(2020-$B45-BV$3,$B$4:$B$203,0),"")</f>
        <v/>
      </c>
      <c r="BW45" s="0" t="str">
        <f aca="false">IFERROR(MATCH(2020-$B45-BW$3,$B$4:$B$203,0),"")</f>
        <v/>
      </c>
      <c r="BX45" s="0" t="str">
        <f aca="false">IFERROR(MATCH(2020-$B45-BX$3,$B$4:$B$203,0),"")</f>
        <v/>
      </c>
      <c r="BY45" s="0" t="str">
        <f aca="false">IFERROR(MATCH(2020-$B45-BY$3,$B$4:$B$203,0),"")</f>
        <v/>
      </c>
      <c r="BZ45" s="0" t="str">
        <f aca="false">IFERROR(MATCH(2020-$B45-BZ$3,$B$4:$B$203,0),"")</f>
        <v/>
      </c>
      <c r="CA45" s="0" t="str">
        <f aca="false">IFERROR(MATCH(2020-$B45-CA$3,$B$4:$B$203,0),"")</f>
        <v/>
      </c>
      <c r="CB45" s="0" t="str">
        <f aca="false">IFERROR(MATCH(2020-$B45-CB$3,$B$4:$B$203,0),"")</f>
        <v/>
      </c>
      <c r="CC45" s="0" t="str">
        <f aca="false">IFERROR(MATCH(2020-$B45-CC$3,$B$4:$B$203,0),"")</f>
        <v/>
      </c>
      <c r="CD45" s="0" t="str">
        <f aca="false">IFERROR(MATCH(2020-$B45-CD$3,$B$4:$B$203,0),"")</f>
        <v/>
      </c>
      <c r="CE45" s="0" t="str">
        <f aca="false">IFERROR(MATCH(2020-$B45-CE$3,$B$4:$B$203,0),"")</f>
        <v/>
      </c>
      <c r="CF45" s="0" t="str">
        <f aca="false">IFERROR(MATCH(2020-$B45-CF$3,$B$4:$B$203,0),"")</f>
        <v/>
      </c>
      <c r="CG45" s="0" t="str">
        <f aca="false">IFERROR(MATCH(2020-$B45-CG$3,$B$4:$B$203,0),"")</f>
        <v/>
      </c>
      <c r="CH45" s="0" t="str">
        <f aca="false">IFERROR(MATCH(2020-$B45-CH$3,$B$4:$B$203,0),"")</f>
        <v/>
      </c>
      <c r="CI45" s="0" t="str">
        <f aca="false">IFERROR(MATCH(2020-$B45-CI$3,$B$4:$B$203,0),"")</f>
        <v/>
      </c>
      <c r="CJ45" s="0" t="str">
        <f aca="false">IFERROR(MATCH(2020-$B45-CJ$3,$B$4:$B$203,0),"")</f>
        <v/>
      </c>
      <c r="CK45" s="0" t="str">
        <f aca="false">IFERROR(MATCH(2020-$B45-CK$3,$B$4:$B$203,0),"")</f>
        <v/>
      </c>
      <c r="CL45" s="0" t="str">
        <f aca="false">IFERROR(MATCH(2020-$B45-CL$3,$B$4:$B$203,0),"")</f>
        <v/>
      </c>
      <c r="CM45" s="0" t="str">
        <f aca="false">IFERROR(MATCH(2020-$B45-CM$3,$B$4:$B$203,0),"")</f>
        <v/>
      </c>
      <c r="CN45" s="0" t="str">
        <f aca="false">IFERROR(MATCH(2020-$B45-CN$3,$B$4:$B$203,0),"")</f>
        <v/>
      </c>
      <c r="CO45" s="0" t="str">
        <f aca="false">IFERROR(MATCH(2020-$B45-CO$3,$B$4:$B$203,0),"")</f>
        <v/>
      </c>
      <c r="CP45" s="0" t="str">
        <f aca="false">IFERROR(MATCH(2020-$B45-CP$3,$B$4:$B$203,0),"")</f>
        <v/>
      </c>
      <c r="CQ45" s="0" t="str">
        <f aca="false">IFERROR(MATCH(2020-$B45-CQ$3,$B$4:$B$203,0),"")</f>
        <v/>
      </c>
      <c r="CR45" s="0" t="str">
        <f aca="false">IFERROR(MATCH(2020-$B45-CR$3,$B$4:$B$203,0),"")</f>
        <v/>
      </c>
      <c r="CS45" s="0" t="str">
        <f aca="false">IFERROR(MATCH(2020-$B45-CS$3,$B$4:$B$203,0),"")</f>
        <v/>
      </c>
      <c r="CT45" s="0" t="str">
        <f aca="false">IFERROR(MATCH(2020-$B45-CT$3,$B$4:$B$203,0),"")</f>
        <v/>
      </c>
      <c r="CU45" s="0" t="str">
        <f aca="false">IFERROR(MATCH(2020-$B45-CU$3,$B$4:$B$203,0),"")</f>
        <v/>
      </c>
      <c r="CV45" s="0" t="str">
        <f aca="false">IFERROR(MATCH(2020-$B45-CV$3,$B$4:$B$203,0),"")</f>
        <v/>
      </c>
      <c r="CW45" s="0" t="str">
        <f aca="false">IFERROR(MATCH(2020-$B45-CW$3,$B$4:$B$203,0),"")</f>
        <v/>
      </c>
      <c r="CX45" s="0" t="str">
        <f aca="false">IFERROR(MATCH(2020-$B45-CX$3,$B$4:$B$203,0),"")</f>
        <v/>
      </c>
      <c r="CY45" s="0" t="str">
        <f aca="false">IFERROR(MATCH(2020-$B45-CY$3,$B$4:$B$203,0),"")</f>
        <v/>
      </c>
      <c r="CZ45" s="0" t="str">
        <f aca="false">IFERROR(MATCH(2020-$B45-CZ$3,$B$4:$B$203,0),"")</f>
        <v/>
      </c>
      <c r="DA45" s="0" t="str">
        <f aca="false">IFERROR(MATCH(2020-$B45-DA$3,$B$4:$B$203,0),"")</f>
        <v/>
      </c>
      <c r="DB45" s="0" t="str">
        <f aca="false">IFERROR(MATCH(2020-$B45-DB$3,$B$4:$B$203,0),"")</f>
        <v/>
      </c>
      <c r="DC45" s="0" t="str">
        <f aca="false">IFERROR(MATCH(2020-$B45-DC$3,$B$4:$B$203,0),"")</f>
        <v/>
      </c>
      <c r="DD45" s="0" t="str">
        <f aca="false">IFERROR(MATCH(2020-$B45-DD$3,$B$4:$B$203,0),"")</f>
        <v/>
      </c>
      <c r="DE45" s="0" t="str">
        <f aca="false">IFERROR(MATCH(2020-$B45-DE$3,$B$4:$B$203,0),"")</f>
        <v/>
      </c>
      <c r="DF45" s="0" t="str">
        <f aca="false">IFERROR(MATCH(2020-$B45-DF$3,$B$4:$B$203,0),"")</f>
        <v/>
      </c>
      <c r="DG45" s="0" t="str">
        <f aca="false">IFERROR(MATCH(2020-$B45-DG$3,$B$4:$B$203,0),"")</f>
        <v/>
      </c>
      <c r="DH45" s="0" t="str">
        <f aca="false">IFERROR(MATCH(2020-$B45-DH$3,$B$4:$B$203,0),"")</f>
        <v/>
      </c>
      <c r="DI45" s="0" t="str">
        <f aca="false">IFERROR(MATCH(2020-$B45-DI$3,$B$4:$B$203,0),"")</f>
        <v/>
      </c>
      <c r="DJ45" s="0" t="str">
        <f aca="false">IFERROR(MATCH(2020-$B45-DJ$3,$B$4:$B$203,0),"")</f>
        <v/>
      </c>
      <c r="DK45" s="0" t="str">
        <f aca="false">IFERROR(MATCH(2020-$B45-DK$3,$B$4:$B$203,0),"")</f>
        <v/>
      </c>
      <c r="DL45" s="0" t="str">
        <f aca="false">IFERROR(MATCH(2020-$B45-DL$3,$B$4:$B$203,0),"")</f>
        <v/>
      </c>
      <c r="DM45" s="0" t="str">
        <f aca="false">IFERROR(MATCH(2020-$B45-DM$3,$B$4:$B$203,0),"")</f>
        <v/>
      </c>
      <c r="DN45" s="0" t="str">
        <f aca="false">IFERROR(MATCH(2020-$B45-DN$3,$B$4:$B$203,0),"")</f>
        <v/>
      </c>
      <c r="DO45" s="0" t="str">
        <f aca="false">IFERROR(MATCH(2020-$B45-DO$3,$B$4:$B$203,0),"")</f>
        <v/>
      </c>
      <c r="DP45" s="0" t="str">
        <f aca="false">IFERROR(MATCH(2020-$B45-DP$3,$B$4:$B$203,0),"")</f>
        <v/>
      </c>
      <c r="DQ45" s="0" t="str">
        <f aca="false">IFERROR(MATCH(2020-$B45-DQ$3,$B$4:$B$203,0),"")</f>
        <v/>
      </c>
      <c r="DR45" s="0" t="str">
        <f aca="false">IFERROR(MATCH(2020-$B45-DR$3,$B$4:$B$203,0),"")</f>
        <v/>
      </c>
      <c r="DS45" s="0" t="str">
        <f aca="false">IFERROR(MATCH(2020-$B45-DS$3,$B$4:$B$203,0),"")</f>
        <v/>
      </c>
      <c r="DT45" s="0" t="str">
        <f aca="false">IFERROR(MATCH(2020-$B45-DT$3,$B$4:$B$203,0),"")</f>
        <v/>
      </c>
      <c r="DU45" s="0" t="str">
        <f aca="false">IFERROR(MATCH(2020-$B45-DU$3,$B$4:$B$203,0),"")</f>
        <v/>
      </c>
      <c r="DV45" s="0" t="str">
        <f aca="false">IFERROR(MATCH(2020-$B45-DV$3,$B$4:$B$203,0),"")</f>
        <v/>
      </c>
      <c r="DW45" s="0" t="str">
        <f aca="false">IFERROR(MATCH(2020-$B45-DW$3,$B$4:$B$203,0),"")</f>
        <v/>
      </c>
      <c r="DX45" s="0" t="str">
        <f aca="false">IFERROR(MATCH(2020-$B45-DX$3,$B$4:$B$203,0),"")</f>
        <v/>
      </c>
      <c r="DY45" s="0" t="str">
        <f aca="false">IFERROR(MATCH(2020-$B45-DY$3,$B$4:$B$203,0),"")</f>
        <v/>
      </c>
      <c r="DZ45" s="0" t="str">
        <f aca="false">IFERROR(MATCH(2020-$B45-DZ$3,$B$4:$B$203,0),"")</f>
        <v/>
      </c>
      <c r="EA45" s="0" t="str">
        <f aca="false">IFERROR(MATCH(2020-$B45-EA$3,$B$4:$B$203,0),"")</f>
        <v/>
      </c>
      <c r="EB45" s="0" t="str">
        <f aca="false">IFERROR(MATCH(2020-$B45-EB$3,$B$4:$B$203,0),"")</f>
        <v/>
      </c>
      <c r="EC45" s="0" t="str">
        <f aca="false">IFERROR(MATCH(2020-$B45-EC$3,$B$4:$B$203,0),"")</f>
        <v/>
      </c>
      <c r="ED45" s="0" t="str">
        <f aca="false">IFERROR(MATCH(2020-$B45-ED$3,$B$4:$B$203,0),"")</f>
        <v/>
      </c>
      <c r="EE45" s="0" t="str">
        <f aca="false">IFERROR(MATCH(2020-$B45-EE$3,$B$4:$B$203,0),"")</f>
        <v/>
      </c>
      <c r="EF45" s="0" t="str">
        <f aca="false">IFERROR(MATCH(2020-$B45-EF$3,$B$4:$B$203,0),"")</f>
        <v/>
      </c>
      <c r="EG45" s="0" t="str">
        <f aca="false">IFERROR(MATCH(2020-$B45-EG$3,$B$4:$B$203,0),"")</f>
        <v/>
      </c>
      <c r="EH45" s="0" t="str">
        <f aca="false">IFERROR(MATCH(2020-$B45-EH$3,$B$4:$B$203,0),"")</f>
        <v/>
      </c>
      <c r="EI45" s="0" t="str">
        <f aca="false">IFERROR(MATCH(2020-$B45-EI$3,$B$4:$B$203,0),"")</f>
        <v/>
      </c>
      <c r="EJ45" s="0" t="str">
        <f aca="false">IFERROR(MATCH(2020-$B45-EJ$3,$B$4:$B$203,0),"")</f>
        <v/>
      </c>
      <c r="EK45" s="0" t="str">
        <f aca="false">IFERROR(MATCH(2020-$B45-EK$3,$B$4:$B$203,0),"")</f>
        <v/>
      </c>
      <c r="EL45" s="0" t="str">
        <f aca="false">IFERROR(MATCH(2020-$B45-EL$3,$B$4:$B$203,0),"")</f>
        <v/>
      </c>
      <c r="EM45" s="0" t="str">
        <f aca="false">IFERROR(MATCH(2020-$B45-EM$3,$B$4:$B$203,0),"")</f>
        <v/>
      </c>
      <c r="EN45" s="0" t="str">
        <f aca="false">IFERROR(MATCH(2020-$B45-EN$3,$B$4:$B$203,0),"")</f>
        <v/>
      </c>
      <c r="EO45" s="0" t="str">
        <f aca="false">IFERROR(MATCH(2020-$B45-EO$3,$B$4:$B$203,0),"")</f>
        <v/>
      </c>
      <c r="EP45" s="0" t="str">
        <f aca="false">IFERROR(MATCH(2020-$B45-EP$3,$B$4:$B$203,0),"")</f>
        <v/>
      </c>
      <c r="EQ45" s="0" t="str">
        <f aca="false">IFERROR(MATCH(2020-$B45-EQ$3,$B$4:$B$203,0),"")</f>
        <v/>
      </c>
      <c r="ER45" s="0" t="str">
        <f aca="false">IFERROR(MATCH(2020-$B45-ER$3,$B$4:$B$203,0),"")</f>
        <v/>
      </c>
      <c r="ES45" s="0" t="str">
        <f aca="false">IFERROR(MATCH(2020-$B45-ES$3,$B$4:$B$203,0),"")</f>
        <v/>
      </c>
      <c r="ET45" s="0" t="str">
        <f aca="false">IFERROR(MATCH(2020-$B45-ET$3,$B$4:$B$203,0),"")</f>
        <v/>
      </c>
      <c r="EU45" s="0" t="str">
        <f aca="false">IFERROR(MATCH(2020-$B45-EU$3,$B$4:$B$203,0),"")</f>
        <v/>
      </c>
      <c r="EV45" s="0" t="str">
        <f aca="false">IFERROR(MATCH(2020-$B45-EV$3,$B$4:$B$203,0),"")</f>
        <v/>
      </c>
      <c r="EW45" s="0" t="str">
        <f aca="false">IFERROR(MATCH(2020-$B45-EW$3,$B$4:$B$203,0),"")</f>
        <v/>
      </c>
      <c r="EX45" s="0" t="str">
        <f aca="false">IFERROR(MATCH(2020-$B45-EX$3,$B$4:$B$203,0),"")</f>
        <v/>
      </c>
      <c r="EY45" s="0" t="str">
        <f aca="false">IFERROR(MATCH(2020-$B45-EY$3,$B$4:$B$203,0),"")</f>
        <v/>
      </c>
      <c r="EZ45" s="0" t="str">
        <f aca="false">IFERROR(MATCH(2020-$B45-EZ$3,$B$4:$B$203,0),"")</f>
        <v/>
      </c>
      <c r="FA45" s="0" t="str">
        <f aca="false">IFERROR(MATCH(2020-$B45-FA$3,$B$4:$B$203,0),"")</f>
        <v/>
      </c>
      <c r="FB45" s="0" t="str">
        <f aca="false">IFERROR(MATCH(2020-$B45-FB$3,$B$4:$B$203,0),"")</f>
        <v/>
      </c>
      <c r="FC45" s="0" t="str">
        <f aca="false">IFERROR(MATCH(2020-$B45-FC$3,$B$4:$B$203,0),"")</f>
        <v/>
      </c>
      <c r="FD45" s="0" t="str">
        <f aca="false">IFERROR(MATCH(2020-$B45-FD$3,$B$4:$B$203,0),"")</f>
        <v/>
      </c>
      <c r="FE45" s="0" t="str">
        <f aca="false">IFERROR(MATCH(2020-$B45-FE$3,$B$4:$B$203,0),"")</f>
        <v/>
      </c>
      <c r="FF45" s="0" t="str">
        <f aca="false">IFERROR(MATCH(2020-$B45-FF$3,$B$4:$B$203,0),"")</f>
        <v/>
      </c>
      <c r="FG45" s="0" t="str">
        <f aca="false">IFERROR(MATCH(2020-$B45-FG$3,$B$4:$B$203,0),"")</f>
        <v/>
      </c>
      <c r="FH45" s="0" t="str">
        <f aca="false">IFERROR(MATCH(2020-$B45-FH$3,$B$4:$B$203,0),"")</f>
        <v/>
      </c>
      <c r="FI45" s="0" t="str">
        <f aca="false">IFERROR(MATCH(2020-$B45-FI$3,$B$4:$B$203,0),"")</f>
        <v/>
      </c>
      <c r="FJ45" s="0" t="str">
        <f aca="false">IFERROR(MATCH(2020-$B45-FJ$3,$B$4:$B$203,0),"")</f>
        <v/>
      </c>
      <c r="FK45" s="0" t="str">
        <f aca="false">IFERROR(MATCH(2020-$B45-FK$3,$B$4:$B$203,0),"")</f>
        <v/>
      </c>
      <c r="FL45" s="0" t="str">
        <f aca="false">IFERROR(MATCH(2020-$B45-FL$3,$B$4:$B$203,0),"")</f>
        <v/>
      </c>
      <c r="FM45" s="0" t="str">
        <f aca="false">IFERROR(MATCH(2020-$B45-FM$3,$B$4:$B$203,0),"")</f>
        <v/>
      </c>
      <c r="FN45" s="0" t="str">
        <f aca="false">IFERROR(MATCH(2020-$B45-FN$3,$B$4:$B$203,0),"")</f>
        <v/>
      </c>
      <c r="FO45" s="0" t="str">
        <f aca="false">IFERROR(MATCH(2020-$B45-FO$3,$B$4:$B$203,0),"")</f>
        <v/>
      </c>
      <c r="FP45" s="0" t="str">
        <f aca="false">IFERROR(MATCH(2020-$B45-FP$3,$B$4:$B$203,0),"")</f>
        <v/>
      </c>
      <c r="FQ45" s="0" t="str">
        <f aca="false">IFERROR(MATCH(2020-$B45-FQ$3,$B$4:$B$203,0),"")</f>
        <v/>
      </c>
      <c r="FR45" s="0" t="str">
        <f aca="false">IFERROR(MATCH(2020-$B45-FR$3,$B$4:$B$203,0),"")</f>
        <v/>
      </c>
      <c r="FS45" s="0" t="str">
        <f aca="false">IFERROR(MATCH(2020-$B45-FS$3,$B$4:$B$203,0),"")</f>
        <v/>
      </c>
      <c r="FT45" s="0" t="str">
        <f aca="false">IFERROR(MATCH(2020-$B45-FT$3,$B$4:$B$203,0),"")</f>
        <v/>
      </c>
      <c r="FU45" s="0" t="str">
        <f aca="false">IFERROR(MATCH(2020-$B45-FU$3,$B$4:$B$203,0),"")</f>
        <v/>
      </c>
      <c r="FV45" s="0" t="str">
        <f aca="false">IFERROR(MATCH(2020-$B45-FV$3,$B$4:$B$203,0),"")</f>
        <v/>
      </c>
      <c r="FW45" s="0" t="str">
        <f aca="false">IFERROR(MATCH(2020-$B45-FW$3,$B$4:$B$203,0),"")</f>
        <v/>
      </c>
      <c r="FX45" s="0" t="str">
        <f aca="false">IFERROR(MATCH(2020-$B45-FX$3,$B$4:$B$203,0),"")</f>
        <v/>
      </c>
      <c r="FY45" s="0" t="str">
        <f aca="false">IFERROR(MATCH(2020-$B45-FY$3,$B$4:$B$203,0),"")</f>
        <v/>
      </c>
      <c r="FZ45" s="0" t="str">
        <f aca="false">IFERROR(MATCH(2020-$B45-FZ$3,$B$4:$B$203,0),"")</f>
        <v/>
      </c>
      <c r="GA45" s="0" t="str">
        <f aca="false">IFERROR(MATCH(2020-$B45-GA$3,$B$4:$B$203,0),"")</f>
        <v/>
      </c>
      <c r="GB45" s="0" t="str">
        <f aca="false">IFERROR(MATCH(2020-$B45-GB$3,$B$4:$B$203,0),"")</f>
        <v/>
      </c>
      <c r="GC45" s="0" t="str">
        <f aca="false">IFERROR(MATCH(2020-$B45-GC$3,$B$4:$B$203,0),"")</f>
        <v/>
      </c>
      <c r="GD45" s="0" t="str">
        <f aca="false">IFERROR(MATCH(2020-$B45-GD$3,$B$4:$B$203,0),"")</f>
        <v/>
      </c>
      <c r="GE45" s="0" t="str">
        <f aca="false">IFERROR(MATCH(2020-$B45-GE$3,$B$4:$B$203,0),"")</f>
        <v/>
      </c>
      <c r="GF45" s="0" t="str">
        <f aca="false">IFERROR(MATCH(2020-$B45-GF$3,$B$4:$B$203,0),"")</f>
        <v/>
      </c>
      <c r="GG45" s="0" t="str">
        <f aca="false">IFERROR(MATCH(2020-$B45-GG$3,$B$4:$B$203,0),"")</f>
        <v/>
      </c>
      <c r="GH45" s="0" t="str">
        <f aca="false">IFERROR(MATCH(2020-$B45-GH$3,$B$4:$B$203,0),"")</f>
        <v/>
      </c>
      <c r="GI45" s="0" t="str">
        <f aca="false">IFERROR(MATCH(2020-$B45-GI$3,$B$4:$B$203,0),"")</f>
        <v/>
      </c>
      <c r="GJ45" s="0" t="str">
        <f aca="false">IFERROR(MATCH(2020-$B45-GJ$3,$B$4:$B$203,0),"")</f>
        <v/>
      </c>
      <c r="GK45" s="0" t="str">
        <f aca="false">IFERROR(MATCH(2020-$B45-GK$3,$B$4:$B$203,0),"")</f>
        <v/>
      </c>
      <c r="GL45" s="0" t="str">
        <f aca="false">IFERROR(MATCH(2020-$B45-GL$3,$B$4:$B$203,0),"")</f>
        <v/>
      </c>
      <c r="GM45" s="0" t="str">
        <f aca="false">IFERROR(MATCH(2020-$B45-GM$3,$B$4:$B$203,0),"")</f>
        <v/>
      </c>
      <c r="GN45" s="0" t="str">
        <f aca="false">IFERROR(MATCH(2020-$B45-GN$3,$B$4:$B$203,0),"")</f>
        <v/>
      </c>
      <c r="GO45" s="0" t="str">
        <f aca="false">IFERROR(MATCH(2020-$B45-GO$3,$B$4:$B$203,0),"")</f>
        <v/>
      </c>
      <c r="GP45" s="0" t="str">
        <f aca="false">IFERROR(MATCH(2020-$B45-GP$3,$B$4:$B$203,0),"")</f>
        <v/>
      </c>
      <c r="GQ45" s="0" t="str">
        <f aca="false">IFERROR(MATCH(2020-$B45-GQ$3,$B$4:$B$203,0),"")</f>
        <v/>
      </c>
      <c r="GR45" s="0" t="str">
        <f aca="false">IFERROR(MATCH(2020-$B45-GR$3,$B$4:$B$203,0),"")</f>
        <v/>
      </c>
      <c r="GS45" s="0" t="str">
        <f aca="false">IFERROR(MATCH(2020-$B45-GS$3,$B$4:$B$203,0),"")</f>
        <v/>
      </c>
      <c r="GT45" s="0" t="str">
        <f aca="false">IFERROR(MATCH(2020-$B45-GT$3,$B$4:$B$203,0),"")</f>
        <v/>
      </c>
    </row>
    <row r="46" customFormat="false" ht="12.8" hidden="false" customHeight="false" outlineLevel="0" collapsed="false">
      <c r="A46" s="0" t="str">
        <f aca="false">IF(COUNT(C46:GT46)=0,"",B46)</f>
        <v/>
      </c>
      <c r="B46" s="1" t="n">
        <v>1566</v>
      </c>
      <c r="C46" s="0" t="str">
        <f aca="false">IFERROR(MATCH(2020-$B46-C$3,$B$4:$B$203,0),"")</f>
        <v/>
      </c>
      <c r="D46" s="0" t="str">
        <f aca="false">IFERROR(MATCH(2020-$B46-D$3,$B$4:$B$203,0),"")</f>
        <v/>
      </c>
      <c r="E46" s="0" t="str">
        <f aca="false">IFERROR(MATCH(2020-$B46-E$3,$B$4:$B$203,0),"")</f>
        <v/>
      </c>
      <c r="F46" s="0" t="str">
        <f aca="false">IFERROR(MATCH(2020-$B46-F$3,$B$4:$B$203,0),"")</f>
        <v/>
      </c>
      <c r="G46" s="0" t="str">
        <f aca="false">IFERROR(MATCH(2020-$B46-G$3,$B$4:$B$203,0),"")</f>
        <v/>
      </c>
      <c r="H46" s="0" t="str">
        <f aca="false">IFERROR(MATCH(2020-$B46-H$3,$B$4:$B$203,0),"")</f>
        <v/>
      </c>
      <c r="I46" s="0" t="str">
        <f aca="false">IFERROR(MATCH(2020-$B46-I$3,$B$4:$B$203,0),"")</f>
        <v/>
      </c>
      <c r="J46" s="0" t="str">
        <f aca="false">IFERROR(MATCH(2020-$B46-J$3,$B$4:$B$203,0),"")</f>
        <v/>
      </c>
      <c r="K46" s="0" t="str">
        <f aca="false">IFERROR(MATCH(2020-$B46-K$3,$B$4:$B$203,0),"")</f>
        <v/>
      </c>
      <c r="L46" s="0" t="str">
        <f aca="false">IFERROR(MATCH(2020-$B46-L$3,$B$4:$B$203,0),"")</f>
        <v/>
      </c>
      <c r="M46" s="0" t="str">
        <f aca="false">IFERROR(MATCH(2020-$B46-M$3,$B$4:$B$203,0),"")</f>
        <v/>
      </c>
      <c r="N46" s="0" t="str">
        <f aca="false">IFERROR(MATCH(2020-$B46-N$3,$B$4:$B$203,0),"")</f>
        <v/>
      </c>
      <c r="O46" s="0" t="str">
        <f aca="false">IFERROR(MATCH(2020-$B46-O$3,$B$4:$B$203,0),"")</f>
        <v/>
      </c>
      <c r="P46" s="0" t="str">
        <f aca="false">IFERROR(MATCH(2020-$B46-P$3,$B$4:$B$203,0),"")</f>
        <v/>
      </c>
      <c r="Q46" s="0" t="str">
        <f aca="false">IFERROR(MATCH(2020-$B46-Q$3,$B$4:$B$203,0),"")</f>
        <v/>
      </c>
      <c r="R46" s="0" t="str">
        <f aca="false">IFERROR(MATCH(2020-$B46-R$3,$B$4:$B$203,0),"")</f>
        <v/>
      </c>
      <c r="S46" s="0" t="str">
        <f aca="false">IFERROR(MATCH(2020-$B46-S$3,$B$4:$B$203,0),"")</f>
        <v/>
      </c>
      <c r="T46" s="0" t="str">
        <f aca="false">IFERROR(MATCH(2020-$B46-T$3,$B$4:$B$203,0),"")</f>
        <v/>
      </c>
      <c r="U46" s="0" t="str">
        <f aca="false">IFERROR(MATCH(2020-$B46-U$3,$B$4:$B$203,0),"")</f>
        <v/>
      </c>
      <c r="V46" s="0" t="str">
        <f aca="false">IFERROR(MATCH(2020-$B46-V$3,$B$4:$B$203,0),"")</f>
        <v/>
      </c>
      <c r="W46" s="0" t="str">
        <f aca="false">IFERROR(MATCH(2020-$B46-W$3,$B$4:$B$203,0),"")</f>
        <v/>
      </c>
      <c r="X46" s="0" t="str">
        <f aca="false">IFERROR(MATCH(2020-$B46-X$3,$B$4:$B$203,0),"")</f>
        <v/>
      </c>
      <c r="Y46" s="0" t="str">
        <f aca="false">IFERROR(MATCH(2020-$B46-Y$3,$B$4:$B$203,0),"")</f>
        <v/>
      </c>
      <c r="Z46" s="0" t="str">
        <f aca="false">IFERROR(MATCH(2020-$B46-Z$3,$B$4:$B$203,0),"")</f>
        <v/>
      </c>
      <c r="AA46" s="0" t="str">
        <f aca="false">IFERROR(MATCH(2020-$B46-AA$3,$B$4:$B$203,0),"")</f>
        <v/>
      </c>
      <c r="AB46" s="0" t="str">
        <f aca="false">IFERROR(MATCH(2020-$B46-AB$3,$B$4:$B$203,0),"")</f>
        <v/>
      </c>
      <c r="AC46" s="0" t="str">
        <f aca="false">IFERROR(MATCH(2020-$B46-AC$3,$B$4:$B$203,0),"")</f>
        <v/>
      </c>
      <c r="AD46" s="0" t="str">
        <f aca="false">IFERROR(MATCH(2020-$B46-AD$3,$B$4:$B$203,0),"")</f>
        <v/>
      </c>
      <c r="AE46" s="0" t="str">
        <f aca="false">IFERROR(MATCH(2020-$B46-AE$3,$B$4:$B$203,0),"")</f>
        <v/>
      </c>
      <c r="AF46" s="0" t="str">
        <f aca="false">IFERROR(MATCH(2020-$B46-AF$3,$B$4:$B$203,0),"")</f>
        <v/>
      </c>
      <c r="AG46" s="0" t="str">
        <f aca="false">IFERROR(MATCH(2020-$B46-AG$3,$B$4:$B$203,0),"")</f>
        <v/>
      </c>
      <c r="AH46" s="0" t="str">
        <f aca="false">IFERROR(MATCH(2020-$B46-AH$3,$B$4:$B$203,0),"")</f>
        <v/>
      </c>
      <c r="AI46" s="0" t="str">
        <f aca="false">IFERROR(MATCH(2020-$B46-AI$3,$B$4:$B$203,0),"")</f>
        <v/>
      </c>
      <c r="AJ46" s="0" t="str">
        <f aca="false">IFERROR(MATCH(2020-$B46-AJ$3,$B$4:$B$203,0),"")</f>
        <v/>
      </c>
      <c r="AK46" s="0" t="str">
        <f aca="false">IFERROR(MATCH(2020-$B46-AK$3,$B$4:$B$203,0),"")</f>
        <v/>
      </c>
      <c r="AL46" s="0" t="str">
        <f aca="false">IFERROR(MATCH(2020-$B46-AL$3,$B$4:$B$203,0),"")</f>
        <v/>
      </c>
      <c r="AM46" s="0" t="str">
        <f aca="false">IFERROR(MATCH(2020-$B46-AM$3,$B$4:$B$203,0),"")</f>
        <v/>
      </c>
      <c r="AN46" s="0" t="str">
        <f aca="false">IFERROR(MATCH(2020-$B46-AN$3,$B$4:$B$203,0),"")</f>
        <v/>
      </c>
      <c r="AO46" s="0" t="str">
        <f aca="false">IFERROR(MATCH(2020-$B46-AO$3,$B$4:$B$203,0),"")</f>
        <v/>
      </c>
      <c r="AP46" s="0" t="str">
        <f aca="false">IFERROR(MATCH(2020-$B46-AP$3,$B$4:$B$203,0),"")</f>
        <v/>
      </c>
      <c r="AQ46" s="0" t="str">
        <f aca="false">IFERROR(MATCH(2020-$B46-AQ$3,$B$4:$B$203,0),"")</f>
        <v/>
      </c>
      <c r="AR46" s="0" t="str">
        <f aca="false">IFERROR(MATCH(2020-$B46-AR$3,$B$4:$B$203,0),"")</f>
        <v/>
      </c>
      <c r="AS46" s="0" t="str">
        <f aca="false">IFERROR(MATCH(2020-$B46-AS$3,$B$4:$B$203,0),"")</f>
        <v/>
      </c>
      <c r="AT46" s="0" t="str">
        <f aca="false">IFERROR(MATCH(2020-$B46-AT$3,$B$4:$B$203,0),"")</f>
        <v/>
      </c>
      <c r="AU46" s="0" t="str">
        <f aca="false">IFERROR(MATCH(2020-$B46-AU$3,$B$4:$B$203,0),"")</f>
        <v/>
      </c>
      <c r="AV46" s="0" t="str">
        <f aca="false">IFERROR(MATCH(2020-$B46-AV$3,$B$4:$B$203,0),"")</f>
        <v/>
      </c>
      <c r="AW46" s="0" t="str">
        <f aca="false">IFERROR(MATCH(2020-$B46-AW$3,$B$4:$B$203,0),"")</f>
        <v/>
      </c>
      <c r="AX46" s="0" t="str">
        <f aca="false">IFERROR(MATCH(2020-$B46-AX$3,$B$4:$B$203,0),"")</f>
        <v/>
      </c>
      <c r="AY46" s="0" t="str">
        <f aca="false">IFERROR(MATCH(2020-$B46-AY$3,$B$4:$B$203,0),"")</f>
        <v/>
      </c>
      <c r="AZ46" s="0" t="str">
        <f aca="false">IFERROR(MATCH(2020-$B46-AZ$3,$B$4:$B$203,0),"")</f>
        <v/>
      </c>
      <c r="BA46" s="0" t="str">
        <f aca="false">IFERROR(MATCH(2020-$B46-BA$3,$B$4:$B$203,0),"")</f>
        <v/>
      </c>
      <c r="BB46" s="0" t="str">
        <f aca="false">IFERROR(MATCH(2020-$B46-BB$3,$B$4:$B$203,0),"")</f>
        <v/>
      </c>
      <c r="BC46" s="0" t="str">
        <f aca="false">IFERROR(MATCH(2020-$B46-BC$3,$B$4:$B$203,0),"")</f>
        <v/>
      </c>
      <c r="BD46" s="0" t="str">
        <f aca="false">IFERROR(MATCH(2020-$B46-BD$3,$B$4:$B$203,0),"")</f>
        <v/>
      </c>
      <c r="BE46" s="0" t="str">
        <f aca="false">IFERROR(MATCH(2020-$B46-BE$3,$B$4:$B$203,0),"")</f>
        <v/>
      </c>
      <c r="BF46" s="0" t="str">
        <f aca="false">IFERROR(MATCH(2020-$B46-BF$3,$B$4:$B$203,0),"")</f>
        <v/>
      </c>
      <c r="BG46" s="0" t="str">
        <f aca="false">IFERROR(MATCH(2020-$B46-BG$3,$B$4:$B$203,0),"")</f>
        <v/>
      </c>
      <c r="BH46" s="0" t="str">
        <f aca="false">IFERROR(MATCH(2020-$B46-BH$3,$B$4:$B$203,0),"")</f>
        <v/>
      </c>
      <c r="BI46" s="0" t="str">
        <f aca="false">IFERROR(MATCH(2020-$B46-BI$3,$B$4:$B$203,0),"")</f>
        <v/>
      </c>
      <c r="BJ46" s="0" t="str">
        <f aca="false">IFERROR(MATCH(2020-$B46-BJ$3,$B$4:$B$203,0),"")</f>
        <v/>
      </c>
      <c r="BK46" s="0" t="str">
        <f aca="false">IFERROR(MATCH(2020-$B46-BK$3,$B$4:$B$203,0),"")</f>
        <v/>
      </c>
      <c r="BL46" s="0" t="str">
        <f aca="false">IFERROR(MATCH(2020-$B46-BL$3,$B$4:$B$203,0),"")</f>
        <v/>
      </c>
      <c r="BM46" s="0" t="str">
        <f aca="false">IFERROR(MATCH(2020-$B46-BM$3,$B$4:$B$203,0),"")</f>
        <v/>
      </c>
      <c r="BN46" s="0" t="str">
        <f aca="false">IFERROR(MATCH(2020-$B46-BN$3,$B$4:$B$203,0),"")</f>
        <v/>
      </c>
      <c r="BO46" s="0" t="str">
        <f aca="false">IFERROR(MATCH(2020-$B46-BO$3,$B$4:$B$203,0),"")</f>
        <v/>
      </c>
      <c r="BP46" s="0" t="str">
        <f aca="false">IFERROR(MATCH(2020-$B46-BP$3,$B$4:$B$203,0),"")</f>
        <v/>
      </c>
      <c r="BQ46" s="0" t="str">
        <f aca="false">IFERROR(MATCH(2020-$B46-BQ$3,$B$4:$B$203,0),"")</f>
        <v/>
      </c>
      <c r="BR46" s="0" t="str">
        <f aca="false">IFERROR(MATCH(2020-$B46-BR$3,$B$4:$B$203,0),"")</f>
        <v/>
      </c>
      <c r="BS46" s="0" t="str">
        <f aca="false">IFERROR(MATCH(2020-$B46-BS$3,$B$4:$B$203,0),"")</f>
        <v/>
      </c>
      <c r="BT46" s="0" t="str">
        <f aca="false">IFERROR(MATCH(2020-$B46-BT$3,$B$4:$B$203,0),"")</f>
        <v/>
      </c>
      <c r="BU46" s="0" t="str">
        <f aca="false">IFERROR(MATCH(2020-$B46-BU$3,$B$4:$B$203,0),"")</f>
        <v/>
      </c>
      <c r="BV46" s="0" t="str">
        <f aca="false">IFERROR(MATCH(2020-$B46-BV$3,$B$4:$B$203,0),"")</f>
        <v/>
      </c>
      <c r="BW46" s="0" t="str">
        <f aca="false">IFERROR(MATCH(2020-$B46-BW$3,$B$4:$B$203,0),"")</f>
        <v/>
      </c>
      <c r="BX46" s="0" t="str">
        <f aca="false">IFERROR(MATCH(2020-$B46-BX$3,$B$4:$B$203,0),"")</f>
        <v/>
      </c>
      <c r="BY46" s="0" t="str">
        <f aca="false">IFERROR(MATCH(2020-$B46-BY$3,$B$4:$B$203,0),"")</f>
        <v/>
      </c>
      <c r="BZ46" s="0" t="str">
        <f aca="false">IFERROR(MATCH(2020-$B46-BZ$3,$B$4:$B$203,0),"")</f>
        <v/>
      </c>
      <c r="CA46" s="0" t="str">
        <f aca="false">IFERROR(MATCH(2020-$B46-CA$3,$B$4:$B$203,0),"")</f>
        <v/>
      </c>
      <c r="CB46" s="0" t="str">
        <f aca="false">IFERROR(MATCH(2020-$B46-CB$3,$B$4:$B$203,0),"")</f>
        <v/>
      </c>
      <c r="CC46" s="0" t="str">
        <f aca="false">IFERROR(MATCH(2020-$B46-CC$3,$B$4:$B$203,0),"")</f>
        <v/>
      </c>
      <c r="CD46" s="0" t="str">
        <f aca="false">IFERROR(MATCH(2020-$B46-CD$3,$B$4:$B$203,0),"")</f>
        <v/>
      </c>
      <c r="CE46" s="0" t="str">
        <f aca="false">IFERROR(MATCH(2020-$B46-CE$3,$B$4:$B$203,0),"")</f>
        <v/>
      </c>
      <c r="CF46" s="0" t="str">
        <f aca="false">IFERROR(MATCH(2020-$B46-CF$3,$B$4:$B$203,0),"")</f>
        <v/>
      </c>
      <c r="CG46" s="0" t="str">
        <f aca="false">IFERROR(MATCH(2020-$B46-CG$3,$B$4:$B$203,0),"")</f>
        <v/>
      </c>
      <c r="CH46" s="0" t="str">
        <f aca="false">IFERROR(MATCH(2020-$B46-CH$3,$B$4:$B$203,0),"")</f>
        <v/>
      </c>
      <c r="CI46" s="0" t="str">
        <f aca="false">IFERROR(MATCH(2020-$B46-CI$3,$B$4:$B$203,0),"")</f>
        <v/>
      </c>
      <c r="CJ46" s="0" t="str">
        <f aca="false">IFERROR(MATCH(2020-$B46-CJ$3,$B$4:$B$203,0),"")</f>
        <v/>
      </c>
      <c r="CK46" s="0" t="str">
        <f aca="false">IFERROR(MATCH(2020-$B46-CK$3,$B$4:$B$203,0),"")</f>
        <v/>
      </c>
      <c r="CL46" s="0" t="str">
        <f aca="false">IFERROR(MATCH(2020-$B46-CL$3,$B$4:$B$203,0),"")</f>
        <v/>
      </c>
      <c r="CM46" s="0" t="str">
        <f aca="false">IFERROR(MATCH(2020-$B46-CM$3,$B$4:$B$203,0),"")</f>
        <v/>
      </c>
      <c r="CN46" s="0" t="str">
        <f aca="false">IFERROR(MATCH(2020-$B46-CN$3,$B$4:$B$203,0),"")</f>
        <v/>
      </c>
      <c r="CO46" s="0" t="str">
        <f aca="false">IFERROR(MATCH(2020-$B46-CO$3,$B$4:$B$203,0),"")</f>
        <v/>
      </c>
      <c r="CP46" s="0" t="str">
        <f aca="false">IFERROR(MATCH(2020-$B46-CP$3,$B$4:$B$203,0),"")</f>
        <v/>
      </c>
      <c r="CQ46" s="0" t="str">
        <f aca="false">IFERROR(MATCH(2020-$B46-CQ$3,$B$4:$B$203,0),"")</f>
        <v/>
      </c>
      <c r="CR46" s="0" t="str">
        <f aca="false">IFERROR(MATCH(2020-$B46-CR$3,$B$4:$B$203,0),"")</f>
        <v/>
      </c>
      <c r="CS46" s="0" t="str">
        <f aca="false">IFERROR(MATCH(2020-$B46-CS$3,$B$4:$B$203,0),"")</f>
        <v/>
      </c>
      <c r="CT46" s="0" t="str">
        <f aca="false">IFERROR(MATCH(2020-$B46-CT$3,$B$4:$B$203,0),"")</f>
        <v/>
      </c>
      <c r="CU46" s="0" t="str">
        <f aca="false">IFERROR(MATCH(2020-$B46-CU$3,$B$4:$B$203,0),"")</f>
        <v/>
      </c>
      <c r="CV46" s="0" t="str">
        <f aca="false">IFERROR(MATCH(2020-$B46-CV$3,$B$4:$B$203,0),"")</f>
        <v/>
      </c>
      <c r="CW46" s="0" t="str">
        <f aca="false">IFERROR(MATCH(2020-$B46-CW$3,$B$4:$B$203,0),"")</f>
        <v/>
      </c>
      <c r="CX46" s="0" t="str">
        <f aca="false">IFERROR(MATCH(2020-$B46-CX$3,$B$4:$B$203,0),"")</f>
        <v/>
      </c>
      <c r="CY46" s="0" t="str">
        <f aca="false">IFERROR(MATCH(2020-$B46-CY$3,$B$4:$B$203,0),"")</f>
        <v/>
      </c>
      <c r="CZ46" s="0" t="str">
        <f aca="false">IFERROR(MATCH(2020-$B46-CZ$3,$B$4:$B$203,0),"")</f>
        <v/>
      </c>
      <c r="DA46" s="0" t="str">
        <f aca="false">IFERROR(MATCH(2020-$B46-DA$3,$B$4:$B$203,0),"")</f>
        <v/>
      </c>
      <c r="DB46" s="0" t="str">
        <f aca="false">IFERROR(MATCH(2020-$B46-DB$3,$B$4:$B$203,0),"")</f>
        <v/>
      </c>
      <c r="DC46" s="0" t="str">
        <f aca="false">IFERROR(MATCH(2020-$B46-DC$3,$B$4:$B$203,0),"")</f>
        <v/>
      </c>
      <c r="DD46" s="0" t="str">
        <f aca="false">IFERROR(MATCH(2020-$B46-DD$3,$B$4:$B$203,0),"")</f>
        <v/>
      </c>
      <c r="DE46" s="0" t="str">
        <f aca="false">IFERROR(MATCH(2020-$B46-DE$3,$B$4:$B$203,0),"")</f>
        <v/>
      </c>
      <c r="DF46" s="0" t="str">
        <f aca="false">IFERROR(MATCH(2020-$B46-DF$3,$B$4:$B$203,0),"")</f>
        <v/>
      </c>
      <c r="DG46" s="0" t="str">
        <f aca="false">IFERROR(MATCH(2020-$B46-DG$3,$B$4:$B$203,0),"")</f>
        <v/>
      </c>
      <c r="DH46" s="0" t="str">
        <f aca="false">IFERROR(MATCH(2020-$B46-DH$3,$B$4:$B$203,0),"")</f>
        <v/>
      </c>
      <c r="DI46" s="0" t="str">
        <f aca="false">IFERROR(MATCH(2020-$B46-DI$3,$B$4:$B$203,0),"")</f>
        <v/>
      </c>
      <c r="DJ46" s="0" t="str">
        <f aca="false">IFERROR(MATCH(2020-$B46-DJ$3,$B$4:$B$203,0),"")</f>
        <v/>
      </c>
      <c r="DK46" s="0" t="str">
        <f aca="false">IFERROR(MATCH(2020-$B46-DK$3,$B$4:$B$203,0),"")</f>
        <v/>
      </c>
      <c r="DL46" s="0" t="str">
        <f aca="false">IFERROR(MATCH(2020-$B46-DL$3,$B$4:$B$203,0),"")</f>
        <v/>
      </c>
      <c r="DM46" s="0" t="str">
        <f aca="false">IFERROR(MATCH(2020-$B46-DM$3,$B$4:$B$203,0),"")</f>
        <v/>
      </c>
      <c r="DN46" s="0" t="str">
        <f aca="false">IFERROR(MATCH(2020-$B46-DN$3,$B$4:$B$203,0),"")</f>
        <v/>
      </c>
      <c r="DO46" s="0" t="str">
        <f aca="false">IFERROR(MATCH(2020-$B46-DO$3,$B$4:$B$203,0),"")</f>
        <v/>
      </c>
      <c r="DP46" s="0" t="str">
        <f aca="false">IFERROR(MATCH(2020-$B46-DP$3,$B$4:$B$203,0),"")</f>
        <v/>
      </c>
      <c r="DQ46" s="0" t="str">
        <f aca="false">IFERROR(MATCH(2020-$B46-DQ$3,$B$4:$B$203,0),"")</f>
        <v/>
      </c>
      <c r="DR46" s="0" t="str">
        <f aca="false">IFERROR(MATCH(2020-$B46-DR$3,$B$4:$B$203,0),"")</f>
        <v/>
      </c>
      <c r="DS46" s="0" t="str">
        <f aca="false">IFERROR(MATCH(2020-$B46-DS$3,$B$4:$B$203,0),"")</f>
        <v/>
      </c>
      <c r="DT46" s="0" t="str">
        <f aca="false">IFERROR(MATCH(2020-$B46-DT$3,$B$4:$B$203,0),"")</f>
        <v/>
      </c>
      <c r="DU46" s="0" t="str">
        <f aca="false">IFERROR(MATCH(2020-$B46-DU$3,$B$4:$B$203,0),"")</f>
        <v/>
      </c>
      <c r="DV46" s="0" t="str">
        <f aca="false">IFERROR(MATCH(2020-$B46-DV$3,$B$4:$B$203,0),"")</f>
        <v/>
      </c>
      <c r="DW46" s="0" t="str">
        <f aca="false">IFERROR(MATCH(2020-$B46-DW$3,$B$4:$B$203,0),"")</f>
        <v/>
      </c>
      <c r="DX46" s="0" t="str">
        <f aca="false">IFERROR(MATCH(2020-$B46-DX$3,$B$4:$B$203,0),"")</f>
        <v/>
      </c>
      <c r="DY46" s="0" t="str">
        <f aca="false">IFERROR(MATCH(2020-$B46-DY$3,$B$4:$B$203,0),"")</f>
        <v/>
      </c>
      <c r="DZ46" s="0" t="str">
        <f aca="false">IFERROR(MATCH(2020-$B46-DZ$3,$B$4:$B$203,0),"")</f>
        <v/>
      </c>
      <c r="EA46" s="0" t="str">
        <f aca="false">IFERROR(MATCH(2020-$B46-EA$3,$B$4:$B$203,0),"")</f>
        <v/>
      </c>
      <c r="EB46" s="0" t="str">
        <f aca="false">IFERROR(MATCH(2020-$B46-EB$3,$B$4:$B$203,0),"")</f>
        <v/>
      </c>
      <c r="EC46" s="0" t="str">
        <f aca="false">IFERROR(MATCH(2020-$B46-EC$3,$B$4:$B$203,0),"")</f>
        <v/>
      </c>
      <c r="ED46" s="0" t="str">
        <f aca="false">IFERROR(MATCH(2020-$B46-ED$3,$B$4:$B$203,0),"")</f>
        <v/>
      </c>
      <c r="EE46" s="0" t="str">
        <f aca="false">IFERROR(MATCH(2020-$B46-EE$3,$B$4:$B$203,0),"")</f>
        <v/>
      </c>
      <c r="EF46" s="0" t="str">
        <f aca="false">IFERROR(MATCH(2020-$B46-EF$3,$B$4:$B$203,0),"")</f>
        <v/>
      </c>
      <c r="EG46" s="0" t="str">
        <f aca="false">IFERROR(MATCH(2020-$B46-EG$3,$B$4:$B$203,0),"")</f>
        <v/>
      </c>
      <c r="EH46" s="0" t="str">
        <f aca="false">IFERROR(MATCH(2020-$B46-EH$3,$B$4:$B$203,0),"")</f>
        <v/>
      </c>
      <c r="EI46" s="0" t="str">
        <f aca="false">IFERROR(MATCH(2020-$B46-EI$3,$B$4:$B$203,0),"")</f>
        <v/>
      </c>
      <c r="EJ46" s="0" t="str">
        <f aca="false">IFERROR(MATCH(2020-$B46-EJ$3,$B$4:$B$203,0),"")</f>
        <v/>
      </c>
      <c r="EK46" s="0" t="str">
        <f aca="false">IFERROR(MATCH(2020-$B46-EK$3,$B$4:$B$203,0),"")</f>
        <v/>
      </c>
      <c r="EL46" s="0" t="str">
        <f aca="false">IFERROR(MATCH(2020-$B46-EL$3,$B$4:$B$203,0),"")</f>
        <v/>
      </c>
      <c r="EM46" s="0" t="str">
        <f aca="false">IFERROR(MATCH(2020-$B46-EM$3,$B$4:$B$203,0),"")</f>
        <v/>
      </c>
      <c r="EN46" s="0" t="str">
        <f aca="false">IFERROR(MATCH(2020-$B46-EN$3,$B$4:$B$203,0),"")</f>
        <v/>
      </c>
      <c r="EO46" s="0" t="str">
        <f aca="false">IFERROR(MATCH(2020-$B46-EO$3,$B$4:$B$203,0),"")</f>
        <v/>
      </c>
      <c r="EP46" s="0" t="str">
        <f aca="false">IFERROR(MATCH(2020-$B46-EP$3,$B$4:$B$203,0),"")</f>
        <v/>
      </c>
      <c r="EQ46" s="0" t="str">
        <f aca="false">IFERROR(MATCH(2020-$B46-EQ$3,$B$4:$B$203,0),"")</f>
        <v/>
      </c>
      <c r="ER46" s="0" t="str">
        <f aca="false">IFERROR(MATCH(2020-$B46-ER$3,$B$4:$B$203,0),"")</f>
        <v/>
      </c>
      <c r="ES46" s="0" t="str">
        <f aca="false">IFERROR(MATCH(2020-$B46-ES$3,$B$4:$B$203,0),"")</f>
        <v/>
      </c>
      <c r="ET46" s="0" t="str">
        <f aca="false">IFERROR(MATCH(2020-$B46-ET$3,$B$4:$B$203,0),"")</f>
        <v/>
      </c>
      <c r="EU46" s="0" t="str">
        <f aca="false">IFERROR(MATCH(2020-$B46-EU$3,$B$4:$B$203,0),"")</f>
        <v/>
      </c>
      <c r="EV46" s="0" t="str">
        <f aca="false">IFERROR(MATCH(2020-$B46-EV$3,$B$4:$B$203,0),"")</f>
        <v/>
      </c>
      <c r="EW46" s="0" t="str">
        <f aca="false">IFERROR(MATCH(2020-$B46-EW$3,$B$4:$B$203,0),"")</f>
        <v/>
      </c>
      <c r="EX46" s="0" t="str">
        <f aca="false">IFERROR(MATCH(2020-$B46-EX$3,$B$4:$B$203,0),"")</f>
        <v/>
      </c>
      <c r="EY46" s="0" t="str">
        <f aca="false">IFERROR(MATCH(2020-$B46-EY$3,$B$4:$B$203,0),"")</f>
        <v/>
      </c>
      <c r="EZ46" s="0" t="str">
        <f aca="false">IFERROR(MATCH(2020-$B46-EZ$3,$B$4:$B$203,0),"")</f>
        <v/>
      </c>
      <c r="FA46" s="0" t="str">
        <f aca="false">IFERROR(MATCH(2020-$B46-FA$3,$B$4:$B$203,0),"")</f>
        <v/>
      </c>
      <c r="FB46" s="0" t="str">
        <f aca="false">IFERROR(MATCH(2020-$B46-FB$3,$B$4:$B$203,0),"")</f>
        <v/>
      </c>
      <c r="FC46" s="0" t="str">
        <f aca="false">IFERROR(MATCH(2020-$B46-FC$3,$B$4:$B$203,0),"")</f>
        <v/>
      </c>
      <c r="FD46" s="0" t="str">
        <f aca="false">IFERROR(MATCH(2020-$B46-FD$3,$B$4:$B$203,0),"")</f>
        <v/>
      </c>
      <c r="FE46" s="0" t="str">
        <f aca="false">IFERROR(MATCH(2020-$B46-FE$3,$B$4:$B$203,0),"")</f>
        <v/>
      </c>
      <c r="FF46" s="0" t="str">
        <f aca="false">IFERROR(MATCH(2020-$B46-FF$3,$B$4:$B$203,0),"")</f>
        <v/>
      </c>
      <c r="FG46" s="0" t="str">
        <f aca="false">IFERROR(MATCH(2020-$B46-FG$3,$B$4:$B$203,0),"")</f>
        <v/>
      </c>
      <c r="FH46" s="0" t="str">
        <f aca="false">IFERROR(MATCH(2020-$B46-FH$3,$B$4:$B$203,0),"")</f>
        <v/>
      </c>
      <c r="FI46" s="0" t="str">
        <f aca="false">IFERROR(MATCH(2020-$B46-FI$3,$B$4:$B$203,0),"")</f>
        <v/>
      </c>
      <c r="FJ46" s="0" t="str">
        <f aca="false">IFERROR(MATCH(2020-$B46-FJ$3,$B$4:$B$203,0),"")</f>
        <v/>
      </c>
      <c r="FK46" s="0" t="str">
        <f aca="false">IFERROR(MATCH(2020-$B46-FK$3,$B$4:$B$203,0),"")</f>
        <v/>
      </c>
      <c r="FL46" s="0" t="str">
        <f aca="false">IFERROR(MATCH(2020-$B46-FL$3,$B$4:$B$203,0),"")</f>
        <v/>
      </c>
      <c r="FM46" s="0" t="str">
        <f aca="false">IFERROR(MATCH(2020-$B46-FM$3,$B$4:$B$203,0),"")</f>
        <v/>
      </c>
      <c r="FN46" s="0" t="str">
        <f aca="false">IFERROR(MATCH(2020-$B46-FN$3,$B$4:$B$203,0),"")</f>
        <v/>
      </c>
      <c r="FO46" s="0" t="str">
        <f aca="false">IFERROR(MATCH(2020-$B46-FO$3,$B$4:$B$203,0),"")</f>
        <v/>
      </c>
      <c r="FP46" s="0" t="str">
        <f aca="false">IFERROR(MATCH(2020-$B46-FP$3,$B$4:$B$203,0),"")</f>
        <v/>
      </c>
      <c r="FQ46" s="0" t="str">
        <f aca="false">IFERROR(MATCH(2020-$B46-FQ$3,$B$4:$B$203,0),"")</f>
        <v/>
      </c>
      <c r="FR46" s="0" t="str">
        <f aca="false">IFERROR(MATCH(2020-$B46-FR$3,$B$4:$B$203,0),"")</f>
        <v/>
      </c>
      <c r="FS46" s="0" t="str">
        <f aca="false">IFERROR(MATCH(2020-$B46-FS$3,$B$4:$B$203,0),"")</f>
        <v/>
      </c>
      <c r="FT46" s="0" t="str">
        <f aca="false">IFERROR(MATCH(2020-$B46-FT$3,$B$4:$B$203,0),"")</f>
        <v/>
      </c>
      <c r="FU46" s="0" t="str">
        <f aca="false">IFERROR(MATCH(2020-$B46-FU$3,$B$4:$B$203,0),"")</f>
        <v/>
      </c>
      <c r="FV46" s="0" t="str">
        <f aca="false">IFERROR(MATCH(2020-$B46-FV$3,$B$4:$B$203,0),"")</f>
        <v/>
      </c>
      <c r="FW46" s="0" t="str">
        <f aca="false">IFERROR(MATCH(2020-$B46-FW$3,$B$4:$B$203,0),"")</f>
        <v/>
      </c>
      <c r="FX46" s="0" t="str">
        <f aca="false">IFERROR(MATCH(2020-$B46-FX$3,$B$4:$B$203,0),"")</f>
        <v/>
      </c>
      <c r="FY46" s="0" t="str">
        <f aca="false">IFERROR(MATCH(2020-$B46-FY$3,$B$4:$B$203,0),"")</f>
        <v/>
      </c>
      <c r="FZ46" s="0" t="str">
        <f aca="false">IFERROR(MATCH(2020-$B46-FZ$3,$B$4:$B$203,0),"")</f>
        <v/>
      </c>
      <c r="GA46" s="0" t="str">
        <f aca="false">IFERROR(MATCH(2020-$B46-GA$3,$B$4:$B$203,0),"")</f>
        <v/>
      </c>
      <c r="GB46" s="0" t="str">
        <f aca="false">IFERROR(MATCH(2020-$B46-GB$3,$B$4:$B$203,0),"")</f>
        <v/>
      </c>
      <c r="GC46" s="0" t="str">
        <f aca="false">IFERROR(MATCH(2020-$B46-GC$3,$B$4:$B$203,0),"")</f>
        <v/>
      </c>
      <c r="GD46" s="0" t="str">
        <f aca="false">IFERROR(MATCH(2020-$B46-GD$3,$B$4:$B$203,0),"")</f>
        <v/>
      </c>
      <c r="GE46" s="0" t="str">
        <f aca="false">IFERROR(MATCH(2020-$B46-GE$3,$B$4:$B$203,0),"")</f>
        <v/>
      </c>
      <c r="GF46" s="0" t="str">
        <f aca="false">IFERROR(MATCH(2020-$B46-GF$3,$B$4:$B$203,0),"")</f>
        <v/>
      </c>
      <c r="GG46" s="0" t="str">
        <f aca="false">IFERROR(MATCH(2020-$B46-GG$3,$B$4:$B$203,0),"")</f>
        <v/>
      </c>
      <c r="GH46" s="0" t="str">
        <f aca="false">IFERROR(MATCH(2020-$B46-GH$3,$B$4:$B$203,0),"")</f>
        <v/>
      </c>
      <c r="GI46" s="0" t="str">
        <f aca="false">IFERROR(MATCH(2020-$B46-GI$3,$B$4:$B$203,0),"")</f>
        <v/>
      </c>
      <c r="GJ46" s="0" t="str">
        <f aca="false">IFERROR(MATCH(2020-$B46-GJ$3,$B$4:$B$203,0),"")</f>
        <v/>
      </c>
      <c r="GK46" s="0" t="str">
        <f aca="false">IFERROR(MATCH(2020-$B46-GK$3,$B$4:$B$203,0),"")</f>
        <v/>
      </c>
      <c r="GL46" s="0" t="str">
        <f aca="false">IFERROR(MATCH(2020-$B46-GL$3,$B$4:$B$203,0),"")</f>
        <v/>
      </c>
      <c r="GM46" s="0" t="str">
        <f aca="false">IFERROR(MATCH(2020-$B46-GM$3,$B$4:$B$203,0),"")</f>
        <v/>
      </c>
      <c r="GN46" s="0" t="str">
        <f aca="false">IFERROR(MATCH(2020-$B46-GN$3,$B$4:$B$203,0),"")</f>
        <v/>
      </c>
      <c r="GO46" s="0" t="str">
        <f aca="false">IFERROR(MATCH(2020-$B46-GO$3,$B$4:$B$203,0),"")</f>
        <v/>
      </c>
      <c r="GP46" s="0" t="str">
        <f aca="false">IFERROR(MATCH(2020-$B46-GP$3,$B$4:$B$203,0),"")</f>
        <v/>
      </c>
      <c r="GQ46" s="0" t="str">
        <f aca="false">IFERROR(MATCH(2020-$B46-GQ$3,$B$4:$B$203,0),"")</f>
        <v/>
      </c>
      <c r="GR46" s="0" t="str">
        <f aca="false">IFERROR(MATCH(2020-$B46-GR$3,$B$4:$B$203,0),"")</f>
        <v/>
      </c>
      <c r="GS46" s="0" t="str">
        <f aca="false">IFERROR(MATCH(2020-$B46-GS$3,$B$4:$B$203,0),"")</f>
        <v/>
      </c>
      <c r="GT46" s="0" t="str">
        <f aca="false">IFERROR(MATCH(2020-$B46-GT$3,$B$4:$B$203,0),"")</f>
        <v/>
      </c>
    </row>
    <row r="47" customFormat="false" ht="12.8" hidden="false" customHeight="false" outlineLevel="0" collapsed="false">
      <c r="A47" s="0" t="str">
        <f aca="false">IF(COUNT(C47:GT47)=0,"",B47)</f>
        <v/>
      </c>
      <c r="B47" s="1" t="n">
        <v>1413</v>
      </c>
      <c r="C47" s="0" t="str">
        <f aca="false">IFERROR(MATCH(2020-$B47-C$3,$B$4:$B$203,0),"")</f>
        <v/>
      </c>
      <c r="D47" s="0" t="str">
        <f aca="false">IFERROR(MATCH(2020-$B47-D$3,$B$4:$B$203,0),"")</f>
        <v/>
      </c>
      <c r="E47" s="0" t="str">
        <f aca="false">IFERROR(MATCH(2020-$B47-E$3,$B$4:$B$203,0),"")</f>
        <v/>
      </c>
      <c r="F47" s="0" t="str">
        <f aca="false">IFERROR(MATCH(2020-$B47-F$3,$B$4:$B$203,0),"")</f>
        <v/>
      </c>
      <c r="G47" s="0" t="str">
        <f aca="false">IFERROR(MATCH(2020-$B47-G$3,$B$4:$B$203,0),"")</f>
        <v/>
      </c>
      <c r="H47" s="0" t="str">
        <f aca="false">IFERROR(MATCH(2020-$B47-H$3,$B$4:$B$203,0),"")</f>
        <v/>
      </c>
      <c r="I47" s="0" t="str">
        <f aca="false">IFERROR(MATCH(2020-$B47-I$3,$B$4:$B$203,0),"")</f>
        <v/>
      </c>
      <c r="J47" s="0" t="str">
        <f aca="false">IFERROR(MATCH(2020-$B47-J$3,$B$4:$B$203,0),"")</f>
        <v/>
      </c>
      <c r="K47" s="0" t="str">
        <f aca="false">IFERROR(MATCH(2020-$B47-K$3,$B$4:$B$203,0),"")</f>
        <v/>
      </c>
      <c r="L47" s="0" t="str">
        <f aca="false">IFERROR(MATCH(2020-$B47-L$3,$B$4:$B$203,0),"")</f>
        <v/>
      </c>
      <c r="M47" s="0" t="str">
        <f aca="false">IFERROR(MATCH(2020-$B47-M$3,$B$4:$B$203,0),"")</f>
        <v/>
      </c>
      <c r="N47" s="0" t="str">
        <f aca="false">IFERROR(MATCH(2020-$B47-N$3,$B$4:$B$203,0),"")</f>
        <v/>
      </c>
      <c r="O47" s="0" t="str">
        <f aca="false">IFERROR(MATCH(2020-$B47-O$3,$B$4:$B$203,0),"")</f>
        <v/>
      </c>
      <c r="P47" s="0" t="str">
        <f aca="false">IFERROR(MATCH(2020-$B47-P$3,$B$4:$B$203,0),"")</f>
        <v/>
      </c>
      <c r="Q47" s="0" t="str">
        <f aca="false">IFERROR(MATCH(2020-$B47-Q$3,$B$4:$B$203,0),"")</f>
        <v/>
      </c>
      <c r="R47" s="0" t="str">
        <f aca="false">IFERROR(MATCH(2020-$B47-R$3,$B$4:$B$203,0),"")</f>
        <v/>
      </c>
      <c r="S47" s="0" t="str">
        <f aca="false">IFERROR(MATCH(2020-$B47-S$3,$B$4:$B$203,0),"")</f>
        <v/>
      </c>
      <c r="T47" s="0" t="str">
        <f aca="false">IFERROR(MATCH(2020-$B47-T$3,$B$4:$B$203,0),"")</f>
        <v/>
      </c>
      <c r="U47" s="0" t="str">
        <f aca="false">IFERROR(MATCH(2020-$B47-U$3,$B$4:$B$203,0),"")</f>
        <v/>
      </c>
      <c r="V47" s="0" t="str">
        <f aca="false">IFERROR(MATCH(2020-$B47-V$3,$B$4:$B$203,0),"")</f>
        <v/>
      </c>
      <c r="W47" s="0" t="str">
        <f aca="false">IFERROR(MATCH(2020-$B47-W$3,$B$4:$B$203,0),"")</f>
        <v/>
      </c>
      <c r="X47" s="0" t="str">
        <f aca="false">IFERROR(MATCH(2020-$B47-X$3,$B$4:$B$203,0),"")</f>
        <v/>
      </c>
      <c r="Y47" s="0" t="str">
        <f aca="false">IFERROR(MATCH(2020-$B47-Y$3,$B$4:$B$203,0),"")</f>
        <v/>
      </c>
      <c r="Z47" s="0" t="str">
        <f aca="false">IFERROR(MATCH(2020-$B47-Z$3,$B$4:$B$203,0),"")</f>
        <v/>
      </c>
      <c r="AA47" s="0" t="str">
        <f aca="false">IFERROR(MATCH(2020-$B47-AA$3,$B$4:$B$203,0),"")</f>
        <v/>
      </c>
      <c r="AB47" s="0" t="str">
        <f aca="false">IFERROR(MATCH(2020-$B47-AB$3,$B$4:$B$203,0),"")</f>
        <v/>
      </c>
      <c r="AC47" s="0" t="str">
        <f aca="false">IFERROR(MATCH(2020-$B47-AC$3,$B$4:$B$203,0),"")</f>
        <v/>
      </c>
      <c r="AD47" s="0" t="str">
        <f aca="false">IFERROR(MATCH(2020-$B47-AD$3,$B$4:$B$203,0),"")</f>
        <v/>
      </c>
      <c r="AE47" s="0" t="str">
        <f aca="false">IFERROR(MATCH(2020-$B47-AE$3,$B$4:$B$203,0),"")</f>
        <v/>
      </c>
      <c r="AF47" s="0" t="str">
        <f aca="false">IFERROR(MATCH(2020-$B47-AF$3,$B$4:$B$203,0),"")</f>
        <v/>
      </c>
      <c r="AG47" s="0" t="str">
        <f aca="false">IFERROR(MATCH(2020-$B47-AG$3,$B$4:$B$203,0),"")</f>
        <v/>
      </c>
      <c r="AH47" s="0" t="str">
        <f aca="false">IFERROR(MATCH(2020-$B47-AH$3,$B$4:$B$203,0),"")</f>
        <v/>
      </c>
      <c r="AI47" s="0" t="str">
        <f aca="false">IFERROR(MATCH(2020-$B47-AI$3,$B$4:$B$203,0),"")</f>
        <v/>
      </c>
      <c r="AJ47" s="0" t="str">
        <f aca="false">IFERROR(MATCH(2020-$B47-AJ$3,$B$4:$B$203,0),"")</f>
        <v/>
      </c>
      <c r="AK47" s="0" t="str">
        <f aca="false">IFERROR(MATCH(2020-$B47-AK$3,$B$4:$B$203,0),"")</f>
        <v/>
      </c>
      <c r="AL47" s="0" t="str">
        <f aca="false">IFERROR(MATCH(2020-$B47-AL$3,$B$4:$B$203,0),"")</f>
        <v/>
      </c>
      <c r="AM47" s="0" t="str">
        <f aca="false">IFERROR(MATCH(2020-$B47-AM$3,$B$4:$B$203,0),"")</f>
        <v/>
      </c>
      <c r="AN47" s="0" t="str">
        <f aca="false">IFERROR(MATCH(2020-$B47-AN$3,$B$4:$B$203,0),"")</f>
        <v/>
      </c>
      <c r="AO47" s="0" t="str">
        <f aca="false">IFERROR(MATCH(2020-$B47-AO$3,$B$4:$B$203,0),"")</f>
        <v/>
      </c>
      <c r="AP47" s="0" t="str">
        <f aca="false">IFERROR(MATCH(2020-$B47-AP$3,$B$4:$B$203,0),"")</f>
        <v/>
      </c>
      <c r="AQ47" s="0" t="str">
        <f aca="false">IFERROR(MATCH(2020-$B47-AQ$3,$B$4:$B$203,0),"")</f>
        <v/>
      </c>
      <c r="AR47" s="0" t="str">
        <f aca="false">IFERROR(MATCH(2020-$B47-AR$3,$B$4:$B$203,0),"")</f>
        <v/>
      </c>
      <c r="AS47" s="0" t="str">
        <f aca="false">IFERROR(MATCH(2020-$B47-AS$3,$B$4:$B$203,0),"")</f>
        <v/>
      </c>
      <c r="AT47" s="0" t="str">
        <f aca="false">IFERROR(MATCH(2020-$B47-AT$3,$B$4:$B$203,0),"")</f>
        <v/>
      </c>
      <c r="AU47" s="0" t="str">
        <f aca="false">IFERROR(MATCH(2020-$B47-AU$3,$B$4:$B$203,0),"")</f>
        <v/>
      </c>
      <c r="AV47" s="0" t="str">
        <f aca="false">IFERROR(MATCH(2020-$B47-AV$3,$B$4:$B$203,0),"")</f>
        <v/>
      </c>
      <c r="AW47" s="0" t="str">
        <f aca="false">IFERROR(MATCH(2020-$B47-AW$3,$B$4:$B$203,0),"")</f>
        <v/>
      </c>
      <c r="AX47" s="0" t="str">
        <f aca="false">IFERROR(MATCH(2020-$B47-AX$3,$B$4:$B$203,0),"")</f>
        <v/>
      </c>
      <c r="AY47" s="0" t="str">
        <f aca="false">IFERROR(MATCH(2020-$B47-AY$3,$B$4:$B$203,0),"")</f>
        <v/>
      </c>
      <c r="AZ47" s="0" t="str">
        <f aca="false">IFERROR(MATCH(2020-$B47-AZ$3,$B$4:$B$203,0),"")</f>
        <v/>
      </c>
      <c r="BA47" s="0" t="str">
        <f aca="false">IFERROR(MATCH(2020-$B47-BA$3,$B$4:$B$203,0),"")</f>
        <v/>
      </c>
      <c r="BB47" s="0" t="str">
        <f aca="false">IFERROR(MATCH(2020-$B47-BB$3,$B$4:$B$203,0),"")</f>
        <v/>
      </c>
      <c r="BC47" s="0" t="str">
        <f aca="false">IFERROR(MATCH(2020-$B47-BC$3,$B$4:$B$203,0),"")</f>
        <v/>
      </c>
      <c r="BD47" s="0" t="str">
        <f aca="false">IFERROR(MATCH(2020-$B47-BD$3,$B$4:$B$203,0),"")</f>
        <v/>
      </c>
      <c r="BE47" s="0" t="str">
        <f aca="false">IFERROR(MATCH(2020-$B47-BE$3,$B$4:$B$203,0),"")</f>
        <v/>
      </c>
      <c r="BF47" s="0" t="str">
        <f aca="false">IFERROR(MATCH(2020-$B47-BF$3,$B$4:$B$203,0),"")</f>
        <v/>
      </c>
      <c r="BG47" s="0" t="str">
        <f aca="false">IFERROR(MATCH(2020-$B47-BG$3,$B$4:$B$203,0),"")</f>
        <v/>
      </c>
      <c r="BH47" s="0" t="str">
        <f aca="false">IFERROR(MATCH(2020-$B47-BH$3,$B$4:$B$203,0),"")</f>
        <v/>
      </c>
      <c r="BI47" s="0" t="str">
        <f aca="false">IFERROR(MATCH(2020-$B47-BI$3,$B$4:$B$203,0),"")</f>
        <v/>
      </c>
      <c r="BJ47" s="0" t="str">
        <f aca="false">IFERROR(MATCH(2020-$B47-BJ$3,$B$4:$B$203,0),"")</f>
        <v/>
      </c>
      <c r="BK47" s="0" t="str">
        <f aca="false">IFERROR(MATCH(2020-$B47-BK$3,$B$4:$B$203,0),"")</f>
        <v/>
      </c>
      <c r="BL47" s="0" t="str">
        <f aca="false">IFERROR(MATCH(2020-$B47-BL$3,$B$4:$B$203,0),"")</f>
        <v/>
      </c>
      <c r="BM47" s="0" t="str">
        <f aca="false">IFERROR(MATCH(2020-$B47-BM$3,$B$4:$B$203,0),"")</f>
        <v/>
      </c>
      <c r="BN47" s="0" t="str">
        <f aca="false">IFERROR(MATCH(2020-$B47-BN$3,$B$4:$B$203,0),"")</f>
        <v/>
      </c>
      <c r="BO47" s="0" t="str">
        <f aca="false">IFERROR(MATCH(2020-$B47-BO$3,$B$4:$B$203,0),"")</f>
        <v/>
      </c>
      <c r="BP47" s="0" t="str">
        <f aca="false">IFERROR(MATCH(2020-$B47-BP$3,$B$4:$B$203,0),"")</f>
        <v/>
      </c>
      <c r="BQ47" s="0" t="str">
        <f aca="false">IFERROR(MATCH(2020-$B47-BQ$3,$B$4:$B$203,0),"")</f>
        <v/>
      </c>
      <c r="BR47" s="0" t="str">
        <f aca="false">IFERROR(MATCH(2020-$B47-BR$3,$B$4:$B$203,0),"")</f>
        <v/>
      </c>
      <c r="BS47" s="0" t="str">
        <f aca="false">IFERROR(MATCH(2020-$B47-BS$3,$B$4:$B$203,0),"")</f>
        <v/>
      </c>
      <c r="BT47" s="0" t="str">
        <f aca="false">IFERROR(MATCH(2020-$B47-BT$3,$B$4:$B$203,0),"")</f>
        <v/>
      </c>
      <c r="BU47" s="0" t="str">
        <f aca="false">IFERROR(MATCH(2020-$B47-BU$3,$B$4:$B$203,0),"")</f>
        <v/>
      </c>
      <c r="BV47" s="0" t="str">
        <f aca="false">IFERROR(MATCH(2020-$B47-BV$3,$B$4:$B$203,0),"")</f>
        <v/>
      </c>
      <c r="BW47" s="0" t="str">
        <f aca="false">IFERROR(MATCH(2020-$B47-BW$3,$B$4:$B$203,0),"")</f>
        <v/>
      </c>
      <c r="BX47" s="0" t="str">
        <f aca="false">IFERROR(MATCH(2020-$B47-BX$3,$B$4:$B$203,0),"")</f>
        <v/>
      </c>
      <c r="BY47" s="0" t="str">
        <f aca="false">IFERROR(MATCH(2020-$B47-BY$3,$B$4:$B$203,0),"")</f>
        <v/>
      </c>
      <c r="BZ47" s="0" t="str">
        <f aca="false">IFERROR(MATCH(2020-$B47-BZ$3,$B$4:$B$203,0),"")</f>
        <v/>
      </c>
      <c r="CA47" s="0" t="str">
        <f aca="false">IFERROR(MATCH(2020-$B47-CA$3,$B$4:$B$203,0),"")</f>
        <v/>
      </c>
      <c r="CB47" s="0" t="str">
        <f aca="false">IFERROR(MATCH(2020-$B47-CB$3,$B$4:$B$203,0),"")</f>
        <v/>
      </c>
      <c r="CC47" s="0" t="str">
        <f aca="false">IFERROR(MATCH(2020-$B47-CC$3,$B$4:$B$203,0),"")</f>
        <v/>
      </c>
      <c r="CD47" s="0" t="str">
        <f aca="false">IFERROR(MATCH(2020-$B47-CD$3,$B$4:$B$203,0),"")</f>
        <v/>
      </c>
      <c r="CE47" s="0" t="str">
        <f aca="false">IFERROR(MATCH(2020-$B47-CE$3,$B$4:$B$203,0),"")</f>
        <v/>
      </c>
      <c r="CF47" s="0" t="str">
        <f aca="false">IFERROR(MATCH(2020-$B47-CF$3,$B$4:$B$203,0),"")</f>
        <v/>
      </c>
      <c r="CG47" s="0" t="str">
        <f aca="false">IFERROR(MATCH(2020-$B47-CG$3,$B$4:$B$203,0),"")</f>
        <v/>
      </c>
      <c r="CH47" s="0" t="str">
        <f aca="false">IFERROR(MATCH(2020-$B47-CH$3,$B$4:$B$203,0),"")</f>
        <v/>
      </c>
      <c r="CI47" s="0" t="str">
        <f aca="false">IFERROR(MATCH(2020-$B47-CI$3,$B$4:$B$203,0),"")</f>
        <v/>
      </c>
      <c r="CJ47" s="0" t="str">
        <f aca="false">IFERROR(MATCH(2020-$B47-CJ$3,$B$4:$B$203,0),"")</f>
        <v/>
      </c>
      <c r="CK47" s="0" t="str">
        <f aca="false">IFERROR(MATCH(2020-$B47-CK$3,$B$4:$B$203,0),"")</f>
        <v/>
      </c>
      <c r="CL47" s="0" t="str">
        <f aca="false">IFERROR(MATCH(2020-$B47-CL$3,$B$4:$B$203,0),"")</f>
        <v/>
      </c>
      <c r="CM47" s="0" t="str">
        <f aca="false">IFERROR(MATCH(2020-$B47-CM$3,$B$4:$B$203,0),"")</f>
        <v/>
      </c>
      <c r="CN47" s="0" t="str">
        <f aca="false">IFERROR(MATCH(2020-$B47-CN$3,$B$4:$B$203,0),"")</f>
        <v/>
      </c>
      <c r="CO47" s="0" t="str">
        <f aca="false">IFERROR(MATCH(2020-$B47-CO$3,$B$4:$B$203,0),"")</f>
        <v/>
      </c>
      <c r="CP47" s="0" t="str">
        <f aca="false">IFERROR(MATCH(2020-$B47-CP$3,$B$4:$B$203,0),"")</f>
        <v/>
      </c>
      <c r="CQ47" s="0" t="str">
        <f aca="false">IFERROR(MATCH(2020-$B47-CQ$3,$B$4:$B$203,0),"")</f>
        <v/>
      </c>
      <c r="CR47" s="0" t="str">
        <f aca="false">IFERROR(MATCH(2020-$B47-CR$3,$B$4:$B$203,0),"")</f>
        <v/>
      </c>
      <c r="CS47" s="0" t="str">
        <f aca="false">IFERROR(MATCH(2020-$B47-CS$3,$B$4:$B$203,0),"")</f>
        <v/>
      </c>
      <c r="CT47" s="0" t="str">
        <f aca="false">IFERROR(MATCH(2020-$B47-CT$3,$B$4:$B$203,0),"")</f>
        <v/>
      </c>
      <c r="CU47" s="0" t="str">
        <f aca="false">IFERROR(MATCH(2020-$B47-CU$3,$B$4:$B$203,0),"")</f>
        <v/>
      </c>
      <c r="CV47" s="0" t="str">
        <f aca="false">IFERROR(MATCH(2020-$B47-CV$3,$B$4:$B$203,0),"")</f>
        <v/>
      </c>
      <c r="CW47" s="0" t="str">
        <f aca="false">IFERROR(MATCH(2020-$B47-CW$3,$B$4:$B$203,0),"")</f>
        <v/>
      </c>
      <c r="CX47" s="0" t="str">
        <f aca="false">IFERROR(MATCH(2020-$B47-CX$3,$B$4:$B$203,0),"")</f>
        <v/>
      </c>
      <c r="CY47" s="0" t="str">
        <f aca="false">IFERROR(MATCH(2020-$B47-CY$3,$B$4:$B$203,0),"")</f>
        <v/>
      </c>
      <c r="CZ47" s="0" t="str">
        <f aca="false">IFERROR(MATCH(2020-$B47-CZ$3,$B$4:$B$203,0),"")</f>
        <v/>
      </c>
      <c r="DA47" s="0" t="str">
        <f aca="false">IFERROR(MATCH(2020-$B47-DA$3,$B$4:$B$203,0),"")</f>
        <v/>
      </c>
      <c r="DB47" s="0" t="str">
        <f aca="false">IFERROR(MATCH(2020-$B47-DB$3,$B$4:$B$203,0),"")</f>
        <v/>
      </c>
      <c r="DC47" s="0" t="str">
        <f aca="false">IFERROR(MATCH(2020-$B47-DC$3,$B$4:$B$203,0),"")</f>
        <v/>
      </c>
      <c r="DD47" s="0" t="str">
        <f aca="false">IFERROR(MATCH(2020-$B47-DD$3,$B$4:$B$203,0),"")</f>
        <v/>
      </c>
      <c r="DE47" s="0" t="str">
        <f aca="false">IFERROR(MATCH(2020-$B47-DE$3,$B$4:$B$203,0),"")</f>
        <v/>
      </c>
      <c r="DF47" s="0" t="str">
        <f aca="false">IFERROR(MATCH(2020-$B47-DF$3,$B$4:$B$203,0),"")</f>
        <v/>
      </c>
      <c r="DG47" s="0" t="str">
        <f aca="false">IFERROR(MATCH(2020-$B47-DG$3,$B$4:$B$203,0),"")</f>
        <v/>
      </c>
      <c r="DH47" s="0" t="str">
        <f aca="false">IFERROR(MATCH(2020-$B47-DH$3,$B$4:$B$203,0),"")</f>
        <v/>
      </c>
      <c r="DI47" s="0" t="str">
        <f aca="false">IFERROR(MATCH(2020-$B47-DI$3,$B$4:$B$203,0),"")</f>
        <v/>
      </c>
      <c r="DJ47" s="0" t="str">
        <f aca="false">IFERROR(MATCH(2020-$B47-DJ$3,$B$4:$B$203,0),"")</f>
        <v/>
      </c>
      <c r="DK47" s="0" t="str">
        <f aca="false">IFERROR(MATCH(2020-$B47-DK$3,$B$4:$B$203,0),"")</f>
        <v/>
      </c>
      <c r="DL47" s="0" t="str">
        <f aca="false">IFERROR(MATCH(2020-$B47-DL$3,$B$4:$B$203,0),"")</f>
        <v/>
      </c>
      <c r="DM47" s="0" t="str">
        <f aca="false">IFERROR(MATCH(2020-$B47-DM$3,$B$4:$B$203,0),"")</f>
        <v/>
      </c>
      <c r="DN47" s="0" t="str">
        <f aca="false">IFERROR(MATCH(2020-$B47-DN$3,$B$4:$B$203,0),"")</f>
        <v/>
      </c>
      <c r="DO47" s="0" t="str">
        <f aca="false">IFERROR(MATCH(2020-$B47-DO$3,$B$4:$B$203,0),"")</f>
        <v/>
      </c>
      <c r="DP47" s="0" t="str">
        <f aca="false">IFERROR(MATCH(2020-$B47-DP$3,$B$4:$B$203,0),"")</f>
        <v/>
      </c>
      <c r="DQ47" s="0" t="str">
        <f aca="false">IFERROR(MATCH(2020-$B47-DQ$3,$B$4:$B$203,0),"")</f>
        <v/>
      </c>
      <c r="DR47" s="0" t="str">
        <f aca="false">IFERROR(MATCH(2020-$B47-DR$3,$B$4:$B$203,0),"")</f>
        <v/>
      </c>
      <c r="DS47" s="0" t="str">
        <f aca="false">IFERROR(MATCH(2020-$B47-DS$3,$B$4:$B$203,0),"")</f>
        <v/>
      </c>
      <c r="DT47" s="0" t="str">
        <f aca="false">IFERROR(MATCH(2020-$B47-DT$3,$B$4:$B$203,0),"")</f>
        <v/>
      </c>
      <c r="DU47" s="0" t="str">
        <f aca="false">IFERROR(MATCH(2020-$B47-DU$3,$B$4:$B$203,0),"")</f>
        <v/>
      </c>
      <c r="DV47" s="0" t="str">
        <f aca="false">IFERROR(MATCH(2020-$B47-DV$3,$B$4:$B$203,0),"")</f>
        <v/>
      </c>
      <c r="DW47" s="0" t="str">
        <f aca="false">IFERROR(MATCH(2020-$B47-DW$3,$B$4:$B$203,0),"")</f>
        <v/>
      </c>
      <c r="DX47" s="0" t="str">
        <f aca="false">IFERROR(MATCH(2020-$B47-DX$3,$B$4:$B$203,0),"")</f>
        <v/>
      </c>
      <c r="DY47" s="0" t="str">
        <f aca="false">IFERROR(MATCH(2020-$B47-DY$3,$B$4:$B$203,0),"")</f>
        <v/>
      </c>
      <c r="DZ47" s="0" t="str">
        <f aca="false">IFERROR(MATCH(2020-$B47-DZ$3,$B$4:$B$203,0),"")</f>
        <v/>
      </c>
      <c r="EA47" s="0" t="str">
        <f aca="false">IFERROR(MATCH(2020-$B47-EA$3,$B$4:$B$203,0),"")</f>
        <v/>
      </c>
      <c r="EB47" s="0" t="str">
        <f aca="false">IFERROR(MATCH(2020-$B47-EB$3,$B$4:$B$203,0),"")</f>
        <v/>
      </c>
      <c r="EC47" s="0" t="str">
        <f aca="false">IFERROR(MATCH(2020-$B47-EC$3,$B$4:$B$203,0),"")</f>
        <v/>
      </c>
      <c r="ED47" s="0" t="str">
        <f aca="false">IFERROR(MATCH(2020-$B47-ED$3,$B$4:$B$203,0),"")</f>
        <v/>
      </c>
      <c r="EE47" s="0" t="str">
        <f aca="false">IFERROR(MATCH(2020-$B47-EE$3,$B$4:$B$203,0),"")</f>
        <v/>
      </c>
      <c r="EF47" s="0" t="str">
        <f aca="false">IFERROR(MATCH(2020-$B47-EF$3,$B$4:$B$203,0),"")</f>
        <v/>
      </c>
      <c r="EG47" s="0" t="str">
        <f aca="false">IFERROR(MATCH(2020-$B47-EG$3,$B$4:$B$203,0),"")</f>
        <v/>
      </c>
      <c r="EH47" s="0" t="str">
        <f aca="false">IFERROR(MATCH(2020-$B47-EH$3,$B$4:$B$203,0),"")</f>
        <v/>
      </c>
      <c r="EI47" s="0" t="str">
        <f aca="false">IFERROR(MATCH(2020-$B47-EI$3,$B$4:$B$203,0),"")</f>
        <v/>
      </c>
      <c r="EJ47" s="0" t="str">
        <f aca="false">IFERROR(MATCH(2020-$B47-EJ$3,$B$4:$B$203,0),"")</f>
        <v/>
      </c>
      <c r="EK47" s="0" t="str">
        <f aca="false">IFERROR(MATCH(2020-$B47-EK$3,$B$4:$B$203,0),"")</f>
        <v/>
      </c>
      <c r="EL47" s="0" t="str">
        <f aca="false">IFERROR(MATCH(2020-$B47-EL$3,$B$4:$B$203,0),"")</f>
        <v/>
      </c>
      <c r="EM47" s="0" t="str">
        <f aca="false">IFERROR(MATCH(2020-$B47-EM$3,$B$4:$B$203,0),"")</f>
        <v/>
      </c>
      <c r="EN47" s="0" t="str">
        <f aca="false">IFERROR(MATCH(2020-$B47-EN$3,$B$4:$B$203,0),"")</f>
        <v/>
      </c>
      <c r="EO47" s="0" t="str">
        <f aca="false">IFERROR(MATCH(2020-$B47-EO$3,$B$4:$B$203,0),"")</f>
        <v/>
      </c>
      <c r="EP47" s="0" t="str">
        <f aca="false">IFERROR(MATCH(2020-$B47-EP$3,$B$4:$B$203,0),"")</f>
        <v/>
      </c>
      <c r="EQ47" s="0" t="str">
        <f aca="false">IFERROR(MATCH(2020-$B47-EQ$3,$B$4:$B$203,0),"")</f>
        <v/>
      </c>
      <c r="ER47" s="0" t="str">
        <f aca="false">IFERROR(MATCH(2020-$B47-ER$3,$B$4:$B$203,0),"")</f>
        <v/>
      </c>
      <c r="ES47" s="0" t="str">
        <f aca="false">IFERROR(MATCH(2020-$B47-ES$3,$B$4:$B$203,0),"")</f>
        <v/>
      </c>
      <c r="ET47" s="0" t="str">
        <f aca="false">IFERROR(MATCH(2020-$B47-ET$3,$B$4:$B$203,0),"")</f>
        <v/>
      </c>
      <c r="EU47" s="0" t="str">
        <f aca="false">IFERROR(MATCH(2020-$B47-EU$3,$B$4:$B$203,0),"")</f>
        <v/>
      </c>
      <c r="EV47" s="0" t="str">
        <f aca="false">IFERROR(MATCH(2020-$B47-EV$3,$B$4:$B$203,0),"")</f>
        <v/>
      </c>
      <c r="EW47" s="0" t="str">
        <f aca="false">IFERROR(MATCH(2020-$B47-EW$3,$B$4:$B$203,0),"")</f>
        <v/>
      </c>
      <c r="EX47" s="0" t="str">
        <f aca="false">IFERROR(MATCH(2020-$B47-EX$3,$B$4:$B$203,0),"")</f>
        <v/>
      </c>
      <c r="EY47" s="0" t="str">
        <f aca="false">IFERROR(MATCH(2020-$B47-EY$3,$B$4:$B$203,0),"")</f>
        <v/>
      </c>
      <c r="EZ47" s="0" t="str">
        <f aca="false">IFERROR(MATCH(2020-$B47-EZ$3,$B$4:$B$203,0),"")</f>
        <v/>
      </c>
      <c r="FA47" s="0" t="str">
        <f aca="false">IFERROR(MATCH(2020-$B47-FA$3,$B$4:$B$203,0),"")</f>
        <v/>
      </c>
      <c r="FB47" s="0" t="str">
        <f aca="false">IFERROR(MATCH(2020-$B47-FB$3,$B$4:$B$203,0),"")</f>
        <v/>
      </c>
      <c r="FC47" s="0" t="str">
        <f aca="false">IFERROR(MATCH(2020-$B47-FC$3,$B$4:$B$203,0),"")</f>
        <v/>
      </c>
      <c r="FD47" s="0" t="str">
        <f aca="false">IFERROR(MATCH(2020-$B47-FD$3,$B$4:$B$203,0),"")</f>
        <v/>
      </c>
      <c r="FE47" s="0" t="str">
        <f aca="false">IFERROR(MATCH(2020-$B47-FE$3,$B$4:$B$203,0),"")</f>
        <v/>
      </c>
      <c r="FF47" s="0" t="str">
        <f aca="false">IFERROR(MATCH(2020-$B47-FF$3,$B$4:$B$203,0),"")</f>
        <v/>
      </c>
      <c r="FG47" s="0" t="str">
        <f aca="false">IFERROR(MATCH(2020-$B47-FG$3,$B$4:$B$203,0),"")</f>
        <v/>
      </c>
      <c r="FH47" s="0" t="str">
        <f aca="false">IFERROR(MATCH(2020-$B47-FH$3,$B$4:$B$203,0),"")</f>
        <v/>
      </c>
      <c r="FI47" s="0" t="str">
        <f aca="false">IFERROR(MATCH(2020-$B47-FI$3,$B$4:$B$203,0),"")</f>
        <v/>
      </c>
      <c r="FJ47" s="0" t="str">
        <f aca="false">IFERROR(MATCH(2020-$B47-FJ$3,$B$4:$B$203,0),"")</f>
        <v/>
      </c>
      <c r="FK47" s="0" t="str">
        <f aca="false">IFERROR(MATCH(2020-$B47-FK$3,$B$4:$B$203,0),"")</f>
        <v/>
      </c>
      <c r="FL47" s="0" t="str">
        <f aca="false">IFERROR(MATCH(2020-$B47-FL$3,$B$4:$B$203,0),"")</f>
        <v/>
      </c>
      <c r="FM47" s="0" t="str">
        <f aca="false">IFERROR(MATCH(2020-$B47-FM$3,$B$4:$B$203,0),"")</f>
        <v/>
      </c>
      <c r="FN47" s="0" t="str">
        <f aca="false">IFERROR(MATCH(2020-$B47-FN$3,$B$4:$B$203,0),"")</f>
        <v/>
      </c>
      <c r="FO47" s="0" t="str">
        <f aca="false">IFERROR(MATCH(2020-$B47-FO$3,$B$4:$B$203,0),"")</f>
        <v/>
      </c>
      <c r="FP47" s="0" t="str">
        <f aca="false">IFERROR(MATCH(2020-$B47-FP$3,$B$4:$B$203,0),"")</f>
        <v/>
      </c>
      <c r="FQ47" s="0" t="str">
        <f aca="false">IFERROR(MATCH(2020-$B47-FQ$3,$B$4:$B$203,0),"")</f>
        <v/>
      </c>
      <c r="FR47" s="0" t="str">
        <f aca="false">IFERROR(MATCH(2020-$B47-FR$3,$B$4:$B$203,0),"")</f>
        <v/>
      </c>
      <c r="FS47" s="0" t="str">
        <f aca="false">IFERROR(MATCH(2020-$B47-FS$3,$B$4:$B$203,0),"")</f>
        <v/>
      </c>
      <c r="FT47" s="0" t="str">
        <f aca="false">IFERROR(MATCH(2020-$B47-FT$3,$B$4:$B$203,0),"")</f>
        <v/>
      </c>
      <c r="FU47" s="0" t="str">
        <f aca="false">IFERROR(MATCH(2020-$B47-FU$3,$B$4:$B$203,0),"")</f>
        <v/>
      </c>
      <c r="FV47" s="0" t="str">
        <f aca="false">IFERROR(MATCH(2020-$B47-FV$3,$B$4:$B$203,0),"")</f>
        <v/>
      </c>
      <c r="FW47" s="0" t="str">
        <f aca="false">IFERROR(MATCH(2020-$B47-FW$3,$B$4:$B$203,0),"")</f>
        <v/>
      </c>
      <c r="FX47" s="0" t="str">
        <f aca="false">IFERROR(MATCH(2020-$B47-FX$3,$B$4:$B$203,0),"")</f>
        <v/>
      </c>
      <c r="FY47" s="0" t="str">
        <f aca="false">IFERROR(MATCH(2020-$B47-FY$3,$B$4:$B$203,0),"")</f>
        <v/>
      </c>
      <c r="FZ47" s="0" t="str">
        <f aca="false">IFERROR(MATCH(2020-$B47-FZ$3,$B$4:$B$203,0),"")</f>
        <v/>
      </c>
      <c r="GA47" s="0" t="str">
        <f aca="false">IFERROR(MATCH(2020-$B47-GA$3,$B$4:$B$203,0),"")</f>
        <v/>
      </c>
      <c r="GB47" s="0" t="str">
        <f aca="false">IFERROR(MATCH(2020-$B47-GB$3,$B$4:$B$203,0),"")</f>
        <v/>
      </c>
      <c r="GC47" s="0" t="str">
        <f aca="false">IFERROR(MATCH(2020-$B47-GC$3,$B$4:$B$203,0),"")</f>
        <v/>
      </c>
      <c r="GD47" s="0" t="str">
        <f aca="false">IFERROR(MATCH(2020-$B47-GD$3,$B$4:$B$203,0),"")</f>
        <v/>
      </c>
      <c r="GE47" s="0" t="str">
        <f aca="false">IFERROR(MATCH(2020-$B47-GE$3,$B$4:$B$203,0),"")</f>
        <v/>
      </c>
      <c r="GF47" s="0" t="str">
        <f aca="false">IFERROR(MATCH(2020-$B47-GF$3,$B$4:$B$203,0),"")</f>
        <v/>
      </c>
      <c r="GG47" s="0" t="str">
        <f aca="false">IFERROR(MATCH(2020-$B47-GG$3,$B$4:$B$203,0),"")</f>
        <v/>
      </c>
      <c r="GH47" s="0" t="str">
        <f aca="false">IFERROR(MATCH(2020-$B47-GH$3,$B$4:$B$203,0),"")</f>
        <v/>
      </c>
      <c r="GI47" s="0" t="str">
        <f aca="false">IFERROR(MATCH(2020-$B47-GI$3,$B$4:$B$203,0),"")</f>
        <v/>
      </c>
      <c r="GJ47" s="0" t="str">
        <f aca="false">IFERROR(MATCH(2020-$B47-GJ$3,$B$4:$B$203,0),"")</f>
        <v/>
      </c>
      <c r="GK47" s="0" t="str">
        <f aca="false">IFERROR(MATCH(2020-$B47-GK$3,$B$4:$B$203,0),"")</f>
        <v/>
      </c>
      <c r="GL47" s="0" t="str">
        <f aca="false">IFERROR(MATCH(2020-$B47-GL$3,$B$4:$B$203,0),"")</f>
        <v/>
      </c>
      <c r="GM47" s="0" t="str">
        <f aca="false">IFERROR(MATCH(2020-$B47-GM$3,$B$4:$B$203,0),"")</f>
        <v/>
      </c>
      <c r="GN47" s="0" t="str">
        <f aca="false">IFERROR(MATCH(2020-$B47-GN$3,$B$4:$B$203,0),"")</f>
        <v/>
      </c>
      <c r="GO47" s="0" t="str">
        <f aca="false">IFERROR(MATCH(2020-$B47-GO$3,$B$4:$B$203,0),"")</f>
        <v/>
      </c>
      <c r="GP47" s="0" t="str">
        <f aca="false">IFERROR(MATCH(2020-$B47-GP$3,$B$4:$B$203,0),"")</f>
        <v/>
      </c>
      <c r="GQ47" s="0" t="str">
        <f aca="false">IFERROR(MATCH(2020-$B47-GQ$3,$B$4:$B$203,0),"")</f>
        <v/>
      </c>
      <c r="GR47" s="0" t="str">
        <f aca="false">IFERROR(MATCH(2020-$B47-GR$3,$B$4:$B$203,0),"")</f>
        <v/>
      </c>
      <c r="GS47" s="0" t="str">
        <f aca="false">IFERROR(MATCH(2020-$B47-GS$3,$B$4:$B$203,0),"")</f>
        <v/>
      </c>
      <c r="GT47" s="0" t="str">
        <f aca="false">IFERROR(MATCH(2020-$B47-GT$3,$B$4:$B$203,0),"")</f>
        <v/>
      </c>
    </row>
    <row r="48" customFormat="false" ht="12.8" hidden="false" customHeight="false" outlineLevel="0" collapsed="false">
      <c r="A48" s="0" t="str">
        <f aca="false">IF(COUNT(C48:GT48)=0,"",B48)</f>
        <v/>
      </c>
      <c r="B48" s="1" t="n">
        <v>1451</v>
      </c>
      <c r="C48" s="0" t="str">
        <f aca="false">IFERROR(MATCH(2020-$B48-C$3,$B$4:$B$203,0),"")</f>
        <v/>
      </c>
      <c r="D48" s="0" t="str">
        <f aca="false">IFERROR(MATCH(2020-$B48-D$3,$B$4:$B$203,0),"")</f>
        <v/>
      </c>
      <c r="E48" s="0" t="str">
        <f aca="false">IFERROR(MATCH(2020-$B48-E$3,$B$4:$B$203,0),"")</f>
        <v/>
      </c>
      <c r="F48" s="0" t="str">
        <f aca="false">IFERROR(MATCH(2020-$B48-F$3,$B$4:$B$203,0),"")</f>
        <v/>
      </c>
      <c r="G48" s="0" t="str">
        <f aca="false">IFERROR(MATCH(2020-$B48-G$3,$B$4:$B$203,0),"")</f>
        <v/>
      </c>
      <c r="H48" s="0" t="str">
        <f aca="false">IFERROR(MATCH(2020-$B48-H$3,$B$4:$B$203,0),"")</f>
        <v/>
      </c>
      <c r="I48" s="0" t="str">
        <f aca="false">IFERROR(MATCH(2020-$B48-I$3,$B$4:$B$203,0),"")</f>
        <v/>
      </c>
      <c r="J48" s="0" t="str">
        <f aca="false">IFERROR(MATCH(2020-$B48-J$3,$B$4:$B$203,0),"")</f>
        <v/>
      </c>
      <c r="K48" s="0" t="str">
        <f aca="false">IFERROR(MATCH(2020-$B48-K$3,$B$4:$B$203,0),"")</f>
        <v/>
      </c>
      <c r="L48" s="0" t="str">
        <f aca="false">IFERROR(MATCH(2020-$B48-L$3,$B$4:$B$203,0),"")</f>
        <v/>
      </c>
      <c r="M48" s="0" t="str">
        <f aca="false">IFERROR(MATCH(2020-$B48-M$3,$B$4:$B$203,0),"")</f>
        <v/>
      </c>
      <c r="N48" s="0" t="str">
        <f aca="false">IFERROR(MATCH(2020-$B48-N$3,$B$4:$B$203,0),"")</f>
        <v/>
      </c>
      <c r="O48" s="0" t="str">
        <f aca="false">IFERROR(MATCH(2020-$B48-O$3,$B$4:$B$203,0),"")</f>
        <v/>
      </c>
      <c r="P48" s="0" t="str">
        <f aca="false">IFERROR(MATCH(2020-$B48-P$3,$B$4:$B$203,0),"")</f>
        <v/>
      </c>
      <c r="Q48" s="0" t="str">
        <f aca="false">IFERROR(MATCH(2020-$B48-Q$3,$B$4:$B$203,0),"")</f>
        <v/>
      </c>
      <c r="R48" s="0" t="str">
        <f aca="false">IFERROR(MATCH(2020-$B48-R$3,$B$4:$B$203,0),"")</f>
        <v/>
      </c>
      <c r="S48" s="0" t="str">
        <f aca="false">IFERROR(MATCH(2020-$B48-S$3,$B$4:$B$203,0),"")</f>
        <v/>
      </c>
      <c r="T48" s="0" t="str">
        <f aca="false">IFERROR(MATCH(2020-$B48-T$3,$B$4:$B$203,0),"")</f>
        <v/>
      </c>
      <c r="U48" s="0" t="str">
        <f aca="false">IFERROR(MATCH(2020-$B48-U$3,$B$4:$B$203,0),"")</f>
        <v/>
      </c>
      <c r="V48" s="0" t="str">
        <f aca="false">IFERROR(MATCH(2020-$B48-V$3,$B$4:$B$203,0),"")</f>
        <v/>
      </c>
      <c r="W48" s="0" t="str">
        <f aca="false">IFERROR(MATCH(2020-$B48-W$3,$B$4:$B$203,0),"")</f>
        <v/>
      </c>
      <c r="X48" s="0" t="str">
        <f aca="false">IFERROR(MATCH(2020-$B48-X$3,$B$4:$B$203,0),"")</f>
        <v/>
      </c>
      <c r="Y48" s="0" t="str">
        <f aca="false">IFERROR(MATCH(2020-$B48-Y$3,$B$4:$B$203,0),"")</f>
        <v/>
      </c>
      <c r="Z48" s="0" t="str">
        <f aca="false">IFERROR(MATCH(2020-$B48-Z$3,$B$4:$B$203,0),"")</f>
        <v/>
      </c>
      <c r="AA48" s="0" t="str">
        <f aca="false">IFERROR(MATCH(2020-$B48-AA$3,$B$4:$B$203,0),"")</f>
        <v/>
      </c>
      <c r="AB48" s="0" t="str">
        <f aca="false">IFERROR(MATCH(2020-$B48-AB$3,$B$4:$B$203,0),"")</f>
        <v/>
      </c>
      <c r="AC48" s="0" t="str">
        <f aca="false">IFERROR(MATCH(2020-$B48-AC$3,$B$4:$B$203,0),"")</f>
        <v/>
      </c>
      <c r="AD48" s="0" t="str">
        <f aca="false">IFERROR(MATCH(2020-$B48-AD$3,$B$4:$B$203,0),"")</f>
        <v/>
      </c>
      <c r="AE48" s="0" t="str">
        <f aca="false">IFERROR(MATCH(2020-$B48-AE$3,$B$4:$B$203,0),"")</f>
        <v/>
      </c>
      <c r="AF48" s="0" t="str">
        <f aca="false">IFERROR(MATCH(2020-$B48-AF$3,$B$4:$B$203,0),"")</f>
        <v/>
      </c>
      <c r="AG48" s="0" t="str">
        <f aca="false">IFERROR(MATCH(2020-$B48-AG$3,$B$4:$B$203,0),"")</f>
        <v/>
      </c>
      <c r="AH48" s="0" t="str">
        <f aca="false">IFERROR(MATCH(2020-$B48-AH$3,$B$4:$B$203,0),"")</f>
        <v/>
      </c>
      <c r="AI48" s="0" t="str">
        <f aca="false">IFERROR(MATCH(2020-$B48-AI$3,$B$4:$B$203,0),"")</f>
        <v/>
      </c>
      <c r="AJ48" s="0" t="str">
        <f aca="false">IFERROR(MATCH(2020-$B48-AJ$3,$B$4:$B$203,0),"")</f>
        <v/>
      </c>
      <c r="AK48" s="0" t="str">
        <f aca="false">IFERROR(MATCH(2020-$B48-AK$3,$B$4:$B$203,0),"")</f>
        <v/>
      </c>
      <c r="AL48" s="0" t="str">
        <f aca="false">IFERROR(MATCH(2020-$B48-AL$3,$B$4:$B$203,0),"")</f>
        <v/>
      </c>
      <c r="AM48" s="0" t="str">
        <f aca="false">IFERROR(MATCH(2020-$B48-AM$3,$B$4:$B$203,0),"")</f>
        <v/>
      </c>
      <c r="AN48" s="0" t="str">
        <f aca="false">IFERROR(MATCH(2020-$B48-AN$3,$B$4:$B$203,0),"")</f>
        <v/>
      </c>
      <c r="AO48" s="0" t="str">
        <f aca="false">IFERROR(MATCH(2020-$B48-AO$3,$B$4:$B$203,0),"")</f>
        <v/>
      </c>
      <c r="AP48" s="0" t="str">
        <f aca="false">IFERROR(MATCH(2020-$B48-AP$3,$B$4:$B$203,0),"")</f>
        <v/>
      </c>
      <c r="AQ48" s="0" t="str">
        <f aca="false">IFERROR(MATCH(2020-$B48-AQ$3,$B$4:$B$203,0),"")</f>
        <v/>
      </c>
      <c r="AR48" s="0" t="str">
        <f aca="false">IFERROR(MATCH(2020-$B48-AR$3,$B$4:$B$203,0),"")</f>
        <v/>
      </c>
      <c r="AS48" s="0" t="str">
        <f aca="false">IFERROR(MATCH(2020-$B48-AS$3,$B$4:$B$203,0),"")</f>
        <v/>
      </c>
      <c r="AT48" s="0" t="str">
        <f aca="false">IFERROR(MATCH(2020-$B48-AT$3,$B$4:$B$203,0),"")</f>
        <v/>
      </c>
      <c r="AU48" s="0" t="str">
        <f aca="false">IFERROR(MATCH(2020-$B48-AU$3,$B$4:$B$203,0),"")</f>
        <v/>
      </c>
      <c r="AV48" s="0" t="str">
        <f aca="false">IFERROR(MATCH(2020-$B48-AV$3,$B$4:$B$203,0),"")</f>
        <v/>
      </c>
      <c r="AW48" s="0" t="str">
        <f aca="false">IFERROR(MATCH(2020-$B48-AW$3,$B$4:$B$203,0),"")</f>
        <v/>
      </c>
      <c r="AX48" s="0" t="str">
        <f aca="false">IFERROR(MATCH(2020-$B48-AX$3,$B$4:$B$203,0),"")</f>
        <v/>
      </c>
      <c r="AY48" s="0" t="str">
        <f aca="false">IFERROR(MATCH(2020-$B48-AY$3,$B$4:$B$203,0),"")</f>
        <v/>
      </c>
      <c r="AZ48" s="0" t="str">
        <f aca="false">IFERROR(MATCH(2020-$B48-AZ$3,$B$4:$B$203,0),"")</f>
        <v/>
      </c>
      <c r="BA48" s="0" t="str">
        <f aca="false">IFERROR(MATCH(2020-$B48-BA$3,$B$4:$B$203,0),"")</f>
        <v/>
      </c>
      <c r="BB48" s="0" t="str">
        <f aca="false">IFERROR(MATCH(2020-$B48-BB$3,$B$4:$B$203,0),"")</f>
        <v/>
      </c>
      <c r="BC48" s="0" t="str">
        <f aca="false">IFERROR(MATCH(2020-$B48-BC$3,$B$4:$B$203,0),"")</f>
        <v/>
      </c>
      <c r="BD48" s="0" t="str">
        <f aca="false">IFERROR(MATCH(2020-$B48-BD$3,$B$4:$B$203,0),"")</f>
        <v/>
      </c>
      <c r="BE48" s="0" t="str">
        <f aca="false">IFERROR(MATCH(2020-$B48-BE$3,$B$4:$B$203,0),"")</f>
        <v/>
      </c>
      <c r="BF48" s="0" t="str">
        <f aca="false">IFERROR(MATCH(2020-$B48-BF$3,$B$4:$B$203,0),"")</f>
        <v/>
      </c>
      <c r="BG48" s="0" t="str">
        <f aca="false">IFERROR(MATCH(2020-$B48-BG$3,$B$4:$B$203,0),"")</f>
        <v/>
      </c>
      <c r="BH48" s="0" t="str">
        <f aca="false">IFERROR(MATCH(2020-$B48-BH$3,$B$4:$B$203,0),"")</f>
        <v/>
      </c>
      <c r="BI48" s="0" t="str">
        <f aca="false">IFERROR(MATCH(2020-$B48-BI$3,$B$4:$B$203,0),"")</f>
        <v/>
      </c>
      <c r="BJ48" s="0" t="str">
        <f aca="false">IFERROR(MATCH(2020-$B48-BJ$3,$B$4:$B$203,0),"")</f>
        <v/>
      </c>
      <c r="BK48" s="0" t="str">
        <f aca="false">IFERROR(MATCH(2020-$B48-BK$3,$B$4:$B$203,0),"")</f>
        <v/>
      </c>
      <c r="BL48" s="0" t="str">
        <f aca="false">IFERROR(MATCH(2020-$B48-BL$3,$B$4:$B$203,0),"")</f>
        <v/>
      </c>
      <c r="BM48" s="0" t="str">
        <f aca="false">IFERROR(MATCH(2020-$B48-BM$3,$B$4:$B$203,0),"")</f>
        <v/>
      </c>
      <c r="BN48" s="0" t="str">
        <f aca="false">IFERROR(MATCH(2020-$B48-BN$3,$B$4:$B$203,0),"")</f>
        <v/>
      </c>
      <c r="BO48" s="0" t="str">
        <f aca="false">IFERROR(MATCH(2020-$B48-BO$3,$B$4:$B$203,0),"")</f>
        <v/>
      </c>
      <c r="BP48" s="0" t="str">
        <f aca="false">IFERROR(MATCH(2020-$B48-BP$3,$B$4:$B$203,0),"")</f>
        <v/>
      </c>
      <c r="BQ48" s="0" t="str">
        <f aca="false">IFERROR(MATCH(2020-$B48-BQ$3,$B$4:$B$203,0),"")</f>
        <v/>
      </c>
      <c r="BR48" s="0" t="str">
        <f aca="false">IFERROR(MATCH(2020-$B48-BR$3,$B$4:$B$203,0),"")</f>
        <v/>
      </c>
      <c r="BS48" s="0" t="str">
        <f aca="false">IFERROR(MATCH(2020-$B48-BS$3,$B$4:$B$203,0),"")</f>
        <v/>
      </c>
      <c r="BT48" s="0" t="str">
        <f aca="false">IFERROR(MATCH(2020-$B48-BT$3,$B$4:$B$203,0),"")</f>
        <v/>
      </c>
      <c r="BU48" s="0" t="str">
        <f aca="false">IFERROR(MATCH(2020-$B48-BU$3,$B$4:$B$203,0),"")</f>
        <v/>
      </c>
      <c r="BV48" s="0" t="str">
        <f aca="false">IFERROR(MATCH(2020-$B48-BV$3,$B$4:$B$203,0),"")</f>
        <v/>
      </c>
      <c r="BW48" s="0" t="str">
        <f aca="false">IFERROR(MATCH(2020-$B48-BW$3,$B$4:$B$203,0),"")</f>
        <v/>
      </c>
      <c r="BX48" s="0" t="str">
        <f aca="false">IFERROR(MATCH(2020-$B48-BX$3,$B$4:$B$203,0),"")</f>
        <v/>
      </c>
      <c r="BY48" s="0" t="str">
        <f aca="false">IFERROR(MATCH(2020-$B48-BY$3,$B$4:$B$203,0),"")</f>
        <v/>
      </c>
      <c r="BZ48" s="0" t="str">
        <f aca="false">IFERROR(MATCH(2020-$B48-BZ$3,$B$4:$B$203,0),"")</f>
        <v/>
      </c>
      <c r="CA48" s="0" t="str">
        <f aca="false">IFERROR(MATCH(2020-$B48-CA$3,$B$4:$B$203,0),"")</f>
        <v/>
      </c>
      <c r="CB48" s="0" t="str">
        <f aca="false">IFERROR(MATCH(2020-$B48-CB$3,$B$4:$B$203,0),"")</f>
        <v/>
      </c>
      <c r="CC48" s="0" t="str">
        <f aca="false">IFERROR(MATCH(2020-$B48-CC$3,$B$4:$B$203,0),"")</f>
        <v/>
      </c>
      <c r="CD48" s="0" t="str">
        <f aca="false">IFERROR(MATCH(2020-$B48-CD$3,$B$4:$B$203,0),"")</f>
        <v/>
      </c>
      <c r="CE48" s="0" t="str">
        <f aca="false">IFERROR(MATCH(2020-$B48-CE$3,$B$4:$B$203,0),"")</f>
        <v/>
      </c>
      <c r="CF48" s="0" t="str">
        <f aca="false">IFERROR(MATCH(2020-$B48-CF$3,$B$4:$B$203,0),"")</f>
        <v/>
      </c>
      <c r="CG48" s="0" t="str">
        <f aca="false">IFERROR(MATCH(2020-$B48-CG$3,$B$4:$B$203,0),"")</f>
        <v/>
      </c>
      <c r="CH48" s="0" t="str">
        <f aca="false">IFERROR(MATCH(2020-$B48-CH$3,$B$4:$B$203,0),"")</f>
        <v/>
      </c>
      <c r="CI48" s="0" t="str">
        <f aca="false">IFERROR(MATCH(2020-$B48-CI$3,$B$4:$B$203,0),"")</f>
        <v/>
      </c>
      <c r="CJ48" s="0" t="str">
        <f aca="false">IFERROR(MATCH(2020-$B48-CJ$3,$B$4:$B$203,0),"")</f>
        <v/>
      </c>
      <c r="CK48" s="0" t="str">
        <f aca="false">IFERROR(MATCH(2020-$B48-CK$3,$B$4:$B$203,0),"")</f>
        <v/>
      </c>
      <c r="CL48" s="0" t="str">
        <f aca="false">IFERROR(MATCH(2020-$B48-CL$3,$B$4:$B$203,0),"")</f>
        <v/>
      </c>
      <c r="CM48" s="0" t="str">
        <f aca="false">IFERROR(MATCH(2020-$B48-CM$3,$B$4:$B$203,0),"")</f>
        <v/>
      </c>
      <c r="CN48" s="0" t="str">
        <f aca="false">IFERROR(MATCH(2020-$B48-CN$3,$B$4:$B$203,0),"")</f>
        <v/>
      </c>
      <c r="CO48" s="0" t="str">
        <f aca="false">IFERROR(MATCH(2020-$B48-CO$3,$B$4:$B$203,0),"")</f>
        <v/>
      </c>
      <c r="CP48" s="0" t="str">
        <f aca="false">IFERROR(MATCH(2020-$B48-CP$3,$B$4:$B$203,0),"")</f>
        <v/>
      </c>
      <c r="CQ48" s="0" t="str">
        <f aca="false">IFERROR(MATCH(2020-$B48-CQ$3,$B$4:$B$203,0),"")</f>
        <v/>
      </c>
      <c r="CR48" s="0" t="str">
        <f aca="false">IFERROR(MATCH(2020-$B48-CR$3,$B$4:$B$203,0),"")</f>
        <v/>
      </c>
      <c r="CS48" s="0" t="str">
        <f aca="false">IFERROR(MATCH(2020-$B48-CS$3,$B$4:$B$203,0),"")</f>
        <v/>
      </c>
      <c r="CT48" s="0" t="str">
        <f aca="false">IFERROR(MATCH(2020-$B48-CT$3,$B$4:$B$203,0),"")</f>
        <v/>
      </c>
      <c r="CU48" s="0" t="str">
        <f aca="false">IFERROR(MATCH(2020-$B48-CU$3,$B$4:$B$203,0),"")</f>
        <v/>
      </c>
      <c r="CV48" s="0" t="str">
        <f aca="false">IFERROR(MATCH(2020-$B48-CV$3,$B$4:$B$203,0),"")</f>
        <v/>
      </c>
      <c r="CW48" s="0" t="str">
        <f aca="false">IFERROR(MATCH(2020-$B48-CW$3,$B$4:$B$203,0),"")</f>
        <v/>
      </c>
      <c r="CX48" s="0" t="str">
        <f aca="false">IFERROR(MATCH(2020-$B48-CX$3,$B$4:$B$203,0),"")</f>
        <v/>
      </c>
      <c r="CY48" s="0" t="str">
        <f aca="false">IFERROR(MATCH(2020-$B48-CY$3,$B$4:$B$203,0),"")</f>
        <v/>
      </c>
      <c r="CZ48" s="0" t="str">
        <f aca="false">IFERROR(MATCH(2020-$B48-CZ$3,$B$4:$B$203,0),"")</f>
        <v/>
      </c>
      <c r="DA48" s="0" t="str">
        <f aca="false">IFERROR(MATCH(2020-$B48-DA$3,$B$4:$B$203,0),"")</f>
        <v/>
      </c>
      <c r="DB48" s="0" t="str">
        <f aca="false">IFERROR(MATCH(2020-$B48-DB$3,$B$4:$B$203,0),"")</f>
        <v/>
      </c>
      <c r="DC48" s="0" t="str">
        <f aca="false">IFERROR(MATCH(2020-$B48-DC$3,$B$4:$B$203,0),"")</f>
        <v/>
      </c>
      <c r="DD48" s="0" t="str">
        <f aca="false">IFERROR(MATCH(2020-$B48-DD$3,$B$4:$B$203,0),"")</f>
        <v/>
      </c>
      <c r="DE48" s="0" t="str">
        <f aca="false">IFERROR(MATCH(2020-$B48-DE$3,$B$4:$B$203,0),"")</f>
        <v/>
      </c>
      <c r="DF48" s="0" t="str">
        <f aca="false">IFERROR(MATCH(2020-$B48-DF$3,$B$4:$B$203,0),"")</f>
        <v/>
      </c>
      <c r="DG48" s="0" t="str">
        <f aca="false">IFERROR(MATCH(2020-$B48-DG$3,$B$4:$B$203,0),"")</f>
        <v/>
      </c>
      <c r="DH48" s="0" t="str">
        <f aca="false">IFERROR(MATCH(2020-$B48-DH$3,$B$4:$B$203,0),"")</f>
        <v/>
      </c>
      <c r="DI48" s="0" t="str">
        <f aca="false">IFERROR(MATCH(2020-$B48-DI$3,$B$4:$B$203,0),"")</f>
        <v/>
      </c>
      <c r="DJ48" s="0" t="str">
        <f aca="false">IFERROR(MATCH(2020-$B48-DJ$3,$B$4:$B$203,0),"")</f>
        <v/>
      </c>
      <c r="DK48" s="0" t="str">
        <f aca="false">IFERROR(MATCH(2020-$B48-DK$3,$B$4:$B$203,0),"")</f>
        <v/>
      </c>
      <c r="DL48" s="0" t="str">
        <f aca="false">IFERROR(MATCH(2020-$B48-DL$3,$B$4:$B$203,0),"")</f>
        <v/>
      </c>
      <c r="DM48" s="0" t="str">
        <f aca="false">IFERROR(MATCH(2020-$B48-DM$3,$B$4:$B$203,0),"")</f>
        <v/>
      </c>
      <c r="DN48" s="0" t="str">
        <f aca="false">IFERROR(MATCH(2020-$B48-DN$3,$B$4:$B$203,0),"")</f>
        <v/>
      </c>
      <c r="DO48" s="0" t="str">
        <f aca="false">IFERROR(MATCH(2020-$B48-DO$3,$B$4:$B$203,0),"")</f>
        <v/>
      </c>
      <c r="DP48" s="0" t="str">
        <f aca="false">IFERROR(MATCH(2020-$B48-DP$3,$B$4:$B$203,0),"")</f>
        <v/>
      </c>
      <c r="DQ48" s="0" t="str">
        <f aca="false">IFERROR(MATCH(2020-$B48-DQ$3,$B$4:$B$203,0),"")</f>
        <v/>
      </c>
      <c r="DR48" s="0" t="str">
        <f aca="false">IFERROR(MATCH(2020-$B48-DR$3,$B$4:$B$203,0),"")</f>
        <v/>
      </c>
      <c r="DS48" s="0" t="str">
        <f aca="false">IFERROR(MATCH(2020-$B48-DS$3,$B$4:$B$203,0),"")</f>
        <v/>
      </c>
      <c r="DT48" s="0" t="str">
        <f aca="false">IFERROR(MATCH(2020-$B48-DT$3,$B$4:$B$203,0),"")</f>
        <v/>
      </c>
      <c r="DU48" s="0" t="str">
        <f aca="false">IFERROR(MATCH(2020-$B48-DU$3,$B$4:$B$203,0),"")</f>
        <v/>
      </c>
      <c r="DV48" s="0" t="str">
        <f aca="false">IFERROR(MATCH(2020-$B48-DV$3,$B$4:$B$203,0),"")</f>
        <v/>
      </c>
      <c r="DW48" s="0" t="str">
        <f aca="false">IFERROR(MATCH(2020-$B48-DW$3,$B$4:$B$203,0),"")</f>
        <v/>
      </c>
      <c r="DX48" s="0" t="str">
        <f aca="false">IFERROR(MATCH(2020-$B48-DX$3,$B$4:$B$203,0),"")</f>
        <v/>
      </c>
      <c r="DY48" s="0" t="str">
        <f aca="false">IFERROR(MATCH(2020-$B48-DY$3,$B$4:$B$203,0),"")</f>
        <v/>
      </c>
      <c r="DZ48" s="0" t="str">
        <f aca="false">IFERROR(MATCH(2020-$B48-DZ$3,$B$4:$B$203,0),"")</f>
        <v/>
      </c>
      <c r="EA48" s="0" t="str">
        <f aca="false">IFERROR(MATCH(2020-$B48-EA$3,$B$4:$B$203,0),"")</f>
        <v/>
      </c>
      <c r="EB48" s="0" t="str">
        <f aca="false">IFERROR(MATCH(2020-$B48-EB$3,$B$4:$B$203,0),"")</f>
        <v/>
      </c>
      <c r="EC48" s="0" t="str">
        <f aca="false">IFERROR(MATCH(2020-$B48-EC$3,$B$4:$B$203,0),"")</f>
        <v/>
      </c>
      <c r="ED48" s="0" t="str">
        <f aca="false">IFERROR(MATCH(2020-$B48-ED$3,$B$4:$B$203,0),"")</f>
        <v/>
      </c>
      <c r="EE48" s="0" t="str">
        <f aca="false">IFERROR(MATCH(2020-$B48-EE$3,$B$4:$B$203,0),"")</f>
        <v/>
      </c>
      <c r="EF48" s="0" t="str">
        <f aca="false">IFERROR(MATCH(2020-$B48-EF$3,$B$4:$B$203,0),"")</f>
        <v/>
      </c>
      <c r="EG48" s="0" t="str">
        <f aca="false">IFERROR(MATCH(2020-$B48-EG$3,$B$4:$B$203,0),"")</f>
        <v/>
      </c>
      <c r="EH48" s="0" t="str">
        <f aca="false">IFERROR(MATCH(2020-$B48-EH$3,$B$4:$B$203,0),"")</f>
        <v/>
      </c>
      <c r="EI48" s="0" t="str">
        <f aca="false">IFERROR(MATCH(2020-$B48-EI$3,$B$4:$B$203,0),"")</f>
        <v/>
      </c>
      <c r="EJ48" s="0" t="str">
        <f aca="false">IFERROR(MATCH(2020-$B48-EJ$3,$B$4:$B$203,0),"")</f>
        <v/>
      </c>
      <c r="EK48" s="0" t="str">
        <f aca="false">IFERROR(MATCH(2020-$B48-EK$3,$B$4:$B$203,0),"")</f>
        <v/>
      </c>
      <c r="EL48" s="0" t="str">
        <f aca="false">IFERROR(MATCH(2020-$B48-EL$3,$B$4:$B$203,0),"")</f>
        <v/>
      </c>
      <c r="EM48" s="0" t="str">
        <f aca="false">IFERROR(MATCH(2020-$B48-EM$3,$B$4:$B$203,0),"")</f>
        <v/>
      </c>
      <c r="EN48" s="0" t="str">
        <f aca="false">IFERROR(MATCH(2020-$B48-EN$3,$B$4:$B$203,0),"")</f>
        <v/>
      </c>
      <c r="EO48" s="0" t="str">
        <f aca="false">IFERROR(MATCH(2020-$B48-EO$3,$B$4:$B$203,0),"")</f>
        <v/>
      </c>
      <c r="EP48" s="0" t="str">
        <f aca="false">IFERROR(MATCH(2020-$B48-EP$3,$B$4:$B$203,0),"")</f>
        <v/>
      </c>
      <c r="EQ48" s="0" t="str">
        <f aca="false">IFERROR(MATCH(2020-$B48-EQ$3,$B$4:$B$203,0),"")</f>
        <v/>
      </c>
      <c r="ER48" s="0" t="str">
        <f aca="false">IFERROR(MATCH(2020-$B48-ER$3,$B$4:$B$203,0),"")</f>
        <v/>
      </c>
      <c r="ES48" s="0" t="str">
        <f aca="false">IFERROR(MATCH(2020-$B48-ES$3,$B$4:$B$203,0),"")</f>
        <v/>
      </c>
      <c r="ET48" s="0" t="str">
        <f aca="false">IFERROR(MATCH(2020-$B48-ET$3,$B$4:$B$203,0),"")</f>
        <v/>
      </c>
      <c r="EU48" s="0" t="str">
        <f aca="false">IFERROR(MATCH(2020-$B48-EU$3,$B$4:$B$203,0),"")</f>
        <v/>
      </c>
      <c r="EV48" s="0" t="str">
        <f aca="false">IFERROR(MATCH(2020-$B48-EV$3,$B$4:$B$203,0),"")</f>
        <v/>
      </c>
      <c r="EW48" s="0" t="str">
        <f aca="false">IFERROR(MATCH(2020-$B48-EW$3,$B$4:$B$203,0),"")</f>
        <v/>
      </c>
      <c r="EX48" s="0" t="str">
        <f aca="false">IFERROR(MATCH(2020-$B48-EX$3,$B$4:$B$203,0),"")</f>
        <v/>
      </c>
      <c r="EY48" s="0" t="str">
        <f aca="false">IFERROR(MATCH(2020-$B48-EY$3,$B$4:$B$203,0),"")</f>
        <v/>
      </c>
      <c r="EZ48" s="0" t="str">
        <f aca="false">IFERROR(MATCH(2020-$B48-EZ$3,$B$4:$B$203,0),"")</f>
        <v/>
      </c>
      <c r="FA48" s="0" t="str">
        <f aca="false">IFERROR(MATCH(2020-$B48-FA$3,$B$4:$B$203,0),"")</f>
        <v/>
      </c>
      <c r="FB48" s="0" t="str">
        <f aca="false">IFERROR(MATCH(2020-$B48-FB$3,$B$4:$B$203,0),"")</f>
        <v/>
      </c>
      <c r="FC48" s="0" t="str">
        <f aca="false">IFERROR(MATCH(2020-$B48-FC$3,$B$4:$B$203,0),"")</f>
        <v/>
      </c>
      <c r="FD48" s="0" t="str">
        <f aca="false">IFERROR(MATCH(2020-$B48-FD$3,$B$4:$B$203,0),"")</f>
        <v/>
      </c>
      <c r="FE48" s="0" t="str">
        <f aca="false">IFERROR(MATCH(2020-$B48-FE$3,$B$4:$B$203,0),"")</f>
        <v/>
      </c>
      <c r="FF48" s="0" t="str">
        <f aca="false">IFERROR(MATCH(2020-$B48-FF$3,$B$4:$B$203,0),"")</f>
        <v/>
      </c>
      <c r="FG48" s="0" t="str">
        <f aca="false">IFERROR(MATCH(2020-$B48-FG$3,$B$4:$B$203,0),"")</f>
        <v/>
      </c>
      <c r="FH48" s="0" t="str">
        <f aca="false">IFERROR(MATCH(2020-$B48-FH$3,$B$4:$B$203,0),"")</f>
        <v/>
      </c>
      <c r="FI48" s="0" t="str">
        <f aca="false">IFERROR(MATCH(2020-$B48-FI$3,$B$4:$B$203,0),"")</f>
        <v/>
      </c>
      <c r="FJ48" s="0" t="str">
        <f aca="false">IFERROR(MATCH(2020-$B48-FJ$3,$B$4:$B$203,0),"")</f>
        <v/>
      </c>
      <c r="FK48" s="0" t="str">
        <f aca="false">IFERROR(MATCH(2020-$B48-FK$3,$B$4:$B$203,0),"")</f>
        <v/>
      </c>
      <c r="FL48" s="0" t="str">
        <f aca="false">IFERROR(MATCH(2020-$B48-FL$3,$B$4:$B$203,0),"")</f>
        <v/>
      </c>
      <c r="FM48" s="0" t="str">
        <f aca="false">IFERROR(MATCH(2020-$B48-FM$3,$B$4:$B$203,0),"")</f>
        <v/>
      </c>
      <c r="FN48" s="0" t="str">
        <f aca="false">IFERROR(MATCH(2020-$B48-FN$3,$B$4:$B$203,0),"")</f>
        <v/>
      </c>
      <c r="FO48" s="0" t="str">
        <f aca="false">IFERROR(MATCH(2020-$B48-FO$3,$B$4:$B$203,0),"")</f>
        <v/>
      </c>
      <c r="FP48" s="0" t="str">
        <f aca="false">IFERROR(MATCH(2020-$B48-FP$3,$B$4:$B$203,0),"")</f>
        <v/>
      </c>
      <c r="FQ48" s="0" t="str">
        <f aca="false">IFERROR(MATCH(2020-$B48-FQ$3,$B$4:$B$203,0),"")</f>
        <v/>
      </c>
      <c r="FR48" s="0" t="str">
        <f aca="false">IFERROR(MATCH(2020-$B48-FR$3,$B$4:$B$203,0),"")</f>
        <v/>
      </c>
      <c r="FS48" s="0" t="str">
        <f aca="false">IFERROR(MATCH(2020-$B48-FS$3,$B$4:$B$203,0),"")</f>
        <v/>
      </c>
      <c r="FT48" s="0" t="str">
        <f aca="false">IFERROR(MATCH(2020-$B48-FT$3,$B$4:$B$203,0),"")</f>
        <v/>
      </c>
      <c r="FU48" s="0" t="str">
        <f aca="false">IFERROR(MATCH(2020-$B48-FU$3,$B$4:$B$203,0),"")</f>
        <v/>
      </c>
      <c r="FV48" s="0" t="str">
        <f aca="false">IFERROR(MATCH(2020-$B48-FV$3,$B$4:$B$203,0),"")</f>
        <v/>
      </c>
      <c r="FW48" s="0" t="str">
        <f aca="false">IFERROR(MATCH(2020-$B48-FW$3,$B$4:$B$203,0),"")</f>
        <v/>
      </c>
      <c r="FX48" s="0" t="str">
        <f aca="false">IFERROR(MATCH(2020-$B48-FX$3,$B$4:$B$203,0),"")</f>
        <v/>
      </c>
      <c r="FY48" s="0" t="str">
        <f aca="false">IFERROR(MATCH(2020-$B48-FY$3,$B$4:$B$203,0),"")</f>
        <v/>
      </c>
      <c r="FZ48" s="0" t="str">
        <f aca="false">IFERROR(MATCH(2020-$B48-FZ$3,$B$4:$B$203,0),"")</f>
        <v/>
      </c>
      <c r="GA48" s="0" t="str">
        <f aca="false">IFERROR(MATCH(2020-$B48-GA$3,$B$4:$B$203,0),"")</f>
        <v/>
      </c>
      <c r="GB48" s="0" t="str">
        <f aca="false">IFERROR(MATCH(2020-$B48-GB$3,$B$4:$B$203,0),"")</f>
        <v/>
      </c>
      <c r="GC48" s="0" t="str">
        <f aca="false">IFERROR(MATCH(2020-$B48-GC$3,$B$4:$B$203,0),"")</f>
        <v/>
      </c>
      <c r="GD48" s="0" t="str">
        <f aca="false">IFERROR(MATCH(2020-$B48-GD$3,$B$4:$B$203,0),"")</f>
        <v/>
      </c>
      <c r="GE48" s="0" t="str">
        <f aca="false">IFERROR(MATCH(2020-$B48-GE$3,$B$4:$B$203,0),"")</f>
        <v/>
      </c>
      <c r="GF48" s="0" t="str">
        <f aca="false">IFERROR(MATCH(2020-$B48-GF$3,$B$4:$B$203,0),"")</f>
        <v/>
      </c>
      <c r="GG48" s="0" t="str">
        <f aca="false">IFERROR(MATCH(2020-$B48-GG$3,$B$4:$B$203,0),"")</f>
        <v/>
      </c>
      <c r="GH48" s="0" t="str">
        <f aca="false">IFERROR(MATCH(2020-$B48-GH$3,$B$4:$B$203,0),"")</f>
        <v/>
      </c>
      <c r="GI48" s="0" t="str">
        <f aca="false">IFERROR(MATCH(2020-$B48-GI$3,$B$4:$B$203,0),"")</f>
        <v/>
      </c>
      <c r="GJ48" s="0" t="str">
        <f aca="false">IFERROR(MATCH(2020-$B48-GJ$3,$B$4:$B$203,0),"")</f>
        <v/>
      </c>
      <c r="GK48" s="0" t="str">
        <f aca="false">IFERROR(MATCH(2020-$B48-GK$3,$B$4:$B$203,0),"")</f>
        <v/>
      </c>
      <c r="GL48" s="0" t="str">
        <f aca="false">IFERROR(MATCH(2020-$B48-GL$3,$B$4:$B$203,0),"")</f>
        <v/>
      </c>
      <c r="GM48" s="0" t="str">
        <f aca="false">IFERROR(MATCH(2020-$B48-GM$3,$B$4:$B$203,0),"")</f>
        <v/>
      </c>
      <c r="GN48" s="0" t="str">
        <f aca="false">IFERROR(MATCH(2020-$B48-GN$3,$B$4:$B$203,0),"")</f>
        <v/>
      </c>
      <c r="GO48" s="0" t="str">
        <f aca="false">IFERROR(MATCH(2020-$B48-GO$3,$B$4:$B$203,0),"")</f>
        <v/>
      </c>
      <c r="GP48" s="0" t="str">
        <f aca="false">IFERROR(MATCH(2020-$B48-GP$3,$B$4:$B$203,0),"")</f>
        <v/>
      </c>
      <c r="GQ48" s="0" t="str">
        <f aca="false">IFERROR(MATCH(2020-$B48-GQ$3,$B$4:$B$203,0),"")</f>
        <v/>
      </c>
      <c r="GR48" s="0" t="str">
        <f aca="false">IFERROR(MATCH(2020-$B48-GR$3,$B$4:$B$203,0),"")</f>
        <v/>
      </c>
      <c r="GS48" s="0" t="str">
        <f aca="false">IFERROR(MATCH(2020-$B48-GS$3,$B$4:$B$203,0),"")</f>
        <v/>
      </c>
      <c r="GT48" s="0" t="str">
        <f aca="false">IFERROR(MATCH(2020-$B48-GT$3,$B$4:$B$203,0),"")</f>
        <v/>
      </c>
    </row>
    <row r="49" customFormat="false" ht="12.8" hidden="false" customHeight="false" outlineLevel="0" collapsed="false">
      <c r="A49" s="0" t="str">
        <f aca="false">IF(COUNT(C49:GT49)=0,"",B49)</f>
        <v/>
      </c>
      <c r="B49" s="1" t="n">
        <v>1200</v>
      </c>
      <c r="C49" s="0" t="str">
        <f aca="false">IFERROR(MATCH(2020-$B49-C$3,$B$4:$B$203,0),"")</f>
        <v/>
      </c>
      <c r="D49" s="0" t="str">
        <f aca="false">IFERROR(MATCH(2020-$B49-D$3,$B$4:$B$203,0),"")</f>
        <v/>
      </c>
      <c r="E49" s="0" t="str">
        <f aca="false">IFERROR(MATCH(2020-$B49-E$3,$B$4:$B$203,0),"")</f>
        <v/>
      </c>
      <c r="F49" s="0" t="str">
        <f aca="false">IFERROR(MATCH(2020-$B49-F$3,$B$4:$B$203,0),"")</f>
        <v/>
      </c>
      <c r="G49" s="0" t="str">
        <f aca="false">IFERROR(MATCH(2020-$B49-G$3,$B$4:$B$203,0),"")</f>
        <v/>
      </c>
      <c r="H49" s="0" t="str">
        <f aca="false">IFERROR(MATCH(2020-$B49-H$3,$B$4:$B$203,0),"")</f>
        <v/>
      </c>
      <c r="I49" s="0" t="str">
        <f aca="false">IFERROR(MATCH(2020-$B49-I$3,$B$4:$B$203,0),"")</f>
        <v/>
      </c>
      <c r="J49" s="0" t="str">
        <f aca="false">IFERROR(MATCH(2020-$B49-J$3,$B$4:$B$203,0),"")</f>
        <v/>
      </c>
      <c r="K49" s="0" t="str">
        <f aca="false">IFERROR(MATCH(2020-$B49-K$3,$B$4:$B$203,0),"")</f>
        <v/>
      </c>
      <c r="L49" s="0" t="str">
        <f aca="false">IFERROR(MATCH(2020-$B49-L$3,$B$4:$B$203,0),"")</f>
        <v/>
      </c>
      <c r="M49" s="0" t="str">
        <f aca="false">IFERROR(MATCH(2020-$B49-M$3,$B$4:$B$203,0),"")</f>
        <v/>
      </c>
      <c r="N49" s="0" t="str">
        <f aca="false">IFERROR(MATCH(2020-$B49-N$3,$B$4:$B$203,0),"")</f>
        <v/>
      </c>
      <c r="O49" s="0" t="str">
        <f aca="false">IFERROR(MATCH(2020-$B49-O$3,$B$4:$B$203,0),"")</f>
        <v/>
      </c>
      <c r="P49" s="0" t="str">
        <f aca="false">IFERROR(MATCH(2020-$B49-P$3,$B$4:$B$203,0),"")</f>
        <v/>
      </c>
      <c r="Q49" s="0" t="str">
        <f aca="false">IFERROR(MATCH(2020-$B49-Q$3,$B$4:$B$203,0),"")</f>
        <v/>
      </c>
      <c r="R49" s="0" t="str">
        <f aca="false">IFERROR(MATCH(2020-$B49-R$3,$B$4:$B$203,0),"")</f>
        <v/>
      </c>
      <c r="S49" s="0" t="str">
        <f aca="false">IFERROR(MATCH(2020-$B49-S$3,$B$4:$B$203,0),"")</f>
        <v/>
      </c>
      <c r="T49" s="0" t="str">
        <f aca="false">IFERROR(MATCH(2020-$B49-T$3,$B$4:$B$203,0),"")</f>
        <v/>
      </c>
      <c r="U49" s="0" t="str">
        <f aca="false">IFERROR(MATCH(2020-$B49-U$3,$B$4:$B$203,0),"")</f>
        <v/>
      </c>
      <c r="V49" s="0" t="str">
        <f aca="false">IFERROR(MATCH(2020-$B49-V$3,$B$4:$B$203,0),"")</f>
        <v/>
      </c>
      <c r="W49" s="0" t="str">
        <f aca="false">IFERROR(MATCH(2020-$B49-W$3,$B$4:$B$203,0),"")</f>
        <v/>
      </c>
      <c r="X49" s="0" t="str">
        <f aca="false">IFERROR(MATCH(2020-$B49-X$3,$B$4:$B$203,0),"")</f>
        <v/>
      </c>
      <c r="Y49" s="0" t="str">
        <f aca="false">IFERROR(MATCH(2020-$B49-Y$3,$B$4:$B$203,0),"")</f>
        <v/>
      </c>
      <c r="Z49" s="0" t="str">
        <f aca="false">IFERROR(MATCH(2020-$B49-Z$3,$B$4:$B$203,0),"")</f>
        <v/>
      </c>
      <c r="AA49" s="0" t="str">
        <f aca="false">IFERROR(MATCH(2020-$B49-AA$3,$B$4:$B$203,0),"")</f>
        <v/>
      </c>
      <c r="AB49" s="0" t="str">
        <f aca="false">IFERROR(MATCH(2020-$B49-AB$3,$B$4:$B$203,0),"")</f>
        <v/>
      </c>
      <c r="AC49" s="0" t="str">
        <f aca="false">IFERROR(MATCH(2020-$B49-AC$3,$B$4:$B$203,0),"")</f>
        <v/>
      </c>
      <c r="AD49" s="0" t="str">
        <f aca="false">IFERROR(MATCH(2020-$B49-AD$3,$B$4:$B$203,0),"")</f>
        <v/>
      </c>
      <c r="AE49" s="0" t="str">
        <f aca="false">IFERROR(MATCH(2020-$B49-AE$3,$B$4:$B$203,0),"")</f>
        <v/>
      </c>
      <c r="AF49" s="0" t="str">
        <f aca="false">IFERROR(MATCH(2020-$B49-AF$3,$B$4:$B$203,0),"")</f>
        <v/>
      </c>
      <c r="AG49" s="0" t="str">
        <f aca="false">IFERROR(MATCH(2020-$B49-AG$3,$B$4:$B$203,0),"")</f>
        <v/>
      </c>
      <c r="AH49" s="0" t="str">
        <f aca="false">IFERROR(MATCH(2020-$B49-AH$3,$B$4:$B$203,0),"")</f>
        <v/>
      </c>
      <c r="AI49" s="0" t="str">
        <f aca="false">IFERROR(MATCH(2020-$B49-AI$3,$B$4:$B$203,0),"")</f>
        <v/>
      </c>
      <c r="AJ49" s="0" t="str">
        <f aca="false">IFERROR(MATCH(2020-$B49-AJ$3,$B$4:$B$203,0),"")</f>
        <v/>
      </c>
      <c r="AK49" s="0" t="str">
        <f aca="false">IFERROR(MATCH(2020-$B49-AK$3,$B$4:$B$203,0),"")</f>
        <v/>
      </c>
      <c r="AL49" s="0" t="str">
        <f aca="false">IFERROR(MATCH(2020-$B49-AL$3,$B$4:$B$203,0),"")</f>
        <v/>
      </c>
      <c r="AM49" s="0" t="str">
        <f aca="false">IFERROR(MATCH(2020-$B49-AM$3,$B$4:$B$203,0),"")</f>
        <v/>
      </c>
      <c r="AN49" s="0" t="str">
        <f aca="false">IFERROR(MATCH(2020-$B49-AN$3,$B$4:$B$203,0),"")</f>
        <v/>
      </c>
      <c r="AO49" s="0" t="str">
        <f aca="false">IFERROR(MATCH(2020-$B49-AO$3,$B$4:$B$203,0),"")</f>
        <v/>
      </c>
      <c r="AP49" s="0" t="str">
        <f aca="false">IFERROR(MATCH(2020-$B49-AP$3,$B$4:$B$203,0),"")</f>
        <v/>
      </c>
      <c r="AQ49" s="0" t="str">
        <f aca="false">IFERROR(MATCH(2020-$B49-AQ$3,$B$4:$B$203,0),"")</f>
        <v/>
      </c>
      <c r="AR49" s="0" t="str">
        <f aca="false">IFERROR(MATCH(2020-$B49-AR$3,$B$4:$B$203,0),"")</f>
        <v/>
      </c>
      <c r="AS49" s="0" t="str">
        <f aca="false">IFERROR(MATCH(2020-$B49-AS$3,$B$4:$B$203,0),"")</f>
        <v/>
      </c>
      <c r="AT49" s="0" t="str">
        <f aca="false">IFERROR(MATCH(2020-$B49-AT$3,$B$4:$B$203,0),"")</f>
        <v/>
      </c>
      <c r="AU49" s="0" t="str">
        <f aca="false">IFERROR(MATCH(2020-$B49-AU$3,$B$4:$B$203,0),"")</f>
        <v/>
      </c>
      <c r="AV49" s="0" t="str">
        <f aca="false">IFERROR(MATCH(2020-$B49-AV$3,$B$4:$B$203,0),"")</f>
        <v/>
      </c>
      <c r="AW49" s="0" t="str">
        <f aca="false">IFERROR(MATCH(2020-$B49-AW$3,$B$4:$B$203,0),"")</f>
        <v/>
      </c>
      <c r="AX49" s="0" t="str">
        <f aca="false">IFERROR(MATCH(2020-$B49-AX$3,$B$4:$B$203,0),"")</f>
        <v/>
      </c>
      <c r="AY49" s="0" t="str">
        <f aca="false">IFERROR(MATCH(2020-$B49-AY$3,$B$4:$B$203,0),"")</f>
        <v/>
      </c>
      <c r="AZ49" s="0" t="str">
        <f aca="false">IFERROR(MATCH(2020-$B49-AZ$3,$B$4:$B$203,0),"")</f>
        <v/>
      </c>
      <c r="BA49" s="0" t="str">
        <f aca="false">IFERROR(MATCH(2020-$B49-BA$3,$B$4:$B$203,0),"")</f>
        <v/>
      </c>
      <c r="BB49" s="0" t="str">
        <f aca="false">IFERROR(MATCH(2020-$B49-BB$3,$B$4:$B$203,0),"")</f>
        <v/>
      </c>
      <c r="BC49" s="0" t="str">
        <f aca="false">IFERROR(MATCH(2020-$B49-BC$3,$B$4:$B$203,0),"")</f>
        <v/>
      </c>
      <c r="BD49" s="0" t="str">
        <f aca="false">IFERROR(MATCH(2020-$B49-BD$3,$B$4:$B$203,0),"")</f>
        <v/>
      </c>
      <c r="BE49" s="0" t="str">
        <f aca="false">IFERROR(MATCH(2020-$B49-BE$3,$B$4:$B$203,0),"")</f>
        <v/>
      </c>
      <c r="BF49" s="0" t="str">
        <f aca="false">IFERROR(MATCH(2020-$B49-BF$3,$B$4:$B$203,0),"")</f>
        <v/>
      </c>
      <c r="BG49" s="0" t="str">
        <f aca="false">IFERROR(MATCH(2020-$B49-BG$3,$B$4:$B$203,0),"")</f>
        <v/>
      </c>
      <c r="BH49" s="0" t="str">
        <f aca="false">IFERROR(MATCH(2020-$B49-BH$3,$B$4:$B$203,0),"")</f>
        <v/>
      </c>
      <c r="BI49" s="0" t="str">
        <f aca="false">IFERROR(MATCH(2020-$B49-BI$3,$B$4:$B$203,0),"")</f>
        <v/>
      </c>
      <c r="BJ49" s="0" t="str">
        <f aca="false">IFERROR(MATCH(2020-$B49-BJ$3,$B$4:$B$203,0),"")</f>
        <v/>
      </c>
      <c r="BK49" s="0" t="str">
        <f aca="false">IFERROR(MATCH(2020-$B49-BK$3,$B$4:$B$203,0),"")</f>
        <v/>
      </c>
      <c r="BL49" s="0" t="str">
        <f aca="false">IFERROR(MATCH(2020-$B49-BL$3,$B$4:$B$203,0),"")</f>
        <v/>
      </c>
      <c r="BM49" s="0" t="str">
        <f aca="false">IFERROR(MATCH(2020-$B49-BM$3,$B$4:$B$203,0),"")</f>
        <v/>
      </c>
      <c r="BN49" s="0" t="str">
        <f aca="false">IFERROR(MATCH(2020-$B49-BN$3,$B$4:$B$203,0),"")</f>
        <v/>
      </c>
      <c r="BO49" s="0" t="str">
        <f aca="false">IFERROR(MATCH(2020-$B49-BO$3,$B$4:$B$203,0),"")</f>
        <v/>
      </c>
      <c r="BP49" s="0" t="str">
        <f aca="false">IFERROR(MATCH(2020-$B49-BP$3,$B$4:$B$203,0),"")</f>
        <v/>
      </c>
      <c r="BQ49" s="0" t="str">
        <f aca="false">IFERROR(MATCH(2020-$B49-BQ$3,$B$4:$B$203,0),"")</f>
        <v/>
      </c>
      <c r="BR49" s="0" t="str">
        <f aca="false">IFERROR(MATCH(2020-$B49-BR$3,$B$4:$B$203,0),"")</f>
        <v/>
      </c>
      <c r="BS49" s="0" t="str">
        <f aca="false">IFERROR(MATCH(2020-$B49-BS$3,$B$4:$B$203,0),"")</f>
        <v/>
      </c>
      <c r="BT49" s="0" t="str">
        <f aca="false">IFERROR(MATCH(2020-$B49-BT$3,$B$4:$B$203,0),"")</f>
        <v/>
      </c>
      <c r="BU49" s="0" t="str">
        <f aca="false">IFERROR(MATCH(2020-$B49-BU$3,$B$4:$B$203,0),"")</f>
        <v/>
      </c>
      <c r="BV49" s="0" t="str">
        <f aca="false">IFERROR(MATCH(2020-$B49-BV$3,$B$4:$B$203,0),"")</f>
        <v/>
      </c>
      <c r="BW49" s="0" t="str">
        <f aca="false">IFERROR(MATCH(2020-$B49-BW$3,$B$4:$B$203,0),"")</f>
        <v/>
      </c>
      <c r="BX49" s="0" t="str">
        <f aca="false">IFERROR(MATCH(2020-$B49-BX$3,$B$4:$B$203,0),"")</f>
        <v/>
      </c>
      <c r="BY49" s="0" t="str">
        <f aca="false">IFERROR(MATCH(2020-$B49-BY$3,$B$4:$B$203,0),"")</f>
        <v/>
      </c>
      <c r="BZ49" s="0" t="str">
        <f aca="false">IFERROR(MATCH(2020-$B49-BZ$3,$B$4:$B$203,0),"")</f>
        <v/>
      </c>
      <c r="CA49" s="0" t="str">
        <f aca="false">IFERROR(MATCH(2020-$B49-CA$3,$B$4:$B$203,0),"")</f>
        <v/>
      </c>
      <c r="CB49" s="0" t="str">
        <f aca="false">IFERROR(MATCH(2020-$B49-CB$3,$B$4:$B$203,0),"")</f>
        <v/>
      </c>
      <c r="CC49" s="0" t="str">
        <f aca="false">IFERROR(MATCH(2020-$B49-CC$3,$B$4:$B$203,0),"")</f>
        <v/>
      </c>
      <c r="CD49" s="0" t="str">
        <f aca="false">IFERROR(MATCH(2020-$B49-CD$3,$B$4:$B$203,0),"")</f>
        <v/>
      </c>
      <c r="CE49" s="0" t="str">
        <f aca="false">IFERROR(MATCH(2020-$B49-CE$3,$B$4:$B$203,0),"")</f>
        <v/>
      </c>
      <c r="CF49" s="0" t="str">
        <f aca="false">IFERROR(MATCH(2020-$B49-CF$3,$B$4:$B$203,0),"")</f>
        <v/>
      </c>
      <c r="CG49" s="0" t="str">
        <f aca="false">IFERROR(MATCH(2020-$B49-CG$3,$B$4:$B$203,0),"")</f>
        <v/>
      </c>
      <c r="CH49" s="0" t="str">
        <f aca="false">IFERROR(MATCH(2020-$B49-CH$3,$B$4:$B$203,0),"")</f>
        <v/>
      </c>
      <c r="CI49" s="0" t="str">
        <f aca="false">IFERROR(MATCH(2020-$B49-CI$3,$B$4:$B$203,0),"")</f>
        <v/>
      </c>
      <c r="CJ49" s="0" t="str">
        <f aca="false">IFERROR(MATCH(2020-$B49-CJ$3,$B$4:$B$203,0),"")</f>
        <v/>
      </c>
      <c r="CK49" s="0" t="str">
        <f aca="false">IFERROR(MATCH(2020-$B49-CK$3,$B$4:$B$203,0),"")</f>
        <v/>
      </c>
      <c r="CL49" s="0" t="str">
        <f aca="false">IFERROR(MATCH(2020-$B49-CL$3,$B$4:$B$203,0),"")</f>
        <v/>
      </c>
      <c r="CM49" s="0" t="str">
        <f aca="false">IFERROR(MATCH(2020-$B49-CM$3,$B$4:$B$203,0),"")</f>
        <v/>
      </c>
      <c r="CN49" s="0" t="str">
        <f aca="false">IFERROR(MATCH(2020-$B49-CN$3,$B$4:$B$203,0),"")</f>
        <v/>
      </c>
      <c r="CO49" s="0" t="str">
        <f aca="false">IFERROR(MATCH(2020-$B49-CO$3,$B$4:$B$203,0),"")</f>
        <v/>
      </c>
      <c r="CP49" s="0" t="str">
        <f aca="false">IFERROR(MATCH(2020-$B49-CP$3,$B$4:$B$203,0),"")</f>
        <v/>
      </c>
      <c r="CQ49" s="0" t="str">
        <f aca="false">IFERROR(MATCH(2020-$B49-CQ$3,$B$4:$B$203,0),"")</f>
        <v/>
      </c>
      <c r="CR49" s="0" t="str">
        <f aca="false">IFERROR(MATCH(2020-$B49-CR$3,$B$4:$B$203,0),"")</f>
        <v/>
      </c>
      <c r="CS49" s="0" t="str">
        <f aca="false">IFERROR(MATCH(2020-$B49-CS$3,$B$4:$B$203,0),"")</f>
        <v/>
      </c>
      <c r="CT49" s="0" t="str">
        <f aca="false">IFERROR(MATCH(2020-$B49-CT$3,$B$4:$B$203,0),"")</f>
        <v/>
      </c>
      <c r="CU49" s="0" t="str">
        <f aca="false">IFERROR(MATCH(2020-$B49-CU$3,$B$4:$B$203,0),"")</f>
        <v/>
      </c>
      <c r="CV49" s="0" t="str">
        <f aca="false">IFERROR(MATCH(2020-$B49-CV$3,$B$4:$B$203,0),"")</f>
        <v/>
      </c>
      <c r="CW49" s="0" t="str">
        <f aca="false">IFERROR(MATCH(2020-$B49-CW$3,$B$4:$B$203,0),"")</f>
        <v/>
      </c>
      <c r="CX49" s="0" t="str">
        <f aca="false">IFERROR(MATCH(2020-$B49-CX$3,$B$4:$B$203,0),"")</f>
        <v/>
      </c>
      <c r="CY49" s="0" t="str">
        <f aca="false">IFERROR(MATCH(2020-$B49-CY$3,$B$4:$B$203,0),"")</f>
        <v/>
      </c>
      <c r="CZ49" s="0" t="str">
        <f aca="false">IFERROR(MATCH(2020-$B49-CZ$3,$B$4:$B$203,0),"")</f>
        <v/>
      </c>
      <c r="DA49" s="0" t="str">
        <f aca="false">IFERROR(MATCH(2020-$B49-DA$3,$B$4:$B$203,0),"")</f>
        <v/>
      </c>
      <c r="DB49" s="0" t="str">
        <f aca="false">IFERROR(MATCH(2020-$B49-DB$3,$B$4:$B$203,0),"")</f>
        <v/>
      </c>
      <c r="DC49" s="0" t="str">
        <f aca="false">IFERROR(MATCH(2020-$B49-DC$3,$B$4:$B$203,0),"")</f>
        <v/>
      </c>
      <c r="DD49" s="0" t="str">
        <f aca="false">IFERROR(MATCH(2020-$B49-DD$3,$B$4:$B$203,0),"")</f>
        <v/>
      </c>
      <c r="DE49" s="0" t="str">
        <f aca="false">IFERROR(MATCH(2020-$B49-DE$3,$B$4:$B$203,0),"")</f>
        <v/>
      </c>
      <c r="DF49" s="0" t="str">
        <f aca="false">IFERROR(MATCH(2020-$B49-DF$3,$B$4:$B$203,0),"")</f>
        <v/>
      </c>
      <c r="DG49" s="0" t="str">
        <f aca="false">IFERROR(MATCH(2020-$B49-DG$3,$B$4:$B$203,0),"")</f>
        <v/>
      </c>
      <c r="DH49" s="0" t="str">
        <f aca="false">IFERROR(MATCH(2020-$B49-DH$3,$B$4:$B$203,0),"")</f>
        <v/>
      </c>
      <c r="DI49" s="0" t="str">
        <f aca="false">IFERROR(MATCH(2020-$B49-DI$3,$B$4:$B$203,0),"")</f>
        <v/>
      </c>
      <c r="DJ49" s="0" t="str">
        <f aca="false">IFERROR(MATCH(2020-$B49-DJ$3,$B$4:$B$203,0),"")</f>
        <v/>
      </c>
      <c r="DK49" s="0" t="str">
        <f aca="false">IFERROR(MATCH(2020-$B49-DK$3,$B$4:$B$203,0),"")</f>
        <v/>
      </c>
      <c r="DL49" s="0" t="str">
        <f aca="false">IFERROR(MATCH(2020-$B49-DL$3,$B$4:$B$203,0),"")</f>
        <v/>
      </c>
      <c r="DM49" s="0" t="str">
        <f aca="false">IFERROR(MATCH(2020-$B49-DM$3,$B$4:$B$203,0),"")</f>
        <v/>
      </c>
      <c r="DN49" s="0" t="str">
        <f aca="false">IFERROR(MATCH(2020-$B49-DN$3,$B$4:$B$203,0),"")</f>
        <v/>
      </c>
      <c r="DO49" s="0" t="str">
        <f aca="false">IFERROR(MATCH(2020-$B49-DO$3,$B$4:$B$203,0),"")</f>
        <v/>
      </c>
      <c r="DP49" s="0" t="str">
        <f aca="false">IFERROR(MATCH(2020-$B49-DP$3,$B$4:$B$203,0),"")</f>
        <v/>
      </c>
      <c r="DQ49" s="0" t="str">
        <f aca="false">IFERROR(MATCH(2020-$B49-DQ$3,$B$4:$B$203,0),"")</f>
        <v/>
      </c>
      <c r="DR49" s="0" t="str">
        <f aca="false">IFERROR(MATCH(2020-$B49-DR$3,$B$4:$B$203,0),"")</f>
        <v/>
      </c>
      <c r="DS49" s="0" t="str">
        <f aca="false">IFERROR(MATCH(2020-$B49-DS$3,$B$4:$B$203,0),"")</f>
        <v/>
      </c>
      <c r="DT49" s="0" t="str">
        <f aca="false">IFERROR(MATCH(2020-$B49-DT$3,$B$4:$B$203,0),"")</f>
        <v/>
      </c>
      <c r="DU49" s="0" t="str">
        <f aca="false">IFERROR(MATCH(2020-$B49-DU$3,$B$4:$B$203,0),"")</f>
        <v/>
      </c>
      <c r="DV49" s="0" t="str">
        <f aca="false">IFERROR(MATCH(2020-$B49-DV$3,$B$4:$B$203,0),"")</f>
        <v/>
      </c>
      <c r="DW49" s="0" t="str">
        <f aca="false">IFERROR(MATCH(2020-$B49-DW$3,$B$4:$B$203,0),"")</f>
        <v/>
      </c>
      <c r="DX49" s="0" t="str">
        <f aca="false">IFERROR(MATCH(2020-$B49-DX$3,$B$4:$B$203,0),"")</f>
        <v/>
      </c>
      <c r="DY49" s="0" t="str">
        <f aca="false">IFERROR(MATCH(2020-$B49-DY$3,$B$4:$B$203,0),"")</f>
        <v/>
      </c>
      <c r="DZ49" s="0" t="str">
        <f aca="false">IFERROR(MATCH(2020-$B49-DZ$3,$B$4:$B$203,0),"")</f>
        <v/>
      </c>
      <c r="EA49" s="0" t="str">
        <f aca="false">IFERROR(MATCH(2020-$B49-EA$3,$B$4:$B$203,0),"")</f>
        <v/>
      </c>
      <c r="EB49" s="0" t="str">
        <f aca="false">IFERROR(MATCH(2020-$B49-EB$3,$B$4:$B$203,0),"")</f>
        <v/>
      </c>
      <c r="EC49" s="0" t="str">
        <f aca="false">IFERROR(MATCH(2020-$B49-EC$3,$B$4:$B$203,0),"")</f>
        <v/>
      </c>
      <c r="ED49" s="0" t="str">
        <f aca="false">IFERROR(MATCH(2020-$B49-ED$3,$B$4:$B$203,0),"")</f>
        <v/>
      </c>
      <c r="EE49" s="0" t="str">
        <f aca="false">IFERROR(MATCH(2020-$B49-EE$3,$B$4:$B$203,0),"")</f>
        <v/>
      </c>
      <c r="EF49" s="0" t="str">
        <f aca="false">IFERROR(MATCH(2020-$B49-EF$3,$B$4:$B$203,0),"")</f>
        <v/>
      </c>
      <c r="EG49" s="0" t="str">
        <f aca="false">IFERROR(MATCH(2020-$B49-EG$3,$B$4:$B$203,0),"")</f>
        <v/>
      </c>
      <c r="EH49" s="0" t="str">
        <f aca="false">IFERROR(MATCH(2020-$B49-EH$3,$B$4:$B$203,0),"")</f>
        <v/>
      </c>
      <c r="EI49" s="0" t="str">
        <f aca="false">IFERROR(MATCH(2020-$B49-EI$3,$B$4:$B$203,0),"")</f>
        <v/>
      </c>
      <c r="EJ49" s="0" t="str">
        <f aca="false">IFERROR(MATCH(2020-$B49-EJ$3,$B$4:$B$203,0),"")</f>
        <v/>
      </c>
      <c r="EK49" s="0" t="str">
        <f aca="false">IFERROR(MATCH(2020-$B49-EK$3,$B$4:$B$203,0),"")</f>
        <v/>
      </c>
      <c r="EL49" s="0" t="str">
        <f aca="false">IFERROR(MATCH(2020-$B49-EL$3,$B$4:$B$203,0),"")</f>
        <v/>
      </c>
      <c r="EM49" s="0" t="str">
        <f aca="false">IFERROR(MATCH(2020-$B49-EM$3,$B$4:$B$203,0),"")</f>
        <v/>
      </c>
      <c r="EN49" s="0" t="str">
        <f aca="false">IFERROR(MATCH(2020-$B49-EN$3,$B$4:$B$203,0),"")</f>
        <v/>
      </c>
      <c r="EO49" s="0" t="str">
        <f aca="false">IFERROR(MATCH(2020-$B49-EO$3,$B$4:$B$203,0),"")</f>
        <v/>
      </c>
      <c r="EP49" s="0" t="str">
        <f aca="false">IFERROR(MATCH(2020-$B49-EP$3,$B$4:$B$203,0),"")</f>
        <v/>
      </c>
      <c r="EQ49" s="0" t="str">
        <f aca="false">IFERROR(MATCH(2020-$B49-EQ$3,$B$4:$B$203,0),"")</f>
        <v/>
      </c>
      <c r="ER49" s="0" t="str">
        <f aca="false">IFERROR(MATCH(2020-$B49-ER$3,$B$4:$B$203,0),"")</f>
        <v/>
      </c>
      <c r="ES49" s="0" t="str">
        <f aca="false">IFERROR(MATCH(2020-$B49-ES$3,$B$4:$B$203,0),"")</f>
        <v/>
      </c>
      <c r="ET49" s="0" t="str">
        <f aca="false">IFERROR(MATCH(2020-$B49-ET$3,$B$4:$B$203,0),"")</f>
        <v/>
      </c>
      <c r="EU49" s="0" t="str">
        <f aca="false">IFERROR(MATCH(2020-$B49-EU$3,$B$4:$B$203,0),"")</f>
        <v/>
      </c>
      <c r="EV49" s="0" t="str">
        <f aca="false">IFERROR(MATCH(2020-$B49-EV$3,$B$4:$B$203,0),"")</f>
        <v/>
      </c>
      <c r="EW49" s="0" t="str">
        <f aca="false">IFERROR(MATCH(2020-$B49-EW$3,$B$4:$B$203,0),"")</f>
        <v/>
      </c>
      <c r="EX49" s="0" t="str">
        <f aca="false">IFERROR(MATCH(2020-$B49-EX$3,$B$4:$B$203,0),"")</f>
        <v/>
      </c>
      <c r="EY49" s="0" t="str">
        <f aca="false">IFERROR(MATCH(2020-$B49-EY$3,$B$4:$B$203,0),"")</f>
        <v/>
      </c>
      <c r="EZ49" s="0" t="str">
        <f aca="false">IFERROR(MATCH(2020-$B49-EZ$3,$B$4:$B$203,0),"")</f>
        <v/>
      </c>
      <c r="FA49" s="0" t="str">
        <f aca="false">IFERROR(MATCH(2020-$B49-FA$3,$B$4:$B$203,0),"")</f>
        <v/>
      </c>
      <c r="FB49" s="0" t="str">
        <f aca="false">IFERROR(MATCH(2020-$B49-FB$3,$B$4:$B$203,0),"")</f>
        <v/>
      </c>
      <c r="FC49" s="0" t="str">
        <f aca="false">IFERROR(MATCH(2020-$B49-FC$3,$B$4:$B$203,0),"")</f>
        <v/>
      </c>
      <c r="FD49" s="0" t="str">
        <f aca="false">IFERROR(MATCH(2020-$B49-FD$3,$B$4:$B$203,0),"")</f>
        <v/>
      </c>
      <c r="FE49" s="0" t="str">
        <f aca="false">IFERROR(MATCH(2020-$B49-FE$3,$B$4:$B$203,0),"")</f>
        <v/>
      </c>
      <c r="FF49" s="0" t="str">
        <f aca="false">IFERROR(MATCH(2020-$B49-FF$3,$B$4:$B$203,0),"")</f>
        <v/>
      </c>
      <c r="FG49" s="0" t="str">
        <f aca="false">IFERROR(MATCH(2020-$B49-FG$3,$B$4:$B$203,0),"")</f>
        <v/>
      </c>
      <c r="FH49" s="0" t="str">
        <f aca="false">IFERROR(MATCH(2020-$B49-FH$3,$B$4:$B$203,0),"")</f>
        <v/>
      </c>
      <c r="FI49" s="0" t="str">
        <f aca="false">IFERROR(MATCH(2020-$B49-FI$3,$B$4:$B$203,0),"")</f>
        <v/>
      </c>
      <c r="FJ49" s="0" t="str">
        <f aca="false">IFERROR(MATCH(2020-$B49-FJ$3,$B$4:$B$203,0),"")</f>
        <v/>
      </c>
      <c r="FK49" s="0" t="str">
        <f aca="false">IFERROR(MATCH(2020-$B49-FK$3,$B$4:$B$203,0),"")</f>
        <v/>
      </c>
      <c r="FL49" s="0" t="str">
        <f aca="false">IFERROR(MATCH(2020-$B49-FL$3,$B$4:$B$203,0),"")</f>
        <v/>
      </c>
      <c r="FM49" s="0" t="str">
        <f aca="false">IFERROR(MATCH(2020-$B49-FM$3,$B$4:$B$203,0),"")</f>
        <v/>
      </c>
      <c r="FN49" s="0" t="str">
        <f aca="false">IFERROR(MATCH(2020-$B49-FN$3,$B$4:$B$203,0),"")</f>
        <v/>
      </c>
      <c r="FO49" s="0" t="str">
        <f aca="false">IFERROR(MATCH(2020-$B49-FO$3,$B$4:$B$203,0),"")</f>
        <v/>
      </c>
      <c r="FP49" s="0" t="str">
        <f aca="false">IFERROR(MATCH(2020-$B49-FP$3,$B$4:$B$203,0),"")</f>
        <v/>
      </c>
      <c r="FQ49" s="0" t="str">
        <f aca="false">IFERROR(MATCH(2020-$B49-FQ$3,$B$4:$B$203,0),"")</f>
        <v/>
      </c>
      <c r="FR49" s="0" t="str">
        <f aca="false">IFERROR(MATCH(2020-$B49-FR$3,$B$4:$B$203,0),"")</f>
        <v/>
      </c>
      <c r="FS49" s="0" t="str">
        <f aca="false">IFERROR(MATCH(2020-$B49-FS$3,$B$4:$B$203,0),"")</f>
        <v/>
      </c>
      <c r="FT49" s="0" t="str">
        <f aca="false">IFERROR(MATCH(2020-$B49-FT$3,$B$4:$B$203,0),"")</f>
        <v/>
      </c>
      <c r="FU49" s="0" t="str">
        <f aca="false">IFERROR(MATCH(2020-$B49-FU$3,$B$4:$B$203,0),"")</f>
        <v/>
      </c>
      <c r="FV49" s="0" t="str">
        <f aca="false">IFERROR(MATCH(2020-$B49-FV$3,$B$4:$B$203,0),"")</f>
        <v/>
      </c>
      <c r="FW49" s="0" t="str">
        <f aca="false">IFERROR(MATCH(2020-$B49-FW$3,$B$4:$B$203,0),"")</f>
        <v/>
      </c>
      <c r="FX49" s="0" t="str">
        <f aca="false">IFERROR(MATCH(2020-$B49-FX$3,$B$4:$B$203,0),"")</f>
        <v/>
      </c>
      <c r="FY49" s="0" t="str">
        <f aca="false">IFERROR(MATCH(2020-$B49-FY$3,$B$4:$B$203,0),"")</f>
        <v/>
      </c>
      <c r="FZ49" s="0" t="str">
        <f aca="false">IFERROR(MATCH(2020-$B49-FZ$3,$B$4:$B$203,0),"")</f>
        <v/>
      </c>
      <c r="GA49" s="0" t="str">
        <f aca="false">IFERROR(MATCH(2020-$B49-GA$3,$B$4:$B$203,0),"")</f>
        <v/>
      </c>
      <c r="GB49" s="0" t="str">
        <f aca="false">IFERROR(MATCH(2020-$B49-GB$3,$B$4:$B$203,0),"")</f>
        <v/>
      </c>
      <c r="GC49" s="0" t="str">
        <f aca="false">IFERROR(MATCH(2020-$B49-GC$3,$B$4:$B$203,0),"")</f>
        <v/>
      </c>
      <c r="GD49" s="0" t="str">
        <f aca="false">IFERROR(MATCH(2020-$B49-GD$3,$B$4:$B$203,0),"")</f>
        <v/>
      </c>
      <c r="GE49" s="0" t="str">
        <f aca="false">IFERROR(MATCH(2020-$B49-GE$3,$B$4:$B$203,0),"")</f>
        <v/>
      </c>
      <c r="GF49" s="0" t="str">
        <f aca="false">IFERROR(MATCH(2020-$B49-GF$3,$B$4:$B$203,0),"")</f>
        <v/>
      </c>
      <c r="GG49" s="0" t="str">
        <f aca="false">IFERROR(MATCH(2020-$B49-GG$3,$B$4:$B$203,0),"")</f>
        <v/>
      </c>
      <c r="GH49" s="0" t="str">
        <f aca="false">IFERROR(MATCH(2020-$B49-GH$3,$B$4:$B$203,0),"")</f>
        <v/>
      </c>
      <c r="GI49" s="0" t="str">
        <f aca="false">IFERROR(MATCH(2020-$B49-GI$3,$B$4:$B$203,0),"")</f>
        <v/>
      </c>
      <c r="GJ49" s="0" t="str">
        <f aca="false">IFERROR(MATCH(2020-$B49-GJ$3,$B$4:$B$203,0),"")</f>
        <v/>
      </c>
      <c r="GK49" s="0" t="str">
        <f aca="false">IFERROR(MATCH(2020-$B49-GK$3,$B$4:$B$203,0),"")</f>
        <v/>
      </c>
      <c r="GL49" s="0" t="str">
        <f aca="false">IFERROR(MATCH(2020-$B49-GL$3,$B$4:$B$203,0),"")</f>
        <v/>
      </c>
      <c r="GM49" s="0" t="str">
        <f aca="false">IFERROR(MATCH(2020-$B49-GM$3,$B$4:$B$203,0),"")</f>
        <v/>
      </c>
      <c r="GN49" s="0" t="str">
        <f aca="false">IFERROR(MATCH(2020-$B49-GN$3,$B$4:$B$203,0),"")</f>
        <v/>
      </c>
      <c r="GO49" s="0" t="str">
        <f aca="false">IFERROR(MATCH(2020-$B49-GO$3,$B$4:$B$203,0),"")</f>
        <v/>
      </c>
      <c r="GP49" s="0" t="str">
        <f aca="false">IFERROR(MATCH(2020-$B49-GP$3,$B$4:$B$203,0),"")</f>
        <v/>
      </c>
      <c r="GQ49" s="0" t="str">
        <f aca="false">IFERROR(MATCH(2020-$B49-GQ$3,$B$4:$B$203,0),"")</f>
        <v/>
      </c>
      <c r="GR49" s="0" t="str">
        <f aca="false">IFERROR(MATCH(2020-$B49-GR$3,$B$4:$B$203,0),"")</f>
        <v/>
      </c>
      <c r="GS49" s="0" t="str">
        <f aca="false">IFERROR(MATCH(2020-$B49-GS$3,$B$4:$B$203,0),"")</f>
        <v/>
      </c>
      <c r="GT49" s="0" t="str">
        <f aca="false">IFERROR(MATCH(2020-$B49-GT$3,$B$4:$B$203,0),"")</f>
        <v/>
      </c>
    </row>
    <row r="50" customFormat="false" ht="12.8" hidden="false" customHeight="false" outlineLevel="0" collapsed="false">
      <c r="A50" s="0" t="str">
        <f aca="false">IF(COUNT(C50:GT50)=0,"",B50)</f>
        <v/>
      </c>
      <c r="B50" s="1" t="n">
        <v>1558</v>
      </c>
      <c r="C50" s="0" t="str">
        <f aca="false">IFERROR(MATCH(2020-$B50-C$3,$B$4:$B$203,0),"")</f>
        <v/>
      </c>
      <c r="D50" s="0" t="str">
        <f aca="false">IFERROR(MATCH(2020-$B50-D$3,$B$4:$B$203,0),"")</f>
        <v/>
      </c>
      <c r="E50" s="0" t="str">
        <f aca="false">IFERROR(MATCH(2020-$B50-E$3,$B$4:$B$203,0),"")</f>
        <v/>
      </c>
      <c r="F50" s="0" t="str">
        <f aca="false">IFERROR(MATCH(2020-$B50-F$3,$B$4:$B$203,0),"")</f>
        <v/>
      </c>
      <c r="G50" s="0" t="str">
        <f aca="false">IFERROR(MATCH(2020-$B50-G$3,$B$4:$B$203,0),"")</f>
        <v/>
      </c>
      <c r="H50" s="0" t="str">
        <f aca="false">IFERROR(MATCH(2020-$B50-H$3,$B$4:$B$203,0),"")</f>
        <v/>
      </c>
      <c r="I50" s="0" t="str">
        <f aca="false">IFERROR(MATCH(2020-$B50-I$3,$B$4:$B$203,0),"")</f>
        <v/>
      </c>
      <c r="J50" s="0" t="str">
        <f aca="false">IFERROR(MATCH(2020-$B50-J$3,$B$4:$B$203,0),"")</f>
        <v/>
      </c>
      <c r="K50" s="0" t="str">
        <f aca="false">IFERROR(MATCH(2020-$B50-K$3,$B$4:$B$203,0),"")</f>
        <v/>
      </c>
      <c r="L50" s="0" t="str">
        <f aca="false">IFERROR(MATCH(2020-$B50-L$3,$B$4:$B$203,0),"")</f>
        <v/>
      </c>
      <c r="M50" s="0" t="str">
        <f aca="false">IFERROR(MATCH(2020-$B50-M$3,$B$4:$B$203,0),"")</f>
        <v/>
      </c>
      <c r="N50" s="0" t="str">
        <f aca="false">IFERROR(MATCH(2020-$B50-N$3,$B$4:$B$203,0),"")</f>
        <v/>
      </c>
      <c r="O50" s="0" t="str">
        <f aca="false">IFERROR(MATCH(2020-$B50-O$3,$B$4:$B$203,0),"")</f>
        <v/>
      </c>
      <c r="P50" s="0" t="str">
        <f aca="false">IFERROR(MATCH(2020-$B50-P$3,$B$4:$B$203,0),"")</f>
        <v/>
      </c>
      <c r="Q50" s="0" t="str">
        <f aca="false">IFERROR(MATCH(2020-$B50-Q$3,$B$4:$B$203,0),"")</f>
        <v/>
      </c>
      <c r="R50" s="0" t="str">
        <f aca="false">IFERROR(MATCH(2020-$B50-R$3,$B$4:$B$203,0),"")</f>
        <v/>
      </c>
      <c r="S50" s="0" t="str">
        <f aca="false">IFERROR(MATCH(2020-$B50-S$3,$B$4:$B$203,0),"")</f>
        <v/>
      </c>
      <c r="T50" s="0" t="str">
        <f aca="false">IFERROR(MATCH(2020-$B50-T$3,$B$4:$B$203,0),"")</f>
        <v/>
      </c>
      <c r="U50" s="0" t="str">
        <f aca="false">IFERROR(MATCH(2020-$B50-U$3,$B$4:$B$203,0),"")</f>
        <v/>
      </c>
      <c r="V50" s="0" t="str">
        <f aca="false">IFERROR(MATCH(2020-$B50-V$3,$B$4:$B$203,0),"")</f>
        <v/>
      </c>
      <c r="W50" s="0" t="str">
        <f aca="false">IFERROR(MATCH(2020-$B50-W$3,$B$4:$B$203,0),"")</f>
        <v/>
      </c>
      <c r="X50" s="0" t="str">
        <f aca="false">IFERROR(MATCH(2020-$B50-X$3,$B$4:$B$203,0),"")</f>
        <v/>
      </c>
      <c r="Y50" s="0" t="str">
        <f aca="false">IFERROR(MATCH(2020-$B50-Y$3,$B$4:$B$203,0),"")</f>
        <v/>
      </c>
      <c r="Z50" s="0" t="str">
        <f aca="false">IFERROR(MATCH(2020-$B50-Z$3,$B$4:$B$203,0),"")</f>
        <v/>
      </c>
      <c r="AA50" s="0" t="str">
        <f aca="false">IFERROR(MATCH(2020-$B50-AA$3,$B$4:$B$203,0),"")</f>
        <v/>
      </c>
      <c r="AB50" s="0" t="str">
        <f aca="false">IFERROR(MATCH(2020-$B50-AB$3,$B$4:$B$203,0),"")</f>
        <v/>
      </c>
      <c r="AC50" s="0" t="str">
        <f aca="false">IFERROR(MATCH(2020-$B50-AC$3,$B$4:$B$203,0),"")</f>
        <v/>
      </c>
      <c r="AD50" s="0" t="str">
        <f aca="false">IFERROR(MATCH(2020-$B50-AD$3,$B$4:$B$203,0),"")</f>
        <v/>
      </c>
      <c r="AE50" s="0" t="str">
        <f aca="false">IFERROR(MATCH(2020-$B50-AE$3,$B$4:$B$203,0),"")</f>
        <v/>
      </c>
      <c r="AF50" s="0" t="str">
        <f aca="false">IFERROR(MATCH(2020-$B50-AF$3,$B$4:$B$203,0),"")</f>
        <v/>
      </c>
      <c r="AG50" s="0" t="str">
        <f aca="false">IFERROR(MATCH(2020-$B50-AG$3,$B$4:$B$203,0),"")</f>
        <v/>
      </c>
      <c r="AH50" s="0" t="str">
        <f aca="false">IFERROR(MATCH(2020-$B50-AH$3,$B$4:$B$203,0),"")</f>
        <v/>
      </c>
      <c r="AI50" s="0" t="str">
        <f aca="false">IFERROR(MATCH(2020-$B50-AI$3,$B$4:$B$203,0),"")</f>
        <v/>
      </c>
      <c r="AJ50" s="0" t="str">
        <f aca="false">IFERROR(MATCH(2020-$B50-AJ$3,$B$4:$B$203,0),"")</f>
        <v/>
      </c>
      <c r="AK50" s="0" t="str">
        <f aca="false">IFERROR(MATCH(2020-$B50-AK$3,$B$4:$B$203,0),"")</f>
        <v/>
      </c>
      <c r="AL50" s="0" t="str">
        <f aca="false">IFERROR(MATCH(2020-$B50-AL$3,$B$4:$B$203,0),"")</f>
        <v/>
      </c>
      <c r="AM50" s="0" t="str">
        <f aca="false">IFERROR(MATCH(2020-$B50-AM$3,$B$4:$B$203,0),"")</f>
        <v/>
      </c>
      <c r="AN50" s="0" t="str">
        <f aca="false">IFERROR(MATCH(2020-$B50-AN$3,$B$4:$B$203,0),"")</f>
        <v/>
      </c>
      <c r="AO50" s="0" t="str">
        <f aca="false">IFERROR(MATCH(2020-$B50-AO$3,$B$4:$B$203,0),"")</f>
        <v/>
      </c>
      <c r="AP50" s="0" t="str">
        <f aca="false">IFERROR(MATCH(2020-$B50-AP$3,$B$4:$B$203,0),"")</f>
        <v/>
      </c>
      <c r="AQ50" s="0" t="str">
        <f aca="false">IFERROR(MATCH(2020-$B50-AQ$3,$B$4:$B$203,0),"")</f>
        <v/>
      </c>
      <c r="AR50" s="0" t="str">
        <f aca="false">IFERROR(MATCH(2020-$B50-AR$3,$B$4:$B$203,0),"")</f>
        <v/>
      </c>
      <c r="AS50" s="0" t="str">
        <f aca="false">IFERROR(MATCH(2020-$B50-AS$3,$B$4:$B$203,0),"")</f>
        <v/>
      </c>
      <c r="AT50" s="0" t="str">
        <f aca="false">IFERROR(MATCH(2020-$B50-AT$3,$B$4:$B$203,0),"")</f>
        <v/>
      </c>
      <c r="AU50" s="0" t="str">
        <f aca="false">IFERROR(MATCH(2020-$B50-AU$3,$B$4:$B$203,0),"")</f>
        <v/>
      </c>
      <c r="AV50" s="0" t="str">
        <f aca="false">IFERROR(MATCH(2020-$B50-AV$3,$B$4:$B$203,0),"")</f>
        <v/>
      </c>
      <c r="AW50" s="0" t="str">
        <f aca="false">IFERROR(MATCH(2020-$B50-AW$3,$B$4:$B$203,0),"")</f>
        <v/>
      </c>
      <c r="AX50" s="0" t="str">
        <f aca="false">IFERROR(MATCH(2020-$B50-AX$3,$B$4:$B$203,0),"")</f>
        <v/>
      </c>
      <c r="AY50" s="0" t="str">
        <f aca="false">IFERROR(MATCH(2020-$B50-AY$3,$B$4:$B$203,0),"")</f>
        <v/>
      </c>
      <c r="AZ50" s="0" t="str">
        <f aca="false">IFERROR(MATCH(2020-$B50-AZ$3,$B$4:$B$203,0),"")</f>
        <v/>
      </c>
      <c r="BA50" s="0" t="str">
        <f aca="false">IFERROR(MATCH(2020-$B50-BA$3,$B$4:$B$203,0),"")</f>
        <v/>
      </c>
      <c r="BB50" s="0" t="str">
        <f aca="false">IFERROR(MATCH(2020-$B50-BB$3,$B$4:$B$203,0),"")</f>
        <v/>
      </c>
      <c r="BC50" s="0" t="str">
        <f aca="false">IFERROR(MATCH(2020-$B50-BC$3,$B$4:$B$203,0),"")</f>
        <v/>
      </c>
      <c r="BD50" s="0" t="str">
        <f aca="false">IFERROR(MATCH(2020-$B50-BD$3,$B$4:$B$203,0),"")</f>
        <v/>
      </c>
      <c r="BE50" s="0" t="str">
        <f aca="false">IFERROR(MATCH(2020-$B50-BE$3,$B$4:$B$203,0),"")</f>
        <v/>
      </c>
      <c r="BF50" s="0" t="str">
        <f aca="false">IFERROR(MATCH(2020-$B50-BF$3,$B$4:$B$203,0),"")</f>
        <v/>
      </c>
      <c r="BG50" s="0" t="str">
        <f aca="false">IFERROR(MATCH(2020-$B50-BG$3,$B$4:$B$203,0),"")</f>
        <v/>
      </c>
      <c r="BH50" s="0" t="str">
        <f aca="false">IFERROR(MATCH(2020-$B50-BH$3,$B$4:$B$203,0),"")</f>
        <v/>
      </c>
      <c r="BI50" s="0" t="str">
        <f aca="false">IFERROR(MATCH(2020-$B50-BI$3,$B$4:$B$203,0),"")</f>
        <v/>
      </c>
      <c r="BJ50" s="0" t="str">
        <f aca="false">IFERROR(MATCH(2020-$B50-BJ$3,$B$4:$B$203,0),"")</f>
        <v/>
      </c>
      <c r="BK50" s="0" t="str">
        <f aca="false">IFERROR(MATCH(2020-$B50-BK$3,$B$4:$B$203,0),"")</f>
        <v/>
      </c>
      <c r="BL50" s="0" t="str">
        <f aca="false">IFERROR(MATCH(2020-$B50-BL$3,$B$4:$B$203,0),"")</f>
        <v/>
      </c>
      <c r="BM50" s="0" t="str">
        <f aca="false">IFERROR(MATCH(2020-$B50-BM$3,$B$4:$B$203,0),"")</f>
        <v/>
      </c>
      <c r="BN50" s="0" t="str">
        <f aca="false">IFERROR(MATCH(2020-$B50-BN$3,$B$4:$B$203,0),"")</f>
        <v/>
      </c>
      <c r="BO50" s="0" t="str">
        <f aca="false">IFERROR(MATCH(2020-$B50-BO$3,$B$4:$B$203,0),"")</f>
        <v/>
      </c>
      <c r="BP50" s="0" t="str">
        <f aca="false">IFERROR(MATCH(2020-$B50-BP$3,$B$4:$B$203,0),"")</f>
        <v/>
      </c>
      <c r="BQ50" s="0" t="str">
        <f aca="false">IFERROR(MATCH(2020-$B50-BQ$3,$B$4:$B$203,0),"")</f>
        <v/>
      </c>
      <c r="BR50" s="0" t="str">
        <f aca="false">IFERROR(MATCH(2020-$B50-BR$3,$B$4:$B$203,0),"")</f>
        <v/>
      </c>
      <c r="BS50" s="0" t="str">
        <f aca="false">IFERROR(MATCH(2020-$B50-BS$3,$B$4:$B$203,0),"")</f>
        <v/>
      </c>
      <c r="BT50" s="0" t="str">
        <f aca="false">IFERROR(MATCH(2020-$B50-BT$3,$B$4:$B$203,0),"")</f>
        <v/>
      </c>
      <c r="BU50" s="0" t="str">
        <f aca="false">IFERROR(MATCH(2020-$B50-BU$3,$B$4:$B$203,0),"")</f>
        <v/>
      </c>
      <c r="BV50" s="0" t="str">
        <f aca="false">IFERROR(MATCH(2020-$B50-BV$3,$B$4:$B$203,0),"")</f>
        <v/>
      </c>
      <c r="BW50" s="0" t="str">
        <f aca="false">IFERROR(MATCH(2020-$B50-BW$3,$B$4:$B$203,0),"")</f>
        <v/>
      </c>
      <c r="BX50" s="0" t="str">
        <f aca="false">IFERROR(MATCH(2020-$B50-BX$3,$B$4:$B$203,0),"")</f>
        <v/>
      </c>
      <c r="BY50" s="0" t="str">
        <f aca="false">IFERROR(MATCH(2020-$B50-BY$3,$B$4:$B$203,0),"")</f>
        <v/>
      </c>
      <c r="BZ50" s="0" t="str">
        <f aca="false">IFERROR(MATCH(2020-$B50-BZ$3,$B$4:$B$203,0),"")</f>
        <v/>
      </c>
      <c r="CA50" s="0" t="str">
        <f aca="false">IFERROR(MATCH(2020-$B50-CA$3,$B$4:$B$203,0),"")</f>
        <v/>
      </c>
      <c r="CB50" s="0" t="str">
        <f aca="false">IFERROR(MATCH(2020-$B50-CB$3,$B$4:$B$203,0),"")</f>
        <v/>
      </c>
      <c r="CC50" s="0" t="str">
        <f aca="false">IFERROR(MATCH(2020-$B50-CC$3,$B$4:$B$203,0),"")</f>
        <v/>
      </c>
      <c r="CD50" s="0" t="str">
        <f aca="false">IFERROR(MATCH(2020-$B50-CD$3,$B$4:$B$203,0),"")</f>
        <v/>
      </c>
      <c r="CE50" s="0" t="str">
        <f aca="false">IFERROR(MATCH(2020-$B50-CE$3,$B$4:$B$203,0),"")</f>
        <v/>
      </c>
      <c r="CF50" s="0" t="str">
        <f aca="false">IFERROR(MATCH(2020-$B50-CF$3,$B$4:$B$203,0),"")</f>
        <v/>
      </c>
      <c r="CG50" s="0" t="str">
        <f aca="false">IFERROR(MATCH(2020-$B50-CG$3,$B$4:$B$203,0),"")</f>
        <v/>
      </c>
      <c r="CH50" s="0" t="str">
        <f aca="false">IFERROR(MATCH(2020-$B50-CH$3,$B$4:$B$203,0),"")</f>
        <v/>
      </c>
      <c r="CI50" s="0" t="str">
        <f aca="false">IFERROR(MATCH(2020-$B50-CI$3,$B$4:$B$203,0),"")</f>
        <v/>
      </c>
      <c r="CJ50" s="0" t="str">
        <f aca="false">IFERROR(MATCH(2020-$B50-CJ$3,$B$4:$B$203,0),"")</f>
        <v/>
      </c>
      <c r="CK50" s="0" t="str">
        <f aca="false">IFERROR(MATCH(2020-$B50-CK$3,$B$4:$B$203,0),"")</f>
        <v/>
      </c>
      <c r="CL50" s="0" t="str">
        <f aca="false">IFERROR(MATCH(2020-$B50-CL$3,$B$4:$B$203,0),"")</f>
        <v/>
      </c>
      <c r="CM50" s="0" t="str">
        <f aca="false">IFERROR(MATCH(2020-$B50-CM$3,$B$4:$B$203,0),"")</f>
        <v/>
      </c>
      <c r="CN50" s="0" t="str">
        <f aca="false">IFERROR(MATCH(2020-$B50-CN$3,$B$4:$B$203,0),"")</f>
        <v/>
      </c>
      <c r="CO50" s="0" t="str">
        <f aca="false">IFERROR(MATCH(2020-$B50-CO$3,$B$4:$B$203,0),"")</f>
        <v/>
      </c>
      <c r="CP50" s="0" t="str">
        <f aca="false">IFERROR(MATCH(2020-$B50-CP$3,$B$4:$B$203,0),"")</f>
        <v/>
      </c>
      <c r="CQ50" s="0" t="str">
        <f aca="false">IFERROR(MATCH(2020-$B50-CQ$3,$B$4:$B$203,0),"")</f>
        <v/>
      </c>
      <c r="CR50" s="0" t="str">
        <f aca="false">IFERROR(MATCH(2020-$B50-CR$3,$B$4:$B$203,0),"")</f>
        <v/>
      </c>
      <c r="CS50" s="0" t="str">
        <f aca="false">IFERROR(MATCH(2020-$B50-CS$3,$B$4:$B$203,0),"")</f>
        <v/>
      </c>
      <c r="CT50" s="0" t="str">
        <f aca="false">IFERROR(MATCH(2020-$B50-CT$3,$B$4:$B$203,0),"")</f>
        <v/>
      </c>
      <c r="CU50" s="0" t="str">
        <f aca="false">IFERROR(MATCH(2020-$B50-CU$3,$B$4:$B$203,0),"")</f>
        <v/>
      </c>
      <c r="CV50" s="0" t="str">
        <f aca="false">IFERROR(MATCH(2020-$B50-CV$3,$B$4:$B$203,0),"")</f>
        <v/>
      </c>
      <c r="CW50" s="0" t="str">
        <f aca="false">IFERROR(MATCH(2020-$B50-CW$3,$B$4:$B$203,0),"")</f>
        <v/>
      </c>
      <c r="CX50" s="0" t="str">
        <f aca="false">IFERROR(MATCH(2020-$B50-CX$3,$B$4:$B$203,0),"")</f>
        <v/>
      </c>
      <c r="CY50" s="0" t="str">
        <f aca="false">IFERROR(MATCH(2020-$B50-CY$3,$B$4:$B$203,0),"")</f>
        <v/>
      </c>
      <c r="CZ50" s="0" t="str">
        <f aca="false">IFERROR(MATCH(2020-$B50-CZ$3,$B$4:$B$203,0),"")</f>
        <v/>
      </c>
      <c r="DA50" s="0" t="str">
        <f aca="false">IFERROR(MATCH(2020-$B50-DA$3,$B$4:$B$203,0),"")</f>
        <v/>
      </c>
      <c r="DB50" s="0" t="str">
        <f aca="false">IFERROR(MATCH(2020-$B50-DB$3,$B$4:$B$203,0),"")</f>
        <v/>
      </c>
      <c r="DC50" s="0" t="str">
        <f aca="false">IFERROR(MATCH(2020-$B50-DC$3,$B$4:$B$203,0),"")</f>
        <v/>
      </c>
      <c r="DD50" s="0" t="str">
        <f aca="false">IFERROR(MATCH(2020-$B50-DD$3,$B$4:$B$203,0),"")</f>
        <v/>
      </c>
      <c r="DE50" s="0" t="str">
        <f aca="false">IFERROR(MATCH(2020-$B50-DE$3,$B$4:$B$203,0),"")</f>
        <v/>
      </c>
      <c r="DF50" s="0" t="str">
        <f aca="false">IFERROR(MATCH(2020-$B50-DF$3,$B$4:$B$203,0),"")</f>
        <v/>
      </c>
      <c r="DG50" s="0" t="str">
        <f aca="false">IFERROR(MATCH(2020-$B50-DG$3,$B$4:$B$203,0),"")</f>
        <v/>
      </c>
      <c r="DH50" s="0" t="str">
        <f aca="false">IFERROR(MATCH(2020-$B50-DH$3,$B$4:$B$203,0),"")</f>
        <v/>
      </c>
      <c r="DI50" s="0" t="str">
        <f aca="false">IFERROR(MATCH(2020-$B50-DI$3,$B$4:$B$203,0),"")</f>
        <v/>
      </c>
      <c r="DJ50" s="0" t="str">
        <f aca="false">IFERROR(MATCH(2020-$B50-DJ$3,$B$4:$B$203,0),"")</f>
        <v/>
      </c>
      <c r="DK50" s="0" t="str">
        <f aca="false">IFERROR(MATCH(2020-$B50-DK$3,$B$4:$B$203,0),"")</f>
        <v/>
      </c>
      <c r="DL50" s="0" t="str">
        <f aca="false">IFERROR(MATCH(2020-$B50-DL$3,$B$4:$B$203,0),"")</f>
        <v/>
      </c>
      <c r="DM50" s="0" t="str">
        <f aca="false">IFERROR(MATCH(2020-$B50-DM$3,$B$4:$B$203,0),"")</f>
        <v/>
      </c>
      <c r="DN50" s="0" t="str">
        <f aca="false">IFERROR(MATCH(2020-$B50-DN$3,$B$4:$B$203,0),"")</f>
        <v/>
      </c>
      <c r="DO50" s="0" t="str">
        <f aca="false">IFERROR(MATCH(2020-$B50-DO$3,$B$4:$B$203,0),"")</f>
        <v/>
      </c>
      <c r="DP50" s="0" t="str">
        <f aca="false">IFERROR(MATCH(2020-$B50-DP$3,$B$4:$B$203,0),"")</f>
        <v/>
      </c>
      <c r="DQ50" s="0" t="str">
        <f aca="false">IFERROR(MATCH(2020-$B50-DQ$3,$B$4:$B$203,0),"")</f>
        <v/>
      </c>
      <c r="DR50" s="0" t="str">
        <f aca="false">IFERROR(MATCH(2020-$B50-DR$3,$B$4:$B$203,0),"")</f>
        <v/>
      </c>
      <c r="DS50" s="0" t="str">
        <f aca="false">IFERROR(MATCH(2020-$B50-DS$3,$B$4:$B$203,0),"")</f>
        <v/>
      </c>
      <c r="DT50" s="0" t="str">
        <f aca="false">IFERROR(MATCH(2020-$B50-DT$3,$B$4:$B$203,0),"")</f>
        <v/>
      </c>
      <c r="DU50" s="0" t="str">
        <f aca="false">IFERROR(MATCH(2020-$B50-DU$3,$B$4:$B$203,0),"")</f>
        <v/>
      </c>
      <c r="DV50" s="0" t="str">
        <f aca="false">IFERROR(MATCH(2020-$B50-DV$3,$B$4:$B$203,0),"")</f>
        <v/>
      </c>
      <c r="DW50" s="0" t="str">
        <f aca="false">IFERROR(MATCH(2020-$B50-DW$3,$B$4:$B$203,0),"")</f>
        <v/>
      </c>
      <c r="DX50" s="0" t="str">
        <f aca="false">IFERROR(MATCH(2020-$B50-DX$3,$B$4:$B$203,0),"")</f>
        <v/>
      </c>
      <c r="DY50" s="0" t="str">
        <f aca="false">IFERROR(MATCH(2020-$B50-DY$3,$B$4:$B$203,0),"")</f>
        <v/>
      </c>
      <c r="DZ50" s="0" t="str">
        <f aca="false">IFERROR(MATCH(2020-$B50-DZ$3,$B$4:$B$203,0),"")</f>
        <v/>
      </c>
      <c r="EA50" s="0" t="str">
        <f aca="false">IFERROR(MATCH(2020-$B50-EA$3,$B$4:$B$203,0),"")</f>
        <v/>
      </c>
      <c r="EB50" s="0" t="str">
        <f aca="false">IFERROR(MATCH(2020-$B50-EB$3,$B$4:$B$203,0),"")</f>
        <v/>
      </c>
      <c r="EC50" s="0" t="str">
        <f aca="false">IFERROR(MATCH(2020-$B50-EC$3,$B$4:$B$203,0),"")</f>
        <v/>
      </c>
      <c r="ED50" s="0" t="str">
        <f aca="false">IFERROR(MATCH(2020-$B50-ED$3,$B$4:$B$203,0),"")</f>
        <v/>
      </c>
      <c r="EE50" s="0" t="str">
        <f aca="false">IFERROR(MATCH(2020-$B50-EE$3,$B$4:$B$203,0),"")</f>
        <v/>
      </c>
      <c r="EF50" s="0" t="str">
        <f aca="false">IFERROR(MATCH(2020-$B50-EF$3,$B$4:$B$203,0),"")</f>
        <v/>
      </c>
      <c r="EG50" s="0" t="str">
        <f aca="false">IFERROR(MATCH(2020-$B50-EG$3,$B$4:$B$203,0),"")</f>
        <v/>
      </c>
      <c r="EH50" s="0" t="str">
        <f aca="false">IFERROR(MATCH(2020-$B50-EH$3,$B$4:$B$203,0),"")</f>
        <v/>
      </c>
      <c r="EI50" s="0" t="str">
        <f aca="false">IFERROR(MATCH(2020-$B50-EI$3,$B$4:$B$203,0),"")</f>
        <v/>
      </c>
      <c r="EJ50" s="0" t="str">
        <f aca="false">IFERROR(MATCH(2020-$B50-EJ$3,$B$4:$B$203,0),"")</f>
        <v/>
      </c>
      <c r="EK50" s="0" t="str">
        <f aca="false">IFERROR(MATCH(2020-$B50-EK$3,$B$4:$B$203,0),"")</f>
        <v/>
      </c>
      <c r="EL50" s="0" t="str">
        <f aca="false">IFERROR(MATCH(2020-$B50-EL$3,$B$4:$B$203,0),"")</f>
        <v/>
      </c>
      <c r="EM50" s="0" t="str">
        <f aca="false">IFERROR(MATCH(2020-$B50-EM$3,$B$4:$B$203,0),"")</f>
        <v/>
      </c>
      <c r="EN50" s="0" t="str">
        <f aca="false">IFERROR(MATCH(2020-$B50-EN$3,$B$4:$B$203,0),"")</f>
        <v/>
      </c>
      <c r="EO50" s="0" t="str">
        <f aca="false">IFERROR(MATCH(2020-$B50-EO$3,$B$4:$B$203,0),"")</f>
        <v/>
      </c>
      <c r="EP50" s="0" t="str">
        <f aca="false">IFERROR(MATCH(2020-$B50-EP$3,$B$4:$B$203,0),"")</f>
        <v/>
      </c>
      <c r="EQ50" s="0" t="str">
        <f aca="false">IFERROR(MATCH(2020-$B50-EQ$3,$B$4:$B$203,0),"")</f>
        <v/>
      </c>
      <c r="ER50" s="0" t="str">
        <f aca="false">IFERROR(MATCH(2020-$B50-ER$3,$B$4:$B$203,0),"")</f>
        <v/>
      </c>
      <c r="ES50" s="0" t="str">
        <f aca="false">IFERROR(MATCH(2020-$B50-ES$3,$B$4:$B$203,0),"")</f>
        <v/>
      </c>
      <c r="ET50" s="0" t="str">
        <f aca="false">IFERROR(MATCH(2020-$B50-ET$3,$B$4:$B$203,0),"")</f>
        <v/>
      </c>
      <c r="EU50" s="0" t="str">
        <f aca="false">IFERROR(MATCH(2020-$B50-EU$3,$B$4:$B$203,0),"")</f>
        <v/>
      </c>
      <c r="EV50" s="0" t="str">
        <f aca="false">IFERROR(MATCH(2020-$B50-EV$3,$B$4:$B$203,0),"")</f>
        <v/>
      </c>
      <c r="EW50" s="0" t="str">
        <f aca="false">IFERROR(MATCH(2020-$B50-EW$3,$B$4:$B$203,0),"")</f>
        <v/>
      </c>
      <c r="EX50" s="0" t="str">
        <f aca="false">IFERROR(MATCH(2020-$B50-EX$3,$B$4:$B$203,0),"")</f>
        <v/>
      </c>
      <c r="EY50" s="0" t="str">
        <f aca="false">IFERROR(MATCH(2020-$B50-EY$3,$B$4:$B$203,0),"")</f>
        <v/>
      </c>
      <c r="EZ50" s="0" t="str">
        <f aca="false">IFERROR(MATCH(2020-$B50-EZ$3,$B$4:$B$203,0),"")</f>
        <v/>
      </c>
      <c r="FA50" s="0" t="str">
        <f aca="false">IFERROR(MATCH(2020-$B50-FA$3,$B$4:$B$203,0),"")</f>
        <v/>
      </c>
      <c r="FB50" s="0" t="str">
        <f aca="false">IFERROR(MATCH(2020-$B50-FB$3,$B$4:$B$203,0),"")</f>
        <v/>
      </c>
      <c r="FC50" s="0" t="str">
        <f aca="false">IFERROR(MATCH(2020-$B50-FC$3,$B$4:$B$203,0),"")</f>
        <v/>
      </c>
      <c r="FD50" s="0" t="str">
        <f aca="false">IFERROR(MATCH(2020-$B50-FD$3,$B$4:$B$203,0),"")</f>
        <v/>
      </c>
      <c r="FE50" s="0" t="str">
        <f aca="false">IFERROR(MATCH(2020-$B50-FE$3,$B$4:$B$203,0),"")</f>
        <v/>
      </c>
      <c r="FF50" s="0" t="str">
        <f aca="false">IFERROR(MATCH(2020-$B50-FF$3,$B$4:$B$203,0),"")</f>
        <v/>
      </c>
      <c r="FG50" s="0" t="str">
        <f aca="false">IFERROR(MATCH(2020-$B50-FG$3,$B$4:$B$203,0),"")</f>
        <v/>
      </c>
      <c r="FH50" s="0" t="str">
        <f aca="false">IFERROR(MATCH(2020-$B50-FH$3,$B$4:$B$203,0),"")</f>
        <v/>
      </c>
      <c r="FI50" s="0" t="str">
        <f aca="false">IFERROR(MATCH(2020-$B50-FI$3,$B$4:$B$203,0),"")</f>
        <v/>
      </c>
      <c r="FJ50" s="0" t="str">
        <f aca="false">IFERROR(MATCH(2020-$B50-FJ$3,$B$4:$B$203,0),"")</f>
        <v/>
      </c>
      <c r="FK50" s="0" t="str">
        <f aca="false">IFERROR(MATCH(2020-$B50-FK$3,$B$4:$B$203,0),"")</f>
        <v/>
      </c>
      <c r="FL50" s="0" t="str">
        <f aca="false">IFERROR(MATCH(2020-$B50-FL$3,$B$4:$B$203,0),"")</f>
        <v/>
      </c>
      <c r="FM50" s="0" t="str">
        <f aca="false">IFERROR(MATCH(2020-$B50-FM$3,$B$4:$B$203,0),"")</f>
        <v/>
      </c>
      <c r="FN50" s="0" t="str">
        <f aca="false">IFERROR(MATCH(2020-$B50-FN$3,$B$4:$B$203,0),"")</f>
        <v/>
      </c>
      <c r="FO50" s="0" t="str">
        <f aca="false">IFERROR(MATCH(2020-$B50-FO$3,$B$4:$B$203,0),"")</f>
        <v/>
      </c>
      <c r="FP50" s="0" t="str">
        <f aca="false">IFERROR(MATCH(2020-$B50-FP$3,$B$4:$B$203,0),"")</f>
        <v/>
      </c>
      <c r="FQ50" s="0" t="str">
        <f aca="false">IFERROR(MATCH(2020-$B50-FQ$3,$B$4:$B$203,0),"")</f>
        <v/>
      </c>
      <c r="FR50" s="0" t="str">
        <f aca="false">IFERROR(MATCH(2020-$B50-FR$3,$B$4:$B$203,0),"")</f>
        <v/>
      </c>
      <c r="FS50" s="0" t="str">
        <f aca="false">IFERROR(MATCH(2020-$B50-FS$3,$B$4:$B$203,0),"")</f>
        <v/>
      </c>
      <c r="FT50" s="0" t="str">
        <f aca="false">IFERROR(MATCH(2020-$B50-FT$3,$B$4:$B$203,0),"")</f>
        <v/>
      </c>
      <c r="FU50" s="0" t="str">
        <f aca="false">IFERROR(MATCH(2020-$B50-FU$3,$B$4:$B$203,0),"")</f>
        <v/>
      </c>
      <c r="FV50" s="0" t="str">
        <f aca="false">IFERROR(MATCH(2020-$B50-FV$3,$B$4:$B$203,0),"")</f>
        <v/>
      </c>
      <c r="FW50" s="0" t="str">
        <f aca="false">IFERROR(MATCH(2020-$B50-FW$3,$B$4:$B$203,0),"")</f>
        <v/>
      </c>
      <c r="FX50" s="0" t="str">
        <f aca="false">IFERROR(MATCH(2020-$B50-FX$3,$B$4:$B$203,0),"")</f>
        <v/>
      </c>
      <c r="FY50" s="0" t="str">
        <f aca="false">IFERROR(MATCH(2020-$B50-FY$3,$B$4:$B$203,0),"")</f>
        <v/>
      </c>
      <c r="FZ50" s="0" t="str">
        <f aca="false">IFERROR(MATCH(2020-$B50-FZ$3,$B$4:$B$203,0),"")</f>
        <v/>
      </c>
      <c r="GA50" s="0" t="str">
        <f aca="false">IFERROR(MATCH(2020-$B50-GA$3,$B$4:$B$203,0),"")</f>
        <v/>
      </c>
      <c r="GB50" s="0" t="str">
        <f aca="false">IFERROR(MATCH(2020-$B50-GB$3,$B$4:$B$203,0),"")</f>
        <v/>
      </c>
      <c r="GC50" s="0" t="str">
        <f aca="false">IFERROR(MATCH(2020-$B50-GC$3,$B$4:$B$203,0),"")</f>
        <v/>
      </c>
      <c r="GD50" s="0" t="str">
        <f aca="false">IFERROR(MATCH(2020-$B50-GD$3,$B$4:$B$203,0),"")</f>
        <v/>
      </c>
      <c r="GE50" s="0" t="str">
        <f aca="false">IFERROR(MATCH(2020-$B50-GE$3,$B$4:$B$203,0),"")</f>
        <v/>
      </c>
      <c r="GF50" s="0" t="str">
        <f aca="false">IFERROR(MATCH(2020-$B50-GF$3,$B$4:$B$203,0),"")</f>
        <v/>
      </c>
      <c r="GG50" s="0" t="str">
        <f aca="false">IFERROR(MATCH(2020-$B50-GG$3,$B$4:$B$203,0),"")</f>
        <v/>
      </c>
      <c r="GH50" s="0" t="str">
        <f aca="false">IFERROR(MATCH(2020-$B50-GH$3,$B$4:$B$203,0),"")</f>
        <v/>
      </c>
      <c r="GI50" s="0" t="str">
        <f aca="false">IFERROR(MATCH(2020-$B50-GI$3,$B$4:$B$203,0),"")</f>
        <v/>
      </c>
      <c r="GJ50" s="0" t="str">
        <f aca="false">IFERROR(MATCH(2020-$B50-GJ$3,$B$4:$B$203,0),"")</f>
        <v/>
      </c>
      <c r="GK50" s="0" t="str">
        <f aca="false">IFERROR(MATCH(2020-$B50-GK$3,$B$4:$B$203,0),"")</f>
        <v/>
      </c>
      <c r="GL50" s="0" t="str">
        <f aca="false">IFERROR(MATCH(2020-$B50-GL$3,$B$4:$B$203,0),"")</f>
        <v/>
      </c>
      <c r="GM50" s="0" t="str">
        <f aca="false">IFERROR(MATCH(2020-$B50-GM$3,$B$4:$B$203,0),"")</f>
        <v/>
      </c>
      <c r="GN50" s="0" t="str">
        <f aca="false">IFERROR(MATCH(2020-$B50-GN$3,$B$4:$B$203,0),"")</f>
        <v/>
      </c>
      <c r="GO50" s="0" t="str">
        <f aca="false">IFERROR(MATCH(2020-$B50-GO$3,$B$4:$B$203,0),"")</f>
        <v/>
      </c>
      <c r="GP50" s="0" t="str">
        <f aca="false">IFERROR(MATCH(2020-$B50-GP$3,$B$4:$B$203,0),"")</f>
        <v/>
      </c>
      <c r="GQ50" s="0" t="str">
        <f aca="false">IFERROR(MATCH(2020-$B50-GQ$3,$B$4:$B$203,0),"")</f>
        <v/>
      </c>
      <c r="GR50" s="0" t="str">
        <f aca="false">IFERROR(MATCH(2020-$B50-GR$3,$B$4:$B$203,0),"")</f>
        <v/>
      </c>
      <c r="GS50" s="0" t="str">
        <f aca="false">IFERROR(MATCH(2020-$B50-GS$3,$B$4:$B$203,0),"")</f>
        <v/>
      </c>
      <c r="GT50" s="0" t="str">
        <f aca="false">IFERROR(MATCH(2020-$B50-GT$3,$B$4:$B$203,0),"")</f>
        <v/>
      </c>
    </row>
    <row r="51" customFormat="false" ht="12.8" hidden="false" customHeight="false" outlineLevel="0" collapsed="false">
      <c r="A51" s="0" t="str">
        <f aca="false">IF(COUNT(C51:GT51)=0,"",B51)</f>
        <v/>
      </c>
      <c r="B51" s="1" t="n">
        <v>1756</v>
      </c>
      <c r="C51" s="0" t="str">
        <f aca="false">IFERROR(MATCH(2020-$B51-C$3,$B$4:$B$203,0),"")</f>
        <v/>
      </c>
      <c r="D51" s="0" t="str">
        <f aca="false">IFERROR(MATCH(2020-$B51-D$3,$B$4:$B$203,0),"")</f>
        <v/>
      </c>
      <c r="E51" s="0" t="str">
        <f aca="false">IFERROR(MATCH(2020-$B51-E$3,$B$4:$B$203,0),"")</f>
        <v/>
      </c>
      <c r="F51" s="0" t="str">
        <f aca="false">IFERROR(MATCH(2020-$B51-F$3,$B$4:$B$203,0),"")</f>
        <v/>
      </c>
      <c r="G51" s="0" t="str">
        <f aca="false">IFERROR(MATCH(2020-$B51-G$3,$B$4:$B$203,0),"")</f>
        <v/>
      </c>
      <c r="H51" s="0" t="str">
        <f aca="false">IFERROR(MATCH(2020-$B51-H$3,$B$4:$B$203,0),"")</f>
        <v/>
      </c>
      <c r="I51" s="0" t="str">
        <f aca="false">IFERROR(MATCH(2020-$B51-I$3,$B$4:$B$203,0),"")</f>
        <v/>
      </c>
      <c r="J51" s="0" t="str">
        <f aca="false">IFERROR(MATCH(2020-$B51-J$3,$B$4:$B$203,0),"")</f>
        <v/>
      </c>
      <c r="K51" s="0" t="str">
        <f aca="false">IFERROR(MATCH(2020-$B51-K$3,$B$4:$B$203,0),"")</f>
        <v/>
      </c>
      <c r="L51" s="0" t="str">
        <f aca="false">IFERROR(MATCH(2020-$B51-L$3,$B$4:$B$203,0),"")</f>
        <v/>
      </c>
      <c r="M51" s="0" t="str">
        <f aca="false">IFERROR(MATCH(2020-$B51-M$3,$B$4:$B$203,0),"")</f>
        <v/>
      </c>
      <c r="N51" s="0" t="str">
        <f aca="false">IFERROR(MATCH(2020-$B51-N$3,$B$4:$B$203,0),"")</f>
        <v/>
      </c>
      <c r="O51" s="0" t="str">
        <f aca="false">IFERROR(MATCH(2020-$B51-O$3,$B$4:$B$203,0),"")</f>
        <v/>
      </c>
      <c r="P51" s="0" t="str">
        <f aca="false">IFERROR(MATCH(2020-$B51-P$3,$B$4:$B$203,0),"")</f>
        <v/>
      </c>
      <c r="Q51" s="0" t="str">
        <f aca="false">IFERROR(MATCH(2020-$B51-Q$3,$B$4:$B$203,0),"")</f>
        <v/>
      </c>
      <c r="R51" s="0" t="str">
        <f aca="false">IFERROR(MATCH(2020-$B51-R$3,$B$4:$B$203,0),"")</f>
        <v/>
      </c>
      <c r="S51" s="0" t="str">
        <f aca="false">IFERROR(MATCH(2020-$B51-S$3,$B$4:$B$203,0),"")</f>
        <v/>
      </c>
      <c r="T51" s="0" t="str">
        <f aca="false">IFERROR(MATCH(2020-$B51-T$3,$B$4:$B$203,0),"")</f>
        <v/>
      </c>
      <c r="U51" s="0" t="str">
        <f aca="false">IFERROR(MATCH(2020-$B51-U$3,$B$4:$B$203,0),"")</f>
        <v/>
      </c>
      <c r="V51" s="0" t="str">
        <f aca="false">IFERROR(MATCH(2020-$B51-V$3,$B$4:$B$203,0),"")</f>
        <v/>
      </c>
      <c r="W51" s="0" t="str">
        <f aca="false">IFERROR(MATCH(2020-$B51-W$3,$B$4:$B$203,0),"")</f>
        <v/>
      </c>
      <c r="X51" s="0" t="str">
        <f aca="false">IFERROR(MATCH(2020-$B51-X$3,$B$4:$B$203,0),"")</f>
        <v/>
      </c>
      <c r="Y51" s="0" t="str">
        <f aca="false">IFERROR(MATCH(2020-$B51-Y$3,$B$4:$B$203,0),"")</f>
        <v/>
      </c>
      <c r="Z51" s="0" t="str">
        <f aca="false">IFERROR(MATCH(2020-$B51-Z$3,$B$4:$B$203,0),"")</f>
        <v/>
      </c>
      <c r="AA51" s="0" t="str">
        <f aca="false">IFERROR(MATCH(2020-$B51-AA$3,$B$4:$B$203,0),"")</f>
        <v/>
      </c>
      <c r="AB51" s="0" t="str">
        <f aca="false">IFERROR(MATCH(2020-$B51-AB$3,$B$4:$B$203,0),"")</f>
        <v/>
      </c>
      <c r="AC51" s="0" t="str">
        <f aca="false">IFERROR(MATCH(2020-$B51-AC$3,$B$4:$B$203,0),"")</f>
        <v/>
      </c>
      <c r="AD51" s="0" t="str">
        <f aca="false">IFERROR(MATCH(2020-$B51-AD$3,$B$4:$B$203,0),"")</f>
        <v/>
      </c>
      <c r="AE51" s="0" t="str">
        <f aca="false">IFERROR(MATCH(2020-$B51-AE$3,$B$4:$B$203,0),"")</f>
        <v/>
      </c>
      <c r="AF51" s="0" t="str">
        <f aca="false">IFERROR(MATCH(2020-$B51-AF$3,$B$4:$B$203,0),"")</f>
        <v/>
      </c>
      <c r="AG51" s="0" t="str">
        <f aca="false">IFERROR(MATCH(2020-$B51-AG$3,$B$4:$B$203,0),"")</f>
        <v/>
      </c>
      <c r="AH51" s="0" t="str">
        <f aca="false">IFERROR(MATCH(2020-$B51-AH$3,$B$4:$B$203,0),"")</f>
        <v/>
      </c>
      <c r="AI51" s="0" t="str">
        <f aca="false">IFERROR(MATCH(2020-$B51-AI$3,$B$4:$B$203,0),"")</f>
        <v/>
      </c>
      <c r="AJ51" s="0" t="str">
        <f aca="false">IFERROR(MATCH(2020-$B51-AJ$3,$B$4:$B$203,0),"")</f>
        <v/>
      </c>
      <c r="AK51" s="0" t="str">
        <f aca="false">IFERROR(MATCH(2020-$B51-AK$3,$B$4:$B$203,0),"")</f>
        <v/>
      </c>
      <c r="AL51" s="0" t="str">
        <f aca="false">IFERROR(MATCH(2020-$B51-AL$3,$B$4:$B$203,0),"")</f>
        <v/>
      </c>
      <c r="AM51" s="0" t="str">
        <f aca="false">IFERROR(MATCH(2020-$B51-AM$3,$B$4:$B$203,0),"")</f>
        <v/>
      </c>
      <c r="AN51" s="0" t="str">
        <f aca="false">IFERROR(MATCH(2020-$B51-AN$3,$B$4:$B$203,0),"")</f>
        <v/>
      </c>
      <c r="AO51" s="0" t="str">
        <f aca="false">IFERROR(MATCH(2020-$B51-AO$3,$B$4:$B$203,0),"")</f>
        <v/>
      </c>
      <c r="AP51" s="0" t="str">
        <f aca="false">IFERROR(MATCH(2020-$B51-AP$3,$B$4:$B$203,0),"")</f>
        <v/>
      </c>
      <c r="AQ51" s="0" t="str">
        <f aca="false">IFERROR(MATCH(2020-$B51-AQ$3,$B$4:$B$203,0),"")</f>
        <v/>
      </c>
      <c r="AR51" s="0" t="str">
        <f aca="false">IFERROR(MATCH(2020-$B51-AR$3,$B$4:$B$203,0),"")</f>
        <v/>
      </c>
      <c r="AS51" s="0" t="str">
        <f aca="false">IFERROR(MATCH(2020-$B51-AS$3,$B$4:$B$203,0),"")</f>
        <v/>
      </c>
      <c r="AT51" s="0" t="str">
        <f aca="false">IFERROR(MATCH(2020-$B51-AT$3,$B$4:$B$203,0),"")</f>
        <v/>
      </c>
      <c r="AU51" s="0" t="str">
        <f aca="false">IFERROR(MATCH(2020-$B51-AU$3,$B$4:$B$203,0),"")</f>
        <v/>
      </c>
      <c r="AV51" s="0" t="str">
        <f aca="false">IFERROR(MATCH(2020-$B51-AV$3,$B$4:$B$203,0),"")</f>
        <v/>
      </c>
      <c r="AW51" s="0" t="str">
        <f aca="false">IFERROR(MATCH(2020-$B51-AW$3,$B$4:$B$203,0),"")</f>
        <v/>
      </c>
      <c r="AX51" s="0" t="str">
        <f aca="false">IFERROR(MATCH(2020-$B51-AX$3,$B$4:$B$203,0),"")</f>
        <v/>
      </c>
      <c r="AY51" s="0" t="str">
        <f aca="false">IFERROR(MATCH(2020-$B51-AY$3,$B$4:$B$203,0),"")</f>
        <v/>
      </c>
      <c r="AZ51" s="0" t="str">
        <f aca="false">IFERROR(MATCH(2020-$B51-AZ$3,$B$4:$B$203,0),"")</f>
        <v/>
      </c>
      <c r="BA51" s="0" t="str">
        <f aca="false">IFERROR(MATCH(2020-$B51-BA$3,$B$4:$B$203,0),"")</f>
        <v/>
      </c>
      <c r="BB51" s="0" t="str">
        <f aca="false">IFERROR(MATCH(2020-$B51-BB$3,$B$4:$B$203,0),"")</f>
        <v/>
      </c>
      <c r="BC51" s="0" t="str">
        <f aca="false">IFERROR(MATCH(2020-$B51-BC$3,$B$4:$B$203,0),"")</f>
        <v/>
      </c>
      <c r="BD51" s="0" t="str">
        <f aca="false">IFERROR(MATCH(2020-$B51-BD$3,$B$4:$B$203,0),"")</f>
        <v/>
      </c>
      <c r="BE51" s="0" t="str">
        <f aca="false">IFERROR(MATCH(2020-$B51-BE$3,$B$4:$B$203,0),"")</f>
        <v/>
      </c>
      <c r="BF51" s="0" t="str">
        <f aca="false">IFERROR(MATCH(2020-$B51-BF$3,$B$4:$B$203,0),"")</f>
        <v/>
      </c>
      <c r="BG51" s="0" t="str">
        <f aca="false">IFERROR(MATCH(2020-$B51-BG$3,$B$4:$B$203,0),"")</f>
        <v/>
      </c>
      <c r="BH51" s="0" t="str">
        <f aca="false">IFERROR(MATCH(2020-$B51-BH$3,$B$4:$B$203,0),"")</f>
        <v/>
      </c>
      <c r="BI51" s="0" t="str">
        <f aca="false">IFERROR(MATCH(2020-$B51-BI$3,$B$4:$B$203,0),"")</f>
        <v/>
      </c>
      <c r="BJ51" s="0" t="str">
        <f aca="false">IFERROR(MATCH(2020-$B51-BJ$3,$B$4:$B$203,0),"")</f>
        <v/>
      </c>
      <c r="BK51" s="0" t="str">
        <f aca="false">IFERROR(MATCH(2020-$B51-BK$3,$B$4:$B$203,0),"")</f>
        <v/>
      </c>
      <c r="BL51" s="0" t="str">
        <f aca="false">IFERROR(MATCH(2020-$B51-BL$3,$B$4:$B$203,0),"")</f>
        <v/>
      </c>
      <c r="BM51" s="0" t="str">
        <f aca="false">IFERROR(MATCH(2020-$B51-BM$3,$B$4:$B$203,0),"")</f>
        <v/>
      </c>
      <c r="BN51" s="0" t="str">
        <f aca="false">IFERROR(MATCH(2020-$B51-BN$3,$B$4:$B$203,0),"")</f>
        <v/>
      </c>
      <c r="BO51" s="0" t="str">
        <f aca="false">IFERROR(MATCH(2020-$B51-BO$3,$B$4:$B$203,0),"")</f>
        <v/>
      </c>
      <c r="BP51" s="0" t="str">
        <f aca="false">IFERROR(MATCH(2020-$B51-BP$3,$B$4:$B$203,0),"")</f>
        <v/>
      </c>
      <c r="BQ51" s="0" t="str">
        <f aca="false">IFERROR(MATCH(2020-$B51-BQ$3,$B$4:$B$203,0),"")</f>
        <v/>
      </c>
      <c r="BR51" s="0" t="str">
        <f aca="false">IFERROR(MATCH(2020-$B51-BR$3,$B$4:$B$203,0),"")</f>
        <v/>
      </c>
      <c r="BS51" s="0" t="str">
        <f aca="false">IFERROR(MATCH(2020-$B51-BS$3,$B$4:$B$203,0),"")</f>
        <v/>
      </c>
      <c r="BT51" s="0" t="str">
        <f aca="false">IFERROR(MATCH(2020-$B51-BT$3,$B$4:$B$203,0),"")</f>
        <v/>
      </c>
      <c r="BU51" s="0" t="str">
        <f aca="false">IFERROR(MATCH(2020-$B51-BU$3,$B$4:$B$203,0),"")</f>
        <v/>
      </c>
      <c r="BV51" s="0" t="str">
        <f aca="false">IFERROR(MATCH(2020-$B51-BV$3,$B$4:$B$203,0),"")</f>
        <v/>
      </c>
      <c r="BW51" s="0" t="str">
        <f aca="false">IFERROR(MATCH(2020-$B51-BW$3,$B$4:$B$203,0),"")</f>
        <v/>
      </c>
      <c r="BX51" s="0" t="str">
        <f aca="false">IFERROR(MATCH(2020-$B51-BX$3,$B$4:$B$203,0),"")</f>
        <v/>
      </c>
      <c r="BY51" s="0" t="str">
        <f aca="false">IFERROR(MATCH(2020-$B51-BY$3,$B$4:$B$203,0),"")</f>
        <v/>
      </c>
      <c r="BZ51" s="0" t="str">
        <f aca="false">IFERROR(MATCH(2020-$B51-BZ$3,$B$4:$B$203,0),"")</f>
        <v/>
      </c>
      <c r="CA51" s="0" t="str">
        <f aca="false">IFERROR(MATCH(2020-$B51-CA$3,$B$4:$B$203,0),"")</f>
        <v/>
      </c>
      <c r="CB51" s="0" t="str">
        <f aca="false">IFERROR(MATCH(2020-$B51-CB$3,$B$4:$B$203,0),"")</f>
        <v/>
      </c>
      <c r="CC51" s="0" t="str">
        <f aca="false">IFERROR(MATCH(2020-$B51-CC$3,$B$4:$B$203,0),"")</f>
        <v/>
      </c>
      <c r="CD51" s="0" t="str">
        <f aca="false">IFERROR(MATCH(2020-$B51-CD$3,$B$4:$B$203,0),"")</f>
        <v/>
      </c>
      <c r="CE51" s="0" t="str">
        <f aca="false">IFERROR(MATCH(2020-$B51-CE$3,$B$4:$B$203,0),"")</f>
        <v/>
      </c>
      <c r="CF51" s="0" t="str">
        <f aca="false">IFERROR(MATCH(2020-$B51-CF$3,$B$4:$B$203,0),"")</f>
        <v/>
      </c>
      <c r="CG51" s="0" t="str">
        <f aca="false">IFERROR(MATCH(2020-$B51-CG$3,$B$4:$B$203,0),"")</f>
        <v/>
      </c>
      <c r="CH51" s="0" t="str">
        <f aca="false">IFERROR(MATCH(2020-$B51-CH$3,$B$4:$B$203,0),"")</f>
        <v/>
      </c>
      <c r="CI51" s="0" t="str">
        <f aca="false">IFERROR(MATCH(2020-$B51-CI$3,$B$4:$B$203,0),"")</f>
        <v/>
      </c>
      <c r="CJ51" s="0" t="str">
        <f aca="false">IFERROR(MATCH(2020-$B51-CJ$3,$B$4:$B$203,0),"")</f>
        <v/>
      </c>
      <c r="CK51" s="0" t="str">
        <f aca="false">IFERROR(MATCH(2020-$B51-CK$3,$B$4:$B$203,0),"")</f>
        <v/>
      </c>
      <c r="CL51" s="0" t="str">
        <f aca="false">IFERROR(MATCH(2020-$B51-CL$3,$B$4:$B$203,0),"")</f>
        <v/>
      </c>
      <c r="CM51" s="0" t="str">
        <f aca="false">IFERROR(MATCH(2020-$B51-CM$3,$B$4:$B$203,0),"")</f>
        <v/>
      </c>
      <c r="CN51" s="0" t="str">
        <f aca="false">IFERROR(MATCH(2020-$B51-CN$3,$B$4:$B$203,0),"")</f>
        <v/>
      </c>
      <c r="CO51" s="0" t="str">
        <f aca="false">IFERROR(MATCH(2020-$B51-CO$3,$B$4:$B$203,0),"")</f>
        <v/>
      </c>
      <c r="CP51" s="0" t="str">
        <f aca="false">IFERROR(MATCH(2020-$B51-CP$3,$B$4:$B$203,0),"")</f>
        <v/>
      </c>
      <c r="CQ51" s="0" t="str">
        <f aca="false">IFERROR(MATCH(2020-$B51-CQ$3,$B$4:$B$203,0),"")</f>
        <v/>
      </c>
      <c r="CR51" s="0" t="str">
        <f aca="false">IFERROR(MATCH(2020-$B51-CR$3,$B$4:$B$203,0),"")</f>
        <v/>
      </c>
      <c r="CS51" s="0" t="str">
        <f aca="false">IFERROR(MATCH(2020-$B51-CS$3,$B$4:$B$203,0),"")</f>
        <v/>
      </c>
      <c r="CT51" s="0" t="str">
        <f aca="false">IFERROR(MATCH(2020-$B51-CT$3,$B$4:$B$203,0),"")</f>
        <v/>
      </c>
      <c r="CU51" s="0" t="str">
        <f aca="false">IFERROR(MATCH(2020-$B51-CU$3,$B$4:$B$203,0),"")</f>
        <v/>
      </c>
      <c r="CV51" s="0" t="str">
        <f aca="false">IFERROR(MATCH(2020-$B51-CV$3,$B$4:$B$203,0),"")</f>
        <v/>
      </c>
      <c r="CW51" s="0" t="str">
        <f aca="false">IFERROR(MATCH(2020-$B51-CW$3,$B$4:$B$203,0),"")</f>
        <v/>
      </c>
      <c r="CX51" s="0" t="str">
        <f aca="false">IFERROR(MATCH(2020-$B51-CX$3,$B$4:$B$203,0),"")</f>
        <v/>
      </c>
      <c r="CY51" s="0" t="str">
        <f aca="false">IFERROR(MATCH(2020-$B51-CY$3,$B$4:$B$203,0),"")</f>
        <v/>
      </c>
      <c r="CZ51" s="0" t="str">
        <f aca="false">IFERROR(MATCH(2020-$B51-CZ$3,$B$4:$B$203,0),"")</f>
        <v/>
      </c>
      <c r="DA51" s="0" t="str">
        <f aca="false">IFERROR(MATCH(2020-$B51-DA$3,$B$4:$B$203,0),"")</f>
        <v/>
      </c>
      <c r="DB51" s="0" t="str">
        <f aca="false">IFERROR(MATCH(2020-$B51-DB$3,$B$4:$B$203,0),"")</f>
        <v/>
      </c>
      <c r="DC51" s="0" t="str">
        <f aca="false">IFERROR(MATCH(2020-$B51-DC$3,$B$4:$B$203,0),"")</f>
        <v/>
      </c>
      <c r="DD51" s="0" t="str">
        <f aca="false">IFERROR(MATCH(2020-$B51-DD$3,$B$4:$B$203,0),"")</f>
        <v/>
      </c>
      <c r="DE51" s="0" t="str">
        <f aca="false">IFERROR(MATCH(2020-$B51-DE$3,$B$4:$B$203,0),"")</f>
        <v/>
      </c>
      <c r="DF51" s="0" t="str">
        <f aca="false">IFERROR(MATCH(2020-$B51-DF$3,$B$4:$B$203,0),"")</f>
        <v/>
      </c>
      <c r="DG51" s="0" t="str">
        <f aca="false">IFERROR(MATCH(2020-$B51-DG$3,$B$4:$B$203,0),"")</f>
        <v/>
      </c>
      <c r="DH51" s="0" t="str">
        <f aca="false">IFERROR(MATCH(2020-$B51-DH$3,$B$4:$B$203,0),"")</f>
        <v/>
      </c>
      <c r="DI51" s="0" t="str">
        <f aca="false">IFERROR(MATCH(2020-$B51-DI$3,$B$4:$B$203,0),"")</f>
        <v/>
      </c>
      <c r="DJ51" s="0" t="str">
        <f aca="false">IFERROR(MATCH(2020-$B51-DJ$3,$B$4:$B$203,0),"")</f>
        <v/>
      </c>
      <c r="DK51" s="0" t="str">
        <f aca="false">IFERROR(MATCH(2020-$B51-DK$3,$B$4:$B$203,0),"")</f>
        <v/>
      </c>
      <c r="DL51" s="0" t="str">
        <f aca="false">IFERROR(MATCH(2020-$B51-DL$3,$B$4:$B$203,0),"")</f>
        <v/>
      </c>
      <c r="DM51" s="0" t="str">
        <f aca="false">IFERROR(MATCH(2020-$B51-DM$3,$B$4:$B$203,0),"")</f>
        <v/>
      </c>
      <c r="DN51" s="0" t="str">
        <f aca="false">IFERROR(MATCH(2020-$B51-DN$3,$B$4:$B$203,0),"")</f>
        <v/>
      </c>
      <c r="DO51" s="0" t="str">
        <f aca="false">IFERROR(MATCH(2020-$B51-DO$3,$B$4:$B$203,0),"")</f>
        <v/>
      </c>
      <c r="DP51" s="0" t="str">
        <f aca="false">IFERROR(MATCH(2020-$B51-DP$3,$B$4:$B$203,0),"")</f>
        <v/>
      </c>
      <c r="DQ51" s="0" t="str">
        <f aca="false">IFERROR(MATCH(2020-$B51-DQ$3,$B$4:$B$203,0),"")</f>
        <v/>
      </c>
      <c r="DR51" s="0" t="str">
        <f aca="false">IFERROR(MATCH(2020-$B51-DR$3,$B$4:$B$203,0),"")</f>
        <v/>
      </c>
      <c r="DS51" s="0" t="str">
        <f aca="false">IFERROR(MATCH(2020-$B51-DS$3,$B$4:$B$203,0),"")</f>
        <v/>
      </c>
      <c r="DT51" s="0" t="str">
        <f aca="false">IFERROR(MATCH(2020-$B51-DT$3,$B$4:$B$203,0),"")</f>
        <v/>
      </c>
      <c r="DU51" s="0" t="str">
        <f aca="false">IFERROR(MATCH(2020-$B51-DU$3,$B$4:$B$203,0),"")</f>
        <v/>
      </c>
      <c r="DV51" s="0" t="str">
        <f aca="false">IFERROR(MATCH(2020-$B51-DV$3,$B$4:$B$203,0),"")</f>
        <v/>
      </c>
      <c r="DW51" s="0" t="str">
        <f aca="false">IFERROR(MATCH(2020-$B51-DW$3,$B$4:$B$203,0),"")</f>
        <v/>
      </c>
      <c r="DX51" s="0" t="str">
        <f aca="false">IFERROR(MATCH(2020-$B51-DX$3,$B$4:$B$203,0),"")</f>
        <v/>
      </c>
      <c r="DY51" s="0" t="str">
        <f aca="false">IFERROR(MATCH(2020-$B51-DY$3,$B$4:$B$203,0),"")</f>
        <v/>
      </c>
      <c r="DZ51" s="0" t="str">
        <f aca="false">IFERROR(MATCH(2020-$B51-DZ$3,$B$4:$B$203,0),"")</f>
        <v/>
      </c>
      <c r="EA51" s="0" t="str">
        <f aca="false">IFERROR(MATCH(2020-$B51-EA$3,$B$4:$B$203,0),"")</f>
        <v/>
      </c>
      <c r="EB51" s="0" t="str">
        <f aca="false">IFERROR(MATCH(2020-$B51-EB$3,$B$4:$B$203,0),"")</f>
        <v/>
      </c>
      <c r="EC51" s="0" t="str">
        <f aca="false">IFERROR(MATCH(2020-$B51-EC$3,$B$4:$B$203,0),"")</f>
        <v/>
      </c>
      <c r="ED51" s="0" t="str">
        <f aca="false">IFERROR(MATCH(2020-$B51-ED$3,$B$4:$B$203,0),"")</f>
        <v/>
      </c>
      <c r="EE51" s="0" t="str">
        <f aca="false">IFERROR(MATCH(2020-$B51-EE$3,$B$4:$B$203,0),"")</f>
        <v/>
      </c>
      <c r="EF51" s="0" t="str">
        <f aca="false">IFERROR(MATCH(2020-$B51-EF$3,$B$4:$B$203,0),"")</f>
        <v/>
      </c>
      <c r="EG51" s="0" t="str">
        <f aca="false">IFERROR(MATCH(2020-$B51-EG$3,$B$4:$B$203,0),"")</f>
        <v/>
      </c>
      <c r="EH51" s="0" t="str">
        <f aca="false">IFERROR(MATCH(2020-$B51-EH$3,$B$4:$B$203,0),"")</f>
        <v/>
      </c>
      <c r="EI51" s="0" t="str">
        <f aca="false">IFERROR(MATCH(2020-$B51-EI$3,$B$4:$B$203,0),"")</f>
        <v/>
      </c>
      <c r="EJ51" s="0" t="str">
        <f aca="false">IFERROR(MATCH(2020-$B51-EJ$3,$B$4:$B$203,0),"")</f>
        <v/>
      </c>
      <c r="EK51" s="0" t="str">
        <f aca="false">IFERROR(MATCH(2020-$B51-EK$3,$B$4:$B$203,0),"")</f>
        <v/>
      </c>
      <c r="EL51" s="0" t="str">
        <f aca="false">IFERROR(MATCH(2020-$B51-EL$3,$B$4:$B$203,0),"")</f>
        <v/>
      </c>
      <c r="EM51" s="0" t="str">
        <f aca="false">IFERROR(MATCH(2020-$B51-EM$3,$B$4:$B$203,0),"")</f>
        <v/>
      </c>
      <c r="EN51" s="0" t="str">
        <f aca="false">IFERROR(MATCH(2020-$B51-EN$3,$B$4:$B$203,0),"")</f>
        <v/>
      </c>
      <c r="EO51" s="0" t="str">
        <f aca="false">IFERROR(MATCH(2020-$B51-EO$3,$B$4:$B$203,0),"")</f>
        <v/>
      </c>
      <c r="EP51" s="0" t="str">
        <f aca="false">IFERROR(MATCH(2020-$B51-EP$3,$B$4:$B$203,0),"")</f>
        <v/>
      </c>
      <c r="EQ51" s="0" t="str">
        <f aca="false">IFERROR(MATCH(2020-$B51-EQ$3,$B$4:$B$203,0),"")</f>
        <v/>
      </c>
      <c r="ER51" s="0" t="str">
        <f aca="false">IFERROR(MATCH(2020-$B51-ER$3,$B$4:$B$203,0),"")</f>
        <v/>
      </c>
      <c r="ES51" s="0" t="str">
        <f aca="false">IFERROR(MATCH(2020-$B51-ES$3,$B$4:$B$203,0),"")</f>
        <v/>
      </c>
      <c r="ET51" s="0" t="str">
        <f aca="false">IFERROR(MATCH(2020-$B51-ET$3,$B$4:$B$203,0),"")</f>
        <v/>
      </c>
      <c r="EU51" s="0" t="str">
        <f aca="false">IFERROR(MATCH(2020-$B51-EU$3,$B$4:$B$203,0),"")</f>
        <v/>
      </c>
      <c r="EV51" s="0" t="str">
        <f aca="false">IFERROR(MATCH(2020-$B51-EV$3,$B$4:$B$203,0),"")</f>
        <v/>
      </c>
      <c r="EW51" s="0" t="str">
        <f aca="false">IFERROR(MATCH(2020-$B51-EW$3,$B$4:$B$203,0),"")</f>
        <v/>
      </c>
      <c r="EX51" s="0" t="str">
        <f aca="false">IFERROR(MATCH(2020-$B51-EX$3,$B$4:$B$203,0),"")</f>
        <v/>
      </c>
      <c r="EY51" s="0" t="str">
        <f aca="false">IFERROR(MATCH(2020-$B51-EY$3,$B$4:$B$203,0),"")</f>
        <v/>
      </c>
      <c r="EZ51" s="0" t="str">
        <f aca="false">IFERROR(MATCH(2020-$B51-EZ$3,$B$4:$B$203,0),"")</f>
        <v/>
      </c>
      <c r="FA51" s="0" t="str">
        <f aca="false">IFERROR(MATCH(2020-$B51-FA$3,$B$4:$B$203,0),"")</f>
        <v/>
      </c>
      <c r="FB51" s="0" t="str">
        <f aca="false">IFERROR(MATCH(2020-$B51-FB$3,$B$4:$B$203,0),"")</f>
        <v/>
      </c>
      <c r="FC51" s="0" t="str">
        <f aca="false">IFERROR(MATCH(2020-$B51-FC$3,$B$4:$B$203,0),"")</f>
        <v/>
      </c>
      <c r="FD51" s="0" t="str">
        <f aca="false">IFERROR(MATCH(2020-$B51-FD$3,$B$4:$B$203,0),"")</f>
        <v/>
      </c>
      <c r="FE51" s="0" t="str">
        <f aca="false">IFERROR(MATCH(2020-$B51-FE$3,$B$4:$B$203,0),"")</f>
        <v/>
      </c>
      <c r="FF51" s="0" t="str">
        <f aca="false">IFERROR(MATCH(2020-$B51-FF$3,$B$4:$B$203,0),"")</f>
        <v/>
      </c>
      <c r="FG51" s="0" t="str">
        <f aca="false">IFERROR(MATCH(2020-$B51-FG$3,$B$4:$B$203,0),"")</f>
        <v/>
      </c>
      <c r="FH51" s="0" t="str">
        <f aca="false">IFERROR(MATCH(2020-$B51-FH$3,$B$4:$B$203,0),"")</f>
        <v/>
      </c>
      <c r="FI51" s="0" t="str">
        <f aca="false">IFERROR(MATCH(2020-$B51-FI$3,$B$4:$B$203,0),"")</f>
        <v/>
      </c>
      <c r="FJ51" s="0" t="str">
        <f aca="false">IFERROR(MATCH(2020-$B51-FJ$3,$B$4:$B$203,0),"")</f>
        <v/>
      </c>
      <c r="FK51" s="0" t="str">
        <f aca="false">IFERROR(MATCH(2020-$B51-FK$3,$B$4:$B$203,0),"")</f>
        <v/>
      </c>
      <c r="FL51" s="0" t="str">
        <f aca="false">IFERROR(MATCH(2020-$B51-FL$3,$B$4:$B$203,0),"")</f>
        <v/>
      </c>
      <c r="FM51" s="0" t="str">
        <f aca="false">IFERROR(MATCH(2020-$B51-FM$3,$B$4:$B$203,0),"")</f>
        <v/>
      </c>
      <c r="FN51" s="0" t="str">
        <f aca="false">IFERROR(MATCH(2020-$B51-FN$3,$B$4:$B$203,0),"")</f>
        <v/>
      </c>
      <c r="FO51" s="0" t="str">
        <f aca="false">IFERROR(MATCH(2020-$B51-FO$3,$B$4:$B$203,0),"")</f>
        <v/>
      </c>
      <c r="FP51" s="0" t="str">
        <f aca="false">IFERROR(MATCH(2020-$B51-FP$3,$B$4:$B$203,0),"")</f>
        <v/>
      </c>
      <c r="FQ51" s="0" t="str">
        <f aca="false">IFERROR(MATCH(2020-$B51-FQ$3,$B$4:$B$203,0),"")</f>
        <v/>
      </c>
      <c r="FR51" s="0" t="str">
        <f aca="false">IFERROR(MATCH(2020-$B51-FR$3,$B$4:$B$203,0),"")</f>
        <v/>
      </c>
      <c r="FS51" s="0" t="str">
        <f aca="false">IFERROR(MATCH(2020-$B51-FS$3,$B$4:$B$203,0),"")</f>
        <v/>
      </c>
      <c r="FT51" s="0" t="str">
        <f aca="false">IFERROR(MATCH(2020-$B51-FT$3,$B$4:$B$203,0),"")</f>
        <v/>
      </c>
      <c r="FU51" s="0" t="str">
        <f aca="false">IFERROR(MATCH(2020-$B51-FU$3,$B$4:$B$203,0),"")</f>
        <v/>
      </c>
      <c r="FV51" s="0" t="str">
        <f aca="false">IFERROR(MATCH(2020-$B51-FV$3,$B$4:$B$203,0),"")</f>
        <v/>
      </c>
      <c r="FW51" s="0" t="str">
        <f aca="false">IFERROR(MATCH(2020-$B51-FW$3,$B$4:$B$203,0),"")</f>
        <v/>
      </c>
      <c r="FX51" s="0" t="str">
        <f aca="false">IFERROR(MATCH(2020-$B51-FX$3,$B$4:$B$203,0),"")</f>
        <v/>
      </c>
      <c r="FY51" s="0" t="str">
        <f aca="false">IFERROR(MATCH(2020-$B51-FY$3,$B$4:$B$203,0),"")</f>
        <v/>
      </c>
      <c r="FZ51" s="0" t="str">
        <f aca="false">IFERROR(MATCH(2020-$B51-FZ$3,$B$4:$B$203,0),"")</f>
        <v/>
      </c>
      <c r="GA51" s="0" t="str">
        <f aca="false">IFERROR(MATCH(2020-$B51-GA$3,$B$4:$B$203,0),"")</f>
        <v/>
      </c>
      <c r="GB51" s="0" t="str">
        <f aca="false">IFERROR(MATCH(2020-$B51-GB$3,$B$4:$B$203,0),"")</f>
        <v/>
      </c>
      <c r="GC51" s="0" t="str">
        <f aca="false">IFERROR(MATCH(2020-$B51-GC$3,$B$4:$B$203,0),"")</f>
        <v/>
      </c>
      <c r="GD51" s="0" t="str">
        <f aca="false">IFERROR(MATCH(2020-$B51-GD$3,$B$4:$B$203,0),"")</f>
        <v/>
      </c>
      <c r="GE51" s="0" t="str">
        <f aca="false">IFERROR(MATCH(2020-$B51-GE$3,$B$4:$B$203,0),"")</f>
        <v/>
      </c>
      <c r="GF51" s="0" t="str">
        <f aca="false">IFERROR(MATCH(2020-$B51-GF$3,$B$4:$B$203,0),"")</f>
        <v/>
      </c>
      <c r="GG51" s="0" t="str">
        <f aca="false">IFERROR(MATCH(2020-$B51-GG$3,$B$4:$B$203,0),"")</f>
        <v/>
      </c>
      <c r="GH51" s="0" t="str">
        <f aca="false">IFERROR(MATCH(2020-$B51-GH$3,$B$4:$B$203,0),"")</f>
        <v/>
      </c>
      <c r="GI51" s="0" t="str">
        <f aca="false">IFERROR(MATCH(2020-$B51-GI$3,$B$4:$B$203,0),"")</f>
        <v/>
      </c>
      <c r="GJ51" s="0" t="str">
        <f aca="false">IFERROR(MATCH(2020-$B51-GJ$3,$B$4:$B$203,0),"")</f>
        <v/>
      </c>
      <c r="GK51" s="0" t="str">
        <f aca="false">IFERROR(MATCH(2020-$B51-GK$3,$B$4:$B$203,0),"")</f>
        <v/>
      </c>
      <c r="GL51" s="0" t="str">
        <f aca="false">IFERROR(MATCH(2020-$B51-GL$3,$B$4:$B$203,0),"")</f>
        <v/>
      </c>
      <c r="GM51" s="0" t="str">
        <f aca="false">IFERROR(MATCH(2020-$B51-GM$3,$B$4:$B$203,0),"")</f>
        <v/>
      </c>
      <c r="GN51" s="0" t="str">
        <f aca="false">IFERROR(MATCH(2020-$B51-GN$3,$B$4:$B$203,0),"")</f>
        <v/>
      </c>
      <c r="GO51" s="0" t="str">
        <f aca="false">IFERROR(MATCH(2020-$B51-GO$3,$B$4:$B$203,0),"")</f>
        <v/>
      </c>
      <c r="GP51" s="0" t="str">
        <f aca="false">IFERROR(MATCH(2020-$B51-GP$3,$B$4:$B$203,0),"")</f>
        <v/>
      </c>
      <c r="GQ51" s="0" t="str">
        <f aca="false">IFERROR(MATCH(2020-$B51-GQ$3,$B$4:$B$203,0),"")</f>
        <v/>
      </c>
      <c r="GR51" s="0" t="str">
        <f aca="false">IFERROR(MATCH(2020-$B51-GR$3,$B$4:$B$203,0),"")</f>
        <v/>
      </c>
      <c r="GS51" s="0" t="str">
        <f aca="false">IFERROR(MATCH(2020-$B51-GS$3,$B$4:$B$203,0),"")</f>
        <v/>
      </c>
      <c r="GT51" s="0" t="str">
        <f aca="false">IFERROR(MATCH(2020-$B51-GT$3,$B$4:$B$203,0),"")</f>
        <v/>
      </c>
    </row>
    <row r="52" customFormat="false" ht="12.8" hidden="false" customHeight="false" outlineLevel="0" collapsed="false">
      <c r="A52" s="0" t="str">
        <f aca="false">IF(COUNT(C52:GT52)=0,"",B52)</f>
        <v/>
      </c>
      <c r="B52" s="1" t="n">
        <v>1910</v>
      </c>
      <c r="C52" s="0" t="str">
        <f aca="false">IFERROR(MATCH(2020-$B52-C$3,$B$4:$B$203,0),"")</f>
        <v/>
      </c>
      <c r="D52" s="0" t="str">
        <f aca="false">IFERROR(MATCH(2020-$B52-D$3,$B$4:$B$203,0),"")</f>
        <v/>
      </c>
      <c r="E52" s="0" t="str">
        <f aca="false">IFERROR(MATCH(2020-$B52-E$3,$B$4:$B$203,0),"")</f>
        <v/>
      </c>
      <c r="F52" s="0" t="str">
        <f aca="false">IFERROR(MATCH(2020-$B52-F$3,$B$4:$B$203,0),"")</f>
        <v/>
      </c>
      <c r="G52" s="0" t="str">
        <f aca="false">IFERROR(MATCH(2020-$B52-G$3,$B$4:$B$203,0),"")</f>
        <v/>
      </c>
      <c r="H52" s="0" t="str">
        <f aca="false">IFERROR(MATCH(2020-$B52-H$3,$B$4:$B$203,0),"")</f>
        <v/>
      </c>
      <c r="I52" s="0" t="str">
        <f aca="false">IFERROR(MATCH(2020-$B52-I$3,$B$4:$B$203,0),"")</f>
        <v/>
      </c>
      <c r="J52" s="0" t="str">
        <f aca="false">IFERROR(MATCH(2020-$B52-J$3,$B$4:$B$203,0),"")</f>
        <v/>
      </c>
      <c r="K52" s="0" t="str">
        <f aca="false">IFERROR(MATCH(2020-$B52-K$3,$B$4:$B$203,0),"")</f>
        <v/>
      </c>
      <c r="L52" s="0" t="str">
        <f aca="false">IFERROR(MATCH(2020-$B52-L$3,$B$4:$B$203,0),"")</f>
        <v/>
      </c>
      <c r="M52" s="0" t="str">
        <f aca="false">IFERROR(MATCH(2020-$B52-M$3,$B$4:$B$203,0),"")</f>
        <v/>
      </c>
      <c r="N52" s="0" t="str">
        <f aca="false">IFERROR(MATCH(2020-$B52-N$3,$B$4:$B$203,0),"")</f>
        <v/>
      </c>
      <c r="O52" s="0" t="str">
        <f aca="false">IFERROR(MATCH(2020-$B52-O$3,$B$4:$B$203,0),"")</f>
        <v/>
      </c>
      <c r="P52" s="0" t="str">
        <f aca="false">IFERROR(MATCH(2020-$B52-P$3,$B$4:$B$203,0),"")</f>
        <v/>
      </c>
      <c r="Q52" s="0" t="str">
        <f aca="false">IFERROR(MATCH(2020-$B52-Q$3,$B$4:$B$203,0),"")</f>
        <v/>
      </c>
      <c r="R52" s="0" t="str">
        <f aca="false">IFERROR(MATCH(2020-$B52-R$3,$B$4:$B$203,0),"")</f>
        <v/>
      </c>
      <c r="S52" s="0" t="str">
        <f aca="false">IFERROR(MATCH(2020-$B52-S$3,$B$4:$B$203,0),"")</f>
        <v/>
      </c>
      <c r="T52" s="0" t="str">
        <f aca="false">IFERROR(MATCH(2020-$B52-T$3,$B$4:$B$203,0),"")</f>
        <v/>
      </c>
      <c r="U52" s="0" t="str">
        <f aca="false">IFERROR(MATCH(2020-$B52-U$3,$B$4:$B$203,0),"")</f>
        <v/>
      </c>
      <c r="V52" s="0" t="str">
        <f aca="false">IFERROR(MATCH(2020-$B52-V$3,$B$4:$B$203,0),"")</f>
        <v/>
      </c>
      <c r="W52" s="0" t="str">
        <f aca="false">IFERROR(MATCH(2020-$B52-W$3,$B$4:$B$203,0),"")</f>
        <v/>
      </c>
      <c r="X52" s="0" t="str">
        <f aca="false">IFERROR(MATCH(2020-$B52-X$3,$B$4:$B$203,0),"")</f>
        <v/>
      </c>
      <c r="Y52" s="0" t="str">
        <f aca="false">IFERROR(MATCH(2020-$B52-Y$3,$B$4:$B$203,0),"")</f>
        <v/>
      </c>
      <c r="Z52" s="0" t="str">
        <f aca="false">IFERROR(MATCH(2020-$B52-Z$3,$B$4:$B$203,0),"")</f>
        <v/>
      </c>
      <c r="AA52" s="0" t="str">
        <f aca="false">IFERROR(MATCH(2020-$B52-AA$3,$B$4:$B$203,0),"")</f>
        <v/>
      </c>
      <c r="AB52" s="0" t="str">
        <f aca="false">IFERROR(MATCH(2020-$B52-AB$3,$B$4:$B$203,0),"")</f>
        <v/>
      </c>
      <c r="AC52" s="0" t="str">
        <f aca="false">IFERROR(MATCH(2020-$B52-AC$3,$B$4:$B$203,0),"")</f>
        <v/>
      </c>
      <c r="AD52" s="0" t="str">
        <f aca="false">IFERROR(MATCH(2020-$B52-AD$3,$B$4:$B$203,0),"")</f>
        <v/>
      </c>
      <c r="AE52" s="0" t="str">
        <f aca="false">IFERROR(MATCH(2020-$B52-AE$3,$B$4:$B$203,0),"")</f>
        <v/>
      </c>
      <c r="AF52" s="0" t="str">
        <f aca="false">IFERROR(MATCH(2020-$B52-AF$3,$B$4:$B$203,0),"")</f>
        <v/>
      </c>
      <c r="AG52" s="0" t="str">
        <f aca="false">IFERROR(MATCH(2020-$B52-AG$3,$B$4:$B$203,0),"")</f>
        <v/>
      </c>
      <c r="AH52" s="0" t="str">
        <f aca="false">IFERROR(MATCH(2020-$B52-AH$3,$B$4:$B$203,0),"")</f>
        <v/>
      </c>
      <c r="AI52" s="0" t="str">
        <f aca="false">IFERROR(MATCH(2020-$B52-AI$3,$B$4:$B$203,0),"")</f>
        <v/>
      </c>
      <c r="AJ52" s="0" t="str">
        <f aca="false">IFERROR(MATCH(2020-$B52-AJ$3,$B$4:$B$203,0),"")</f>
        <v/>
      </c>
      <c r="AK52" s="0" t="str">
        <f aca="false">IFERROR(MATCH(2020-$B52-AK$3,$B$4:$B$203,0),"")</f>
        <v/>
      </c>
      <c r="AL52" s="0" t="str">
        <f aca="false">IFERROR(MATCH(2020-$B52-AL$3,$B$4:$B$203,0),"")</f>
        <v/>
      </c>
      <c r="AM52" s="0" t="str">
        <f aca="false">IFERROR(MATCH(2020-$B52-AM$3,$B$4:$B$203,0),"")</f>
        <v/>
      </c>
      <c r="AN52" s="0" t="str">
        <f aca="false">IFERROR(MATCH(2020-$B52-AN$3,$B$4:$B$203,0),"")</f>
        <v/>
      </c>
      <c r="AO52" s="0" t="str">
        <f aca="false">IFERROR(MATCH(2020-$B52-AO$3,$B$4:$B$203,0),"")</f>
        <v/>
      </c>
      <c r="AP52" s="0" t="str">
        <f aca="false">IFERROR(MATCH(2020-$B52-AP$3,$B$4:$B$203,0),"")</f>
        <v/>
      </c>
      <c r="AQ52" s="0" t="str">
        <f aca="false">IFERROR(MATCH(2020-$B52-AQ$3,$B$4:$B$203,0),"")</f>
        <v/>
      </c>
      <c r="AR52" s="0" t="str">
        <f aca="false">IFERROR(MATCH(2020-$B52-AR$3,$B$4:$B$203,0),"")</f>
        <v/>
      </c>
      <c r="AS52" s="0" t="str">
        <f aca="false">IFERROR(MATCH(2020-$B52-AS$3,$B$4:$B$203,0),"")</f>
        <v/>
      </c>
      <c r="AT52" s="0" t="str">
        <f aca="false">IFERROR(MATCH(2020-$B52-AT$3,$B$4:$B$203,0),"")</f>
        <v/>
      </c>
      <c r="AU52" s="0" t="str">
        <f aca="false">IFERROR(MATCH(2020-$B52-AU$3,$B$4:$B$203,0),"")</f>
        <v/>
      </c>
      <c r="AV52" s="0" t="str">
        <f aca="false">IFERROR(MATCH(2020-$B52-AV$3,$B$4:$B$203,0),"")</f>
        <v/>
      </c>
      <c r="AW52" s="0" t="str">
        <f aca="false">IFERROR(MATCH(2020-$B52-AW$3,$B$4:$B$203,0),"")</f>
        <v/>
      </c>
      <c r="AX52" s="0" t="str">
        <f aca="false">IFERROR(MATCH(2020-$B52-AX$3,$B$4:$B$203,0),"")</f>
        <v/>
      </c>
      <c r="AY52" s="0" t="str">
        <f aca="false">IFERROR(MATCH(2020-$B52-AY$3,$B$4:$B$203,0),"")</f>
        <v/>
      </c>
      <c r="AZ52" s="0" t="str">
        <f aca="false">IFERROR(MATCH(2020-$B52-AZ$3,$B$4:$B$203,0),"")</f>
        <v/>
      </c>
      <c r="BA52" s="0" t="str">
        <f aca="false">IFERROR(MATCH(2020-$B52-BA$3,$B$4:$B$203,0),"")</f>
        <v/>
      </c>
      <c r="BB52" s="0" t="str">
        <f aca="false">IFERROR(MATCH(2020-$B52-BB$3,$B$4:$B$203,0),"")</f>
        <v/>
      </c>
      <c r="BC52" s="0" t="str">
        <f aca="false">IFERROR(MATCH(2020-$B52-BC$3,$B$4:$B$203,0),"")</f>
        <v/>
      </c>
      <c r="BD52" s="0" t="str">
        <f aca="false">IFERROR(MATCH(2020-$B52-BD$3,$B$4:$B$203,0),"")</f>
        <v/>
      </c>
      <c r="BE52" s="0" t="str">
        <f aca="false">IFERROR(MATCH(2020-$B52-BE$3,$B$4:$B$203,0),"")</f>
        <v/>
      </c>
      <c r="BF52" s="0" t="str">
        <f aca="false">IFERROR(MATCH(2020-$B52-BF$3,$B$4:$B$203,0),"")</f>
        <v/>
      </c>
      <c r="BG52" s="0" t="str">
        <f aca="false">IFERROR(MATCH(2020-$B52-BG$3,$B$4:$B$203,0),"")</f>
        <v/>
      </c>
      <c r="BH52" s="0" t="str">
        <f aca="false">IFERROR(MATCH(2020-$B52-BH$3,$B$4:$B$203,0),"")</f>
        <v/>
      </c>
      <c r="BI52" s="0" t="str">
        <f aca="false">IFERROR(MATCH(2020-$B52-BI$3,$B$4:$B$203,0),"")</f>
        <v/>
      </c>
      <c r="BJ52" s="0" t="str">
        <f aca="false">IFERROR(MATCH(2020-$B52-BJ$3,$B$4:$B$203,0),"")</f>
        <v/>
      </c>
      <c r="BK52" s="0" t="str">
        <f aca="false">IFERROR(MATCH(2020-$B52-BK$3,$B$4:$B$203,0),"")</f>
        <v/>
      </c>
      <c r="BL52" s="0" t="str">
        <f aca="false">IFERROR(MATCH(2020-$B52-BL$3,$B$4:$B$203,0),"")</f>
        <v/>
      </c>
      <c r="BM52" s="0" t="str">
        <f aca="false">IFERROR(MATCH(2020-$B52-BM$3,$B$4:$B$203,0),"")</f>
        <v/>
      </c>
      <c r="BN52" s="0" t="str">
        <f aca="false">IFERROR(MATCH(2020-$B52-BN$3,$B$4:$B$203,0),"")</f>
        <v/>
      </c>
      <c r="BO52" s="0" t="str">
        <f aca="false">IFERROR(MATCH(2020-$B52-BO$3,$B$4:$B$203,0),"")</f>
        <v/>
      </c>
      <c r="BP52" s="0" t="str">
        <f aca="false">IFERROR(MATCH(2020-$B52-BP$3,$B$4:$B$203,0),"")</f>
        <v/>
      </c>
      <c r="BQ52" s="0" t="str">
        <f aca="false">IFERROR(MATCH(2020-$B52-BQ$3,$B$4:$B$203,0),"")</f>
        <v/>
      </c>
      <c r="BR52" s="0" t="str">
        <f aca="false">IFERROR(MATCH(2020-$B52-BR$3,$B$4:$B$203,0),"")</f>
        <v/>
      </c>
      <c r="BS52" s="0" t="str">
        <f aca="false">IFERROR(MATCH(2020-$B52-BS$3,$B$4:$B$203,0),"")</f>
        <v/>
      </c>
      <c r="BT52" s="0" t="str">
        <f aca="false">IFERROR(MATCH(2020-$B52-BT$3,$B$4:$B$203,0),"")</f>
        <v/>
      </c>
      <c r="BU52" s="0" t="str">
        <f aca="false">IFERROR(MATCH(2020-$B52-BU$3,$B$4:$B$203,0),"")</f>
        <v/>
      </c>
      <c r="BV52" s="0" t="str">
        <f aca="false">IFERROR(MATCH(2020-$B52-BV$3,$B$4:$B$203,0),"")</f>
        <v/>
      </c>
      <c r="BW52" s="0" t="str">
        <f aca="false">IFERROR(MATCH(2020-$B52-BW$3,$B$4:$B$203,0),"")</f>
        <v/>
      </c>
      <c r="BX52" s="0" t="str">
        <f aca="false">IFERROR(MATCH(2020-$B52-BX$3,$B$4:$B$203,0),"")</f>
        <v/>
      </c>
      <c r="BY52" s="0" t="str">
        <f aca="false">IFERROR(MATCH(2020-$B52-BY$3,$B$4:$B$203,0),"")</f>
        <v/>
      </c>
      <c r="BZ52" s="0" t="str">
        <f aca="false">IFERROR(MATCH(2020-$B52-BZ$3,$B$4:$B$203,0),"")</f>
        <v/>
      </c>
      <c r="CA52" s="0" t="str">
        <f aca="false">IFERROR(MATCH(2020-$B52-CA$3,$B$4:$B$203,0),"")</f>
        <v/>
      </c>
      <c r="CB52" s="0" t="str">
        <f aca="false">IFERROR(MATCH(2020-$B52-CB$3,$B$4:$B$203,0),"")</f>
        <v/>
      </c>
      <c r="CC52" s="0" t="str">
        <f aca="false">IFERROR(MATCH(2020-$B52-CC$3,$B$4:$B$203,0),"")</f>
        <v/>
      </c>
      <c r="CD52" s="0" t="str">
        <f aca="false">IFERROR(MATCH(2020-$B52-CD$3,$B$4:$B$203,0),"")</f>
        <v/>
      </c>
      <c r="CE52" s="0" t="str">
        <f aca="false">IFERROR(MATCH(2020-$B52-CE$3,$B$4:$B$203,0),"")</f>
        <v/>
      </c>
      <c r="CF52" s="0" t="str">
        <f aca="false">IFERROR(MATCH(2020-$B52-CF$3,$B$4:$B$203,0),"")</f>
        <v/>
      </c>
      <c r="CG52" s="0" t="str">
        <f aca="false">IFERROR(MATCH(2020-$B52-CG$3,$B$4:$B$203,0),"")</f>
        <v/>
      </c>
      <c r="CH52" s="0" t="str">
        <f aca="false">IFERROR(MATCH(2020-$B52-CH$3,$B$4:$B$203,0),"")</f>
        <v/>
      </c>
      <c r="CI52" s="0" t="str">
        <f aca="false">IFERROR(MATCH(2020-$B52-CI$3,$B$4:$B$203,0),"")</f>
        <v/>
      </c>
      <c r="CJ52" s="0" t="str">
        <f aca="false">IFERROR(MATCH(2020-$B52-CJ$3,$B$4:$B$203,0),"")</f>
        <v/>
      </c>
      <c r="CK52" s="0" t="str">
        <f aca="false">IFERROR(MATCH(2020-$B52-CK$3,$B$4:$B$203,0),"")</f>
        <v/>
      </c>
      <c r="CL52" s="0" t="str">
        <f aca="false">IFERROR(MATCH(2020-$B52-CL$3,$B$4:$B$203,0),"")</f>
        <v/>
      </c>
      <c r="CM52" s="0" t="str">
        <f aca="false">IFERROR(MATCH(2020-$B52-CM$3,$B$4:$B$203,0),"")</f>
        <v/>
      </c>
      <c r="CN52" s="0" t="str">
        <f aca="false">IFERROR(MATCH(2020-$B52-CN$3,$B$4:$B$203,0),"")</f>
        <v/>
      </c>
      <c r="CO52" s="0" t="str">
        <f aca="false">IFERROR(MATCH(2020-$B52-CO$3,$B$4:$B$203,0),"")</f>
        <v/>
      </c>
      <c r="CP52" s="0" t="str">
        <f aca="false">IFERROR(MATCH(2020-$B52-CP$3,$B$4:$B$203,0),"")</f>
        <v/>
      </c>
      <c r="CQ52" s="0" t="str">
        <f aca="false">IFERROR(MATCH(2020-$B52-CQ$3,$B$4:$B$203,0),"")</f>
        <v/>
      </c>
      <c r="CR52" s="0" t="str">
        <f aca="false">IFERROR(MATCH(2020-$B52-CR$3,$B$4:$B$203,0),"")</f>
        <v/>
      </c>
      <c r="CS52" s="0" t="str">
        <f aca="false">IFERROR(MATCH(2020-$B52-CS$3,$B$4:$B$203,0),"")</f>
        <v/>
      </c>
      <c r="CT52" s="0" t="str">
        <f aca="false">IFERROR(MATCH(2020-$B52-CT$3,$B$4:$B$203,0),"")</f>
        <v/>
      </c>
      <c r="CU52" s="0" t="str">
        <f aca="false">IFERROR(MATCH(2020-$B52-CU$3,$B$4:$B$203,0),"")</f>
        <v/>
      </c>
      <c r="CV52" s="0" t="str">
        <f aca="false">IFERROR(MATCH(2020-$B52-CV$3,$B$4:$B$203,0),"")</f>
        <v/>
      </c>
      <c r="CW52" s="0" t="str">
        <f aca="false">IFERROR(MATCH(2020-$B52-CW$3,$B$4:$B$203,0),"")</f>
        <v/>
      </c>
      <c r="CX52" s="0" t="str">
        <f aca="false">IFERROR(MATCH(2020-$B52-CX$3,$B$4:$B$203,0),"")</f>
        <v/>
      </c>
      <c r="CY52" s="0" t="str">
        <f aca="false">IFERROR(MATCH(2020-$B52-CY$3,$B$4:$B$203,0),"")</f>
        <v/>
      </c>
      <c r="CZ52" s="0" t="str">
        <f aca="false">IFERROR(MATCH(2020-$B52-CZ$3,$B$4:$B$203,0),"")</f>
        <v/>
      </c>
      <c r="DA52" s="0" t="str">
        <f aca="false">IFERROR(MATCH(2020-$B52-DA$3,$B$4:$B$203,0),"")</f>
        <v/>
      </c>
      <c r="DB52" s="0" t="str">
        <f aca="false">IFERROR(MATCH(2020-$B52-DB$3,$B$4:$B$203,0),"")</f>
        <v/>
      </c>
      <c r="DC52" s="0" t="str">
        <f aca="false">IFERROR(MATCH(2020-$B52-DC$3,$B$4:$B$203,0),"")</f>
        <v/>
      </c>
      <c r="DD52" s="0" t="str">
        <f aca="false">IFERROR(MATCH(2020-$B52-DD$3,$B$4:$B$203,0),"")</f>
        <v/>
      </c>
      <c r="DE52" s="0" t="str">
        <f aca="false">IFERROR(MATCH(2020-$B52-DE$3,$B$4:$B$203,0),"")</f>
        <v/>
      </c>
      <c r="DF52" s="0" t="str">
        <f aca="false">IFERROR(MATCH(2020-$B52-DF$3,$B$4:$B$203,0),"")</f>
        <v/>
      </c>
      <c r="DG52" s="0" t="str">
        <f aca="false">IFERROR(MATCH(2020-$B52-DG$3,$B$4:$B$203,0),"")</f>
        <v/>
      </c>
      <c r="DH52" s="0" t="str">
        <f aca="false">IFERROR(MATCH(2020-$B52-DH$3,$B$4:$B$203,0),"")</f>
        <v/>
      </c>
      <c r="DI52" s="0" t="str">
        <f aca="false">IFERROR(MATCH(2020-$B52-DI$3,$B$4:$B$203,0),"")</f>
        <v/>
      </c>
      <c r="DJ52" s="0" t="str">
        <f aca="false">IFERROR(MATCH(2020-$B52-DJ$3,$B$4:$B$203,0),"")</f>
        <v/>
      </c>
      <c r="DK52" s="0" t="str">
        <f aca="false">IFERROR(MATCH(2020-$B52-DK$3,$B$4:$B$203,0),"")</f>
        <v/>
      </c>
      <c r="DL52" s="0" t="str">
        <f aca="false">IFERROR(MATCH(2020-$B52-DL$3,$B$4:$B$203,0),"")</f>
        <v/>
      </c>
      <c r="DM52" s="0" t="str">
        <f aca="false">IFERROR(MATCH(2020-$B52-DM$3,$B$4:$B$203,0),"")</f>
        <v/>
      </c>
      <c r="DN52" s="0" t="str">
        <f aca="false">IFERROR(MATCH(2020-$B52-DN$3,$B$4:$B$203,0),"")</f>
        <v/>
      </c>
      <c r="DO52" s="0" t="str">
        <f aca="false">IFERROR(MATCH(2020-$B52-DO$3,$B$4:$B$203,0),"")</f>
        <v/>
      </c>
      <c r="DP52" s="0" t="str">
        <f aca="false">IFERROR(MATCH(2020-$B52-DP$3,$B$4:$B$203,0),"")</f>
        <v/>
      </c>
      <c r="DQ52" s="0" t="str">
        <f aca="false">IFERROR(MATCH(2020-$B52-DQ$3,$B$4:$B$203,0),"")</f>
        <v/>
      </c>
      <c r="DR52" s="0" t="str">
        <f aca="false">IFERROR(MATCH(2020-$B52-DR$3,$B$4:$B$203,0),"")</f>
        <v/>
      </c>
      <c r="DS52" s="0" t="str">
        <f aca="false">IFERROR(MATCH(2020-$B52-DS$3,$B$4:$B$203,0),"")</f>
        <v/>
      </c>
      <c r="DT52" s="0" t="str">
        <f aca="false">IFERROR(MATCH(2020-$B52-DT$3,$B$4:$B$203,0),"")</f>
        <v/>
      </c>
      <c r="DU52" s="0" t="str">
        <f aca="false">IFERROR(MATCH(2020-$B52-DU$3,$B$4:$B$203,0),"")</f>
        <v/>
      </c>
      <c r="DV52" s="0" t="str">
        <f aca="false">IFERROR(MATCH(2020-$B52-DV$3,$B$4:$B$203,0),"")</f>
        <v/>
      </c>
      <c r="DW52" s="0" t="str">
        <f aca="false">IFERROR(MATCH(2020-$B52-DW$3,$B$4:$B$203,0),"")</f>
        <v/>
      </c>
      <c r="DX52" s="0" t="str">
        <f aca="false">IFERROR(MATCH(2020-$B52-DX$3,$B$4:$B$203,0),"")</f>
        <v/>
      </c>
      <c r="DY52" s="0" t="str">
        <f aca="false">IFERROR(MATCH(2020-$B52-DY$3,$B$4:$B$203,0),"")</f>
        <v/>
      </c>
      <c r="DZ52" s="0" t="str">
        <f aca="false">IFERROR(MATCH(2020-$B52-DZ$3,$B$4:$B$203,0),"")</f>
        <v/>
      </c>
      <c r="EA52" s="0" t="str">
        <f aca="false">IFERROR(MATCH(2020-$B52-EA$3,$B$4:$B$203,0),"")</f>
        <v/>
      </c>
      <c r="EB52" s="0" t="str">
        <f aca="false">IFERROR(MATCH(2020-$B52-EB$3,$B$4:$B$203,0),"")</f>
        <v/>
      </c>
      <c r="EC52" s="0" t="str">
        <f aca="false">IFERROR(MATCH(2020-$B52-EC$3,$B$4:$B$203,0),"")</f>
        <v/>
      </c>
      <c r="ED52" s="0" t="str">
        <f aca="false">IFERROR(MATCH(2020-$B52-ED$3,$B$4:$B$203,0),"")</f>
        <v/>
      </c>
      <c r="EE52" s="0" t="str">
        <f aca="false">IFERROR(MATCH(2020-$B52-EE$3,$B$4:$B$203,0),"")</f>
        <v/>
      </c>
      <c r="EF52" s="0" t="str">
        <f aca="false">IFERROR(MATCH(2020-$B52-EF$3,$B$4:$B$203,0),"")</f>
        <v/>
      </c>
      <c r="EG52" s="0" t="str">
        <f aca="false">IFERROR(MATCH(2020-$B52-EG$3,$B$4:$B$203,0),"")</f>
        <v/>
      </c>
      <c r="EH52" s="0" t="str">
        <f aca="false">IFERROR(MATCH(2020-$B52-EH$3,$B$4:$B$203,0),"")</f>
        <v/>
      </c>
      <c r="EI52" s="0" t="str">
        <f aca="false">IFERROR(MATCH(2020-$B52-EI$3,$B$4:$B$203,0),"")</f>
        <v/>
      </c>
      <c r="EJ52" s="0" t="str">
        <f aca="false">IFERROR(MATCH(2020-$B52-EJ$3,$B$4:$B$203,0),"")</f>
        <v/>
      </c>
      <c r="EK52" s="0" t="str">
        <f aca="false">IFERROR(MATCH(2020-$B52-EK$3,$B$4:$B$203,0),"")</f>
        <v/>
      </c>
      <c r="EL52" s="0" t="str">
        <f aca="false">IFERROR(MATCH(2020-$B52-EL$3,$B$4:$B$203,0),"")</f>
        <v/>
      </c>
      <c r="EM52" s="0" t="str">
        <f aca="false">IFERROR(MATCH(2020-$B52-EM$3,$B$4:$B$203,0),"")</f>
        <v/>
      </c>
      <c r="EN52" s="0" t="str">
        <f aca="false">IFERROR(MATCH(2020-$B52-EN$3,$B$4:$B$203,0),"")</f>
        <v/>
      </c>
      <c r="EO52" s="0" t="str">
        <f aca="false">IFERROR(MATCH(2020-$B52-EO$3,$B$4:$B$203,0),"")</f>
        <v/>
      </c>
      <c r="EP52" s="0" t="str">
        <f aca="false">IFERROR(MATCH(2020-$B52-EP$3,$B$4:$B$203,0),"")</f>
        <v/>
      </c>
      <c r="EQ52" s="0" t="str">
        <f aca="false">IFERROR(MATCH(2020-$B52-EQ$3,$B$4:$B$203,0),"")</f>
        <v/>
      </c>
      <c r="ER52" s="0" t="str">
        <f aca="false">IFERROR(MATCH(2020-$B52-ER$3,$B$4:$B$203,0),"")</f>
        <v/>
      </c>
      <c r="ES52" s="0" t="str">
        <f aca="false">IFERROR(MATCH(2020-$B52-ES$3,$B$4:$B$203,0),"")</f>
        <v/>
      </c>
      <c r="ET52" s="0" t="str">
        <f aca="false">IFERROR(MATCH(2020-$B52-ET$3,$B$4:$B$203,0),"")</f>
        <v/>
      </c>
      <c r="EU52" s="0" t="str">
        <f aca="false">IFERROR(MATCH(2020-$B52-EU$3,$B$4:$B$203,0),"")</f>
        <v/>
      </c>
      <c r="EV52" s="0" t="str">
        <f aca="false">IFERROR(MATCH(2020-$B52-EV$3,$B$4:$B$203,0),"")</f>
        <v/>
      </c>
      <c r="EW52" s="0" t="str">
        <f aca="false">IFERROR(MATCH(2020-$B52-EW$3,$B$4:$B$203,0),"")</f>
        <v/>
      </c>
      <c r="EX52" s="0" t="str">
        <f aca="false">IFERROR(MATCH(2020-$B52-EX$3,$B$4:$B$203,0),"")</f>
        <v/>
      </c>
      <c r="EY52" s="0" t="str">
        <f aca="false">IFERROR(MATCH(2020-$B52-EY$3,$B$4:$B$203,0),"")</f>
        <v/>
      </c>
      <c r="EZ52" s="0" t="str">
        <f aca="false">IFERROR(MATCH(2020-$B52-EZ$3,$B$4:$B$203,0),"")</f>
        <v/>
      </c>
      <c r="FA52" s="0" t="str">
        <f aca="false">IFERROR(MATCH(2020-$B52-FA$3,$B$4:$B$203,0),"")</f>
        <v/>
      </c>
      <c r="FB52" s="0" t="str">
        <f aca="false">IFERROR(MATCH(2020-$B52-FB$3,$B$4:$B$203,0),"")</f>
        <v/>
      </c>
      <c r="FC52" s="0" t="str">
        <f aca="false">IFERROR(MATCH(2020-$B52-FC$3,$B$4:$B$203,0),"")</f>
        <v/>
      </c>
      <c r="FD52" s="0" t="str">
        <f aca="false">IFERROR(MATCH(2020-$B52-FD$3,$B$4:$B$203,0),"")</f>
        <v/>
      </c>
      <c r="FE52" s="0" t="str">
        <f aca="false">IFERROR(MATCH(2020-$B52-FE$3,$B$4:$B$203,0),"")</f>
        <v/>
      </c>
      <c r="FF52" s="0" t="str">
        <f aca="false">IFERROR(MATCH(2020-$B52-FF$3,$B$4:$B$203,0),"")</f>
        <v/>
      </c>
      <c r="FG52" s="0" t="str">
        <f aca="false">IFERROR(MATCH(2020-$B52-FG$3,$B$4:$B$203,0),"")</f>
        <v/>
      </c>
      <c r="FH52" s="0" t="str">
        <f aca="false">IFERROR(MATCH(2020-$B52-FH$3,$B$4:$B$203,0),"")</f>
        <v/>
      </c>
      <c r="FI52" s="0" t="str">
        <f aca="false">IFERROR(MATCH(2020-$B52-FI$3,$B$4:$B$203,0),"")</f>
        <v/>
      </c>
      <c r="FJ52" s="0" t="str">
        <f aca="false">IFERROR(MATCH(2020-$B52-FJ$3,$B$4:$B$203,0),"")</f>
        <v/>
      </c>
      <c r="FK52" s="0" t="str">
        <f aca="false">IFERROR(MATCH(2020-$B52-FK$3,$B$4:$B$203,0),"")</f>
        <v/>
      </c>
      <c r="FL52" s="0" t="str">
        <f aca="false">IFERROR(MATCH(2020-$B52-FL$3,$B$4:$B$203,0),"")</f>
        <v/>
      </c>
      <c r="FM52" s="0" t="str">
        <f aca="false">IFERROR(MATCH(2020-$B52-FM$3,$B$4:$B$203,0),"")</f>
        <v/>
      </c>
      <c r="FN52" s="0" t="str">
        <f aca="false">IFERROR(MATCH(2020-$B52-FN$3,$B$4:$B$203,0),"")</f>
        <v/>
      </c>
      <c r="FO52" s="0" t="str">
        <f aca="false">IFERROR(MATCH(2020-$B52-FO$3,$B$4:$B$203,0),"")</f>
        <v/>
      </c>
      <c r="FP52" s="0" t="str">
        <f aca="false">IFERROR(MATCH(2020-$B52-FP$3,$B$4:$B$203,0),"")</f>
        <v/>
      </c>
      <c r="FQ52" s="0" t="str">
        <f aca="false">IFERROR(MATCH(2020-$B52-FQ$3,$B$4:$B$203,0),"")</f>
        <v/>
      </c>
      <c r="FR52" s="0" t="str">
        <f aca="false">IFERROR(MATCH(2020-$B52-FR$3,$B$4:$B$203,0),"")</f>
        <v/>
      </c>
      <c r="FS52" s="0" t="str">
        <f aca="false">IFERROR(MATCH(2020-$B52-FS$3,$B$4:$B$203,0),"")</f>
        <v/>
      </c>
      <c r="FT52" s="0" t="str">
        <f aca="false">IFERROR(MATCH(2020-$B52-FT$3,$B$4:$B$203,0),"")</f>
        <v/>
      </c>
      <c r="FU52" s="0" t="str">
        <f aca="false">IFERROR(MATCH(2020-$B52-FU$3,$B$4:$B$203,0),"")</f>
        <v/>
      </c>
      <c r="FV52" s="0" t="str">
        <f aca="false">IFERROR(MATCH(2020-$B52-FV$3,$B$4:$B$203,0),"")</f>
        <v/>
      </c>
      <c r="FW52" s="0" t="str">
        <f aca="false">IFERROR(MATCH(2020-$B52-FW$3,$B$4:$B$203,0),"")</f>
        <v/>
      </c>
      <c r="FX52" s="0" t="str">
        <f aca="false">IFERROR(MATCH(2020-$B52-FX$3,$B$4:$B$203,0),"")</f>
        <v/>
      </c>
      <c r="FY52" s="0" t="str">
        <f aca="false">IFERROR(MATCH(2020-$B52-FY$3,$B$4:$B$203,0),"")</f>
        <v/>
      </c>
      <c r="FZ52" s="0" t="str">
        <f aca="false">IFERROR(MATCH(2020-$B52-FZ$3,$B$4:$B$203,0),"")</f>
        <v/>
      </c>
      <c r="GA52" s="0" t="str">
        <f aca="false">IFERROR(MATCH(2020-$B52-GA$3,$B$4:$B$203,0),"")</f>
        <v/>
      </c>
      <c r="GB52" s="0" t="str">
        <f aca="false">IFERROR(MATCH(2020-$B52-GB$3,$B$4:$B$203,0),"")</f>
        <v/>
      </c>
      <c r="GC52" s="0" t="str">
        <f aca="false">IFERROR(MATCH(2020-$B52-GC$3,$B$4:$B$203,0),"")</f>
        <v/>
      </c>
      <c r="GD52" s="0" t="str">
        <f aca="false">IFERROR(MATCH(2020-$B52-GD$3,$B$4:$B$203,0),"")</f>
        <v/>
      </c>
      <c r="GE52" s="0" t="str">
        <f aca="false">IFERROR(MATCH(2020-$B52-GE$3,$B$4:$B$203,0),"")</f>
        <v/>
      </c>
      <c r="GF52" s="0" t="str">
        <f aca="false">IFERROR(MATCH(2020-$B52-GF$3,$B$4:$B$203,0),"")</f>
        <v/>
      </c>
      <c r="GG52" s="0" t="str">
        <f aca="false">IFERROR(MATCH(2020-$B52-GG$3,$B$4:$B$203,0),"")</f>
        <v/>
      </c>
      <c r="GH52" s="0" t="str">
        <f aca="false">IFERROR(MATCH(2020-$B52-GH$3,$B$4:$B$203,0),"")</f>
        <v/>
      </c>
      <c r="GI52" s="0" t="str">
        <f aca="false">IFERROR(MATCH(2020-$B52-GI$3,$B$4:$B$203,0),"")</f>
        <v/>
      </c>
      <c r="GJ52" s="0" t="str">
        <f aca="false">IFERROR(MATCH(2020-$B52-GJ$3,$B$4:$B$203,0),"")</f>
        <v/>
      </c>
      <c r="GK52" s="0" t="str">
        <f aca="false">IFERROR(MATCH(2020-$B52-GK$3,$B$4:$B$203,0),"")</f>
        <v/>
      </c>
      <c r="GL52" s="0" t="str">
        <f aca="false">IFERROR(MATCH(2020-$B52-GL$3,$B$4:$B$203,0),"")</f>
        <v/>
      </c>
      <c r="GM52" s="0" t="str">
        <f aca="false">IFERROR(MATCH(2020-$B52-GM$3,$B$4:$B$203,0),"")</f>
        <v/>
      </c>
      <c r="GN52" s="0" t="str">
        <f aca="false">IFERROR(MATCH(2020-$B52-GN$3,$B$4:$B$203,0),"")</f>
        <v/>
      </c>
      <c r="GO52" s="0" t="str">
        <f aca="false">IFERROR(MATCH(2020-$B52-GO$3,$B$4:$B$203,0),"")</f>
        <v/>
      </c>
      <c r="GP52" s="0" t="str">
        <f aca="false">IFERROR(MATCH(2020-$B52-GP$3,$B$4:$B$203,0),"")</f>
        <v/>
      </c>
      <c r="GQ52" s="0" t="str">
        <f aca="false">IFERROR(MATCH(2020-$B52-GQ$3,$B$4:$B$203,0),"")</f>
        <v/>
      </c>
      <c r="GR52" s="0" t="str">
        <f aca="false">IFERROR(MATCH(2020-$B52-GR$3,$B$4:$B$203,0),"")</f>
        <v/>
      </c>
      <c r="GS52" s="0" t="str">
        <f aca="false">IFERROR(MATCH(2020-$B52-GS$3,$B$4:$B$203,0),"")</f>
        <v/>
      </c>
      <c r="GT52" s="0" t="str">
        <f aca="false">IFERROR(MATCH(2020-$B52-GT$3,$B$4:$B$203,0),"")</f>
        <v/>
      </c>
    </row>
    <row r="53" customFormat="false" ht="12.8" hidden="false" customHeight="false" outlineLevel="0" collapsed="false">
      <c r="A53" s="0" t="str">
        <f aca="false">IF(COUNT(C53:GT53)=0,"",B53)</f>
        <v/>
      </c>
      <c r="B53" s="1" t="n">
        <v>1044</v>
      </c>
      <c r="C53" s="0" t="str">
        <f aca="false">IFERROR(MATCH(2020-$B53-C$3,$B$4:$B$203,0),"")</f>
        <v/>
      </c>
      <c r="D53" s="0" t="str">
        <f aca="false">IFERROR(MATCH(2020-$B53-D$3,$B$4:$B$203,0),"")</f>
        <v/>
      </c>
      <c r="E53" s="0" t="str">
        <f aca="false">IFERROR(MATCH(2020-$B53-E$3,$B$4:$B$203,0),"")</f>
        <v/>
      </c>
      <c r="F53" s="0" t="str">
        <f aca="false">IFERROR(MATCH(2020-$B53-F$3,$B$4:$B$203,0),"")</f>
        <v/>
      </c>
      <c r="G53" s="0" t="str">
        <f aca="false">IFERROR(MATCH(2020-$B53-G$3,$B$4:$B$203,0),"")</f>
        <v/>
      </c>
      <c r="H53" s="0" t="str">
        <f aca="false">IFERROR(MATCH(2020-$B53-H$3,$B$4:$B$203,0),"")</f>
        <v/>
      </c>
      <c r="I53" s="0" t="str">
        <f aca="false">IFERROR(MATCH(2020-$B53-I$3,$B$4:$B$203,0),"")</f>
        <v/>
      </c>
      <c r="J53" s="0" t="str">
        <f aca="false">IFERROR(MATCH(2020-$B53-J$3,$B$4:$B$203,0),"")</f>
        <v/>
      </c>
      <c r="K53" s="0" t="str">
        <f aca="false">IFERROR(MATCH(2020-$B53-K$3,$B$4:$B$203,0),"")</f>
        <v/>
      </c>
      <c r="L53" s="0" t="str">
        <f aca="false">IFERROR(MATCH(2020-$B53-L$3,$B$4:$B$203,0),"")</f>
        <v/>
      </c>
      <c r="M53" s="0" t="str">
        <f aca="false">IFERROR(MATCH(2020-$B53-M$3,$B$4:$B$203,0),"")</f>
        <v/>
      </c>
      <c r="N53" s="0" t="str">
        <f aca="false">IFERROR(MATCH(2020-$B53-N$3,$B$4:$B$203,0),"")</f>
        <v/>
      </c>
      <c r="O53" s="0" t="str">
        <f aca="false">IFERROR(MATCH(2020-$B53-O$3,$B$4:$B$203,0),"")</f>
        <v/>
      </c>
      <c r="P53" s="0" t="str">
        <f aca="false">IFERROR(MATCH(2020-$B53-P$3,$B$4:$B$203,0),"")</f>
        <v/>
      </c>
      <c r="Q53" s="0" t="str">
        <f aca="false">IFERROR(MATCH(2020-$B53-Q$3,$B$4:$B$203,0),"")</f>
        <v/>
      </c>
      <c r="R53" s="0" t="str">
        <f aca="false">IFERROR(MATCH(2020-$B53-R$3,$B$4:$B$203,0),"")</f>
        <v/>
      </c>
      <c r="S53" s="0" t="str">
        <f aca="false">IFERROR(MATCH(2020-$B53-S$3,$B$4:$B$203,0),"")</f>
        <v/>
      </c>
      <c r="T53" s="0" t="str">
        <f aca="false">IFERROR(MATCH(2020-$B53-T$3,$B$4:$B$203,0),"")</f>
        <v/>
      </c>
      <c r="U53" s="0" t="str">
        <f aca="false">IFERROR(MATCH(2020-$B53-U$3,$B$4:$B$203,0),"")</f>
        <v/>
      </c>
      <c r="V53" s="0" t="str">
        <f aca="false">IFERROR(MATCH(2020-$B53-V$3,$B$4:$B$203,0),"")</f>
        <v/>
      </c>
      <c r="W53" s="0" t="str">
        <f aca="false">IFERROR(MATCH(2020-$B53-W$3,$B$4:$B$203,0),"")</f>
        <v/>
      </c>
      <c r="X53" s="0" t="str">
        <f aca="false">IFERROR(MATCH(2020-$B53-X$3,$B$4:$B$203,0),"")</f>
        <v/>
      </c>
      <c r="Y53" s="0" t="str">
        <f aca="false">IFERROR(MATCH(2020-$B53-Y$3,$B$4:$B$203,0),"")</f>
        <v/>
      </c>
      <c r="Z53" s="0" t="str">
        <f aca="false">IFERROR(MATCH(2020-$B53-Z$3,$B$4:$B$203,0),"")</f>
        <v/>
      </c>
      <c r="AA53" s="0" t="str">
        <f aca="false">IFERROR(MATCH(2020-$B53-AA$3,$B$4:$B$203,0),"")</f>
        <v/>
      </c>
      <c r="AB53" s="0" t="str">
        <f aca="false">IFERROR(MATCH(2020-$B53-AB$3,$B$4:$B$203,0),"")</f>
        <v/>
      </c>
      <c r="AC53" s="0" t="str">
        <f aca="false">IFERROR(MATCH(2020-$B53-AC$3,$B$4:$B$203,0),"")</f>
        <v/>
      </c>
      <c r="AD53" s="0" t="str">
        <f aca="false">IFERROR(MATCH(2020-$B53-AD$3,$B$4:$B$203,0),"")</f>
        <v/>
      </c>
      <c r="AE53" s="0" t="str">
        <f aca="false">IFERROR(MATCH(2020-$B53-AE$3,$B$4:$B$203,0),"")</f>
        <v/>
      </c>
      <c r="AF53" s="0" t="str">
        <f aca="false">IFERROR(MATCH(2020-$B53-AF$3,$B$4:$B$203,0),"")</f>
        <v/>
      </c>
      <c r="AG53" s="0" t="str">
        <f aca="false">IFERROR(MATCH(2020-$B53-AG$3,$B$4:$B$203,0),"")</f>
        <v/>
      </c>
      <c r="AH53" s="0" t="str">
        <f aca="false">IFERROR(MATCH(2020-$B53-AH$3,$B$4:$B$203,0),"")</f>
        <v/>
      </c>
      <c r="AI53" s="0" t="str">
        <f aca="false">IFERROR(MATCH(2020-$B53-AI$3,$B$4:$B$203,0),"")</f>
        <v/>
      </c>
      <c r="AJ53" s="0" t="str">
        <f aca="false">IFERROR(MATCH(2020-$B53-AJ$3,$B$4:$B$203,0),"")</f>
        <v/>
      </c>
      <c r="AK53" s="0" t="str">
        <f aca="false">IFERROR(MATCH(2020-$B53-AK$3,$B$4:$B$203,0),"")</f>
        <v/>
      </c>
      <c r="AL53" s="0" t="str">
        <f aca="false">IFERROR(MATCH(2020-$B53-AL$3,$B$4:$B$203,0),"")</f>
        <v/>
      </c>
      <c r="AM53" s="0" t="str">
        <f aca="false">IFERROR(MATCH(2020-$B53-AM$3,$B$4:$B$203,0),"")</f>
        <v/>
      </c>
      <c r="AN53" s="0" t="str">
        <f aca="false">IFERROR(MATCH(2020-$B53-AN$3,$B$4:$B$203,0),"")</f>
        <v/>
      </c>
      <c r="AO53" s="0" t="str">
        <f aca="false">IFERROR(MATCH(2020-$B53-AO$3,$B$4:$B$203,0),"")</f>
        <v/>
      </c>
      <c r="AP53" s="0" t="str">
        <f aca="false">IFERROR(MATCH(2020-$B53-AP$3,$B$4:$B$203,0),"")</f>
        <v/>
      </c>
      <c r="AQ53" s="0" t="str">
        <f aca="false">IFERROR(MATCH(2020-$B53-AQ$3,$B$4:$B$203,0),"")</f>
        <v/>
      </c>
      <c r="AR53" s="0" t="str">
        <f aca="false">IFERROR(MATCH(2020-$B53-AR$3,$B$4:$B$203,0),"")</f>
        <v/>
      </c>
      <c r="AS53" s="0" t="str">
        <f aca="false">IFERROR(MATCH(2020-$B53-AS$3,$B$4:$B$203,0),"")</f>
        <v/>
      </c>
      <c r="AT53" s="0" t="str">
        <f aca="false">IFERROR(MATCH(2020-$B53-AT$3,$B$4:$B$203,0),"")</f>
        <v/>
      </c>
      <c r="AU53" s="0" t="str">
        <f aca="false">IFERROR(MATCH(2020-$B53-AU$3,$B$4:$B$203,0),"")</f>
        <v/>
      </c>
      <c r="AV53" s="0" t="str">
        <f aca="false">IFERROR(MATCH(2020-$B53-AV$3,$B$4:$B$203,0),"")</f>
        <v/>
      </c>
      <c r="AW53" s="0" t="str">
        <f aca="false">IFERROR(MATCH(2020-$B53-AW$3,$B$4:$B$203,0),"")</f>
        <v/>
      </c>
      <c r="AX53" s="0" t="str">
        <f aca="false">IFERROR(MATCH(2020-$B53-AX$3,$B$4:$B$203,0),"")</f>
        <v/>
      </c>
      <c r="AY53" s="0" t="str">
        <f aca="false">IFERROR(MATCH(2020-$B53-AY$3,$B$4:$B$203,0),"")</f>
        <v/>
      </c>
      <c r="AZ53" s="0" t="str">
        <f aca="false">IFERROR(MATCH(2020-$B53-AZ$3,$B$4:$B$203,0),"")</f>
        <v/>
      </c>
      <c r="BA53" s="0" t="str">
        <f aca="false">IFERROR(MATCH(2020-$B53-BA$3,$B$4:$B$203,0),"")</f>
        <v/>
      </c>
      <c r="BB53" s="0" t="str">
        <f aca="false">IFERROR(MATCH(2020-$B53-BB$3,$B$4:$B$203,0),"")</f>
        <v/>
      </c>
      <c r="BC53" s="0" t="str">
        <f aca="false">IFERROR(MATCH(2020-$B53-BC$3,$B$4:$B$203,0),"")</f>
        <v/>
      </c>
      <c r="BD53" s="0" t="str">
        <f aca="false">IFERROR(MATCH(2020-$B53-BD$3,$B$4:$B$203,0),"")</f>
        <v/>
      </c>
      <c r="BE53" s="0" t="str">
        <f aca="false">IFERROR(MATCH(2020-$B53-BE$3,$B$4:$B$203,0),"")</f>
        <v/>
      </c>
      <c r="BF53" s="0" t="str">
        <f aca="false">IFERROR(MATCH(2020-$B53-BF$3,$B$4:$B$203,0),"")</f>
        <v/>
      </c>
      <c r="BG53" s="0" t="str">
        <f aca="false">IFERROR(MATCH(2020-$B53-BG$3,$B$4:$B$203,0),"")</f>
        <v/>
      </c>
      <c r="BH53" s="0" t="str">
        <f aca="false">IFERROR(MATCH(2020-$B53-BH$3,$B$4:$B$203,0),"")</f>
        <v/>
      </c>
      <c r="BI53" s="0" t="str">
        <f aca="false">IFERROR(MATCH(2020-$B53-BI$3,$B$4:$B$203,0),"")</f>
        <v/>
      </c>
      <c r="BJ53" s="0" t="str">
        <f aca="false">IFERROR(MATCH(2020-$B53-BJ$3,$B$4:$B$203,0),"")</f>
        <v/>
      </c>
      <c r="BK53" s="0" t="str">
        <f aca="false">IFERROR(MATCH(2020-$B53-BK$3,$B$4:$B$203,0),"")</f>
        <v/>
      </c>
      <c r="BL53" s="0" t="str">
        <f aca="false">IFERROR(MATCH(2020-$B53-BL$3,$B$4:$B$203,0),"")</f>
        <v/>
      </c>
      <c r="BM53" s="0" t="str">
        <f aca="false">IFERROR(MATCH(2020-$B53-BM$3,$B$4:$B$203,0),"")</f>
        <v/>
      </c>
      <c r="BN53" s="0" t="str">
        <f aca="false">IFERROR(MATCH(2020-$B53-BN$3,$B$4:$B$203,0),"")</f>
        <v/>
      </c>
      <c r="BO53" s="0" t="str">
        <f aca="false">IFERROR(MATCH(2020-$B53-BO$3,$B$4:$B$203,0),"")</f>
        <v/>
      </c>
      <c r="BP53" s="0" t="str">
        <f aca="false">IFERROR(MATCH(2020-$B53-BP$3,$B$4:$B$203,0),"")</f>
        <v/>
      </c>
      <c r="BQ53" s="0" t="str">
        <f aca="false">IFERROR(MATCH(2020-$B53-BQ$3,$B$4:$B$203,0),"")</f>
        <v/>
      </c>
      <c r="BR53" s="0" t="str">
        <f aca="false">IFERROR(MATCH(2020-$B53-BR$3,$B$4:$B$203,0),"")</f>
        <v/>
      </c>
      <c r="BS53" s="0" t="str">
        <f aca="false">IFERROR(MATCH(2020-$B53-BS$3,$B$4:$B$203,0),"")</f>
        <v/>
      </c>
      <c r="BT53" s="0" t="str">
        <f aca="false">IFERROR(MATCH(2020-$B53-BT$3,$B$4:$B$203,0),"")</f>
        <v/>
      </c>
      <c r="BU53" s="0" t="str">
        <f aca="false">IFERROR(MATCH(2020-$B53-BU$3,$B$4:$B$203,0),"")</f>
        <v/>
      </c>
      <c r="BV53" s="0" t="str">
        <f aca="false">IFERROR(MATCH(2020-$B53-BV$3,$B$4:$B$203,0),"")</f>
        <v/>
      </c>
      <c r="BW53" s="0" t="str">
        <f aca="false">IFERROR(MATCH(2020-$B53-BW$3,$B$4:$B$203,0),"")</f>
        <v/>
      </c>
      <c r="BX53" s="0" t="str">
        <f aca="false">IFERROR(MATCH(2020-$B53-BX$3,$B$4:$B$203,0),"")</f>
        <v/>
      </c>
      <c r="BY53" s="0" t="str">
        <f aca="false">IFERROR(MATCH(2020-$B53-BY$3,$B$4:$B$203,0),"")</f>
        <v/>
      </c>
      <c r="BZ53" s="0" t="str">
        <f aca="false">IFERROR(MATCH(2020-$B53-BZ$3,$B$4:$B$203,0),"")</f>
        <v/>
      </c>
      <c r="CA53" s="0" t="str">
        <f aca="false">IFERROR(MATCH(2020-$B53-CA$3,$B$4:$B$203,0),"")</f>
        <v/>
      </c>
      <c r="CB53" s="0" t="str">
        <f aca="false">IFERROR(MATCH(2020-$B53-CB$3,$B$4:$B$203,0),"")</f>
        <v/>
      </c>
      <c r="CC53" s="0" t="str">
        <f aca="false">IFERROR(MATCH(2020-$B53-CC$3,$B$4:$B$203,0),"")</f>
        <v/>
      </c>
      <c r="CD53" s="0" t="str">
        <f aca="false">IFERROR(MATCH(2020-$B53-CD$3,$B$4:$B$203,0),"")</f>
        <v/>
      </c>
      <c r="CE53" s="0" t="str">
        <f aca="false">IFERROR(MATCH(2020-$B53-CE$3,$B$4:$B$203,0),"")</f>
        <v/>
      </c>
      <c r="CF53" s="0" t="str">
        <f aca="false">IFERROR(MATCH(2020-$B53-CF$3,$B$4:$B$203,0),"")</f>
        <v/>
      </c>
      <c r="CG53" s="0" t="str">
        <f aca="false">IFERROR(MATCH(2020-$B53-CG$3,$B$4:$B$203,0),"")</f>
        <v/>
      </c>
      <c r="CH53" s="0" t="str">
        <f aca="false">IFERROR(MATCH(2020-$B53-CH$3,$B$4:$B$203,0),"")</f>
        <v/>
      </c>
      <c r="CI53" s="0" t="str">
        <f aca="false">IFERROR(MATCH(2020-$B53-CI$3,$B$4:$B$203,0),"")</f>
        <v/>
      </c>
      <c r="CJ53" s="0" t="str">
        <f aca="false">IFERROR(MATCH(2020-$B53-CJ$3,$B$4:$B$203,0),"")</f>
        <v/>
      </c>
      <c r="CK53" s="0" t="str">
        <f aca="false">IFERROR(MATCH(2020-$B53-CK$3,$B$4:$B$203,0),"")</f>
        <v/>
      </c>
      <c r="CL53" s="0" t="str">
        <f aca="false">IFERROR(MATCH(2020-$B53-CL$3,$B$4:$B$203,0),"")</f>
        <v/>
      </c>
      <c r="CM53" s="0" t="str">
        <f aca="false">IFERROR(MATCH(2020-$B53-CM$3,$B$4:$B$203,0),"")</f>
        <v/>
      </c>
      <c r="CN53" s="0" t="str">
        <f aca="false">IFERROR(MATCH(2020-$B53-CN$3,$B$4:$B$203,0),"")</f>
        <v/>
      </c>
      <c r="CO53" s="0" t="str">
        <f aca="false">IFERROR(MATCH(2020-$B53-CO$3,$B$4:$B$203,0),"")</f>
        <v/>
      </c>
      <c r="CP53" s="0" t="str">
        <f aca="false">IFERROR(MATCH(2020-$B53-CP$3,$B$4:$B$203,0),"")</f>
        <v/>
      </c>
      <c r="CQ53" s="0" t="str">
        <f aca="false">IFERROR(MATCH(2020-$B53-CQ$3,$B$4:$B$203,0),"")</f>
        <v/>
      </c>
      <c r="CR53" s="0" t="str">
        <f aca="false">IFERROR(MATCH(2020-$B53-CR$3,$B$4:$B$203,0),"")</f>
        <v/>
      </c>
      <c r="CS53" s="0" t="str">
        <f aca="false">IFERROR(MATCH(2020-$B53-CS$3,$B$4:$B$203,0),"")</f>
        <v/>
      </c>
      <c r="CT53" s="0" t="str">
        <f aca="false">IFERROR(MATCH(2020-$B53-CT$3,$B$4:$B$203,0),"")</f>
        <v/>
      </c>
      <c r="CU53" s="0" t="str">
        <f aca="false">IFERROR(MATCH(2020-$B53-CU$3,$B$4:$B$203,0),"")</f>
        <v/>
      </c>
      <c r="CV53" s="0" t="str">
        <f aca="false">IFERROR(MATCH(2020-$B53-CV$3,$B$4:$B$203,0),"")</f>
        <v/>
      </c>
      <c r="CW53" s="0" t="str">
        <f aca="false">IFERROR(MATCH(2020-$B53-CW$3,$B$4:$B$203,0),"")</f>
        <v/>
      </c>
      <c r="CX53" s="0" t="str">
        <f aca="false">IFERROR(MATCH(2020-$B53-CX$3,$B$4:$B$203,0),"")</f>
        <v/>
      </c>
      <c r="CY53" s="0" t="str">
        <f aca="false">IFERROR(MATCH(2020-$B53-CY$3,$B$4:$B$203,0),"")</f>
        <v/>
      </c>
      <c r="CZ53" s="0" t="str">
        <f aca="false">IFERROR(MATCH(2020-$B53-CZ$3,$B$4:$B$203,0),"")</f>
        <v/>
      </c>
      <c r="DA53" s="0" t="str">
        <f aca="false">IFERROR(MATCH(2020-$B53-DA$3,$B$4:$B$203,0),"")</f>
        <v/>
      </c>
      <c r="DB53" s="0" t="str">
        <f aca="false">IFERROR(MATCH(2020-$B53-DB$3,$B$4:$B$203,0),"")</f>
        <v/>
      </c>
      <c r="DC53" s="0" t="str">
        <f aca="false">IFERROR(MATCH(2020-$B53-DC$3,$B$4:$B$203,0),"")</f>
        <v/>
      </c>
      <c r="DD53" s="0" t="str">
        <f aca="false">IFERROR(MATCH(2020-$B53-DD$3,$B$4:$B$203,0),"")</f>
        <v/>
      </c>
      <c r="DE53" s="0" t="str">
        <f aca="false">IFERROR(MATCH(2020-$B53-DE$3,$B$4:$B$203,0),"")</f>
        <v/>
      </c>
      <c r="DF53" s="0" t="str">
        <f aca="false">IFERROR(MATCH(2020-$B53-DF$3,$B$4:$B$203,0),"")</f>
        <v/>
      </c>
      <c r="DG53" s="0" t="str">
        <f aca="false">IFERROR(MATCH(2020-$B53-DG$3,$B$4:$B$203,0),"")</f>
        <v/>
      </c>
      <c r="DH53" s="0" t="str">
        <f aca="false">IFERROR(MATCH(2020-$B53-DH$3,$B$4:$B$203,0),"")</f>
        <v/>
      </c>
      <c r="DI53" s="0" t="str">
        <f aca="false">IFERROR(MATCH(2020-$B53-DI$3,$B$4:$B$203,0),"")</f>
        <v/>
      </c>
      <c r="DJ53" s="0" t="str">
        <f aca="false">IFERROR(MATCH(2020-$B53-DJ$3,$B$4:$B$203,0),"")</f>
        <v/>
      </c>
      <c r="DK53" s="0" t="str">
        <f aca="false">IFERROR(MATCH(2020-$B53-DK$3,$B$4:$B$203,0),"")</f>
        <v/>
      </c>
      <c r="DL53" s="0" t="str">
        <f aca="false">IFERROR(MATCH(2020-$B53-DL$3,$B$4:$B$203,0),"")</f>
        <v/>
      </c>
      <c r="DM53" s="0" t="str">
        <f aca="false">IFERROR(MATCH(2020-$B53-DM$3,$B$4:$B$203,0),"")</f>
        <v/>
      </c>
      <c r="DN53" s="0" t="str">
        <f aca="false">IFERROR(MATCH(2020-$B53-DN$3,$B$4:$B$203,0),"")</f>
        <v/>
      </c>
      <c r="DO53" s="0" t="str">
        <f aca="false">IFERROR(MATCH(2020-$B53-DO$3,$B$4:$B$203,0),"")</f>
        <v/>
      </c>
      <c r="DP53" s="0" t="str">
        <f aca="false">IFERROR(MATCH(2020-$B53-DP$3,$B$4:$B$203,0),"")</f>
        <v/>
      </c>
      <c r="DQ53" s="0" t="str">
        <f aca="false">IFERROR(MATCH(2020-$B53-DQ$3,$B$4:$B$203,0),"")</f>
        <v/>
      </c>
      <c r="DR53" s="0" t="str">
        <f aca="false">IFERROR(MATCH(2020-$B53-DR$3,$B$4:$B$203,0),"")</f>
        <v/>
      </c>
      <c r="DS53" s="0" t="str">
        <f aca="false">IFERROR(MATCH(2020-$B53-DS$3,$B$4:$B$203,0),"")</f>
        <v/>
      </c>
      <c r="DT53" s="0" t="str">
        <f aca="false">IFERROR(MATCH(2020-$B53-DT$3,$B$4:$B$203,0),"")</f>
        <v/>
      </c>
      <c r="DU53" s="0" t="str">
        <f aca="false">IFERROR(MATCH(2020-$B53-DU$3,$B$4:$B$203,0),"")</f>
        <v/>
      </c>
      <c r="DV53" s="0" t="str">
        <f aca="false">IFERROR(MATCH(2020-$B53-DV$3,$B$4:$B$203,0),"")</f>
        <v/>
      </c>
      <c r="DW53" s="0" t="str">
        <f aca="false">IFERROR(MATCH(2020-$B53-DW$3,$B$4:$B$203,0),"")</f>
        <v/>
      </c>
      <c r="DX53" s="0" t="str">
        <f aca="false">IFERROR(MATCH(2020-$B53-DX$3,$B$4:$B$203,0),"")</f>
        <v/>
      </c>
      <c r="DY53" s="0" t="str">
        <f aca="false">IFERROR(MATCH(2020-$B53-DY$3,$B$4:$B$203,0),"")</f>
        <v/>
      </c>
      <c r="DZ53" s="0" t="str">
        <f aca="false">IFERROR(MATCH(2020-$B53-DZ$3,$B$4:$B$203,0),"")</f>
        <v/>
      </c>
      <c r="EA53" s="0" t="str">
        <f aca="false">IFERROR(MATCH(2020-$B53-EA$3,$B$4:$B$203,0),"")</f>
        <v/>
      </c>
      <c r="EB53" s="0" t="str">
        <f aca="false">IFERROR(MATCH(2020-$B53-EB$3,$B$4:$B$203,0),"")</f>
        <v/>
      </c>
      <c r="EC53" s="0" t="str">
        <f aca="false">IFERROR(MATCH(2020-$B53-EC$3,$B$4:$B$203,0),"")</f>
        <v/>
      </c>
      <c r="ED53" s="0" t="str">
        <f aca="false">IFERROR(MATCH(2020-$B53-ED$3,$B$4:$B$203,0),"")</f>
        <v/>
      </c>
      <c r="EE53" s="0" t="str">
        <f aca="false">IFERROR(MATCH(2020-$B53-EE$3,$B$4:$B$203,0),"")</f>
        <v/>
      </c>
      <c r="EF53" s="0" t="str">
        <f aca="false">IFERROR(MATCH(2020-$B53-EF$3,$B$4:$B$203,0),"")</f>
        <v/>
      </c>
      <c r="EG53" s="0" t="str">
        <f aca="false">IFERROR(MATCH(2020-$B53-EG$3,$B$4:$B$203,0),"")</f>
        <v/>
      </c>
      <c r="EH53" s="0" t="str">
        <f aca="false">IFERROR(MATCH(2020-$B53-EH$3,$B$4:$B$203,0),"")</f>
        <v/>
      </c>
      <c r="EI53" s="0" t="str">
        <f aca="false">IFERROR(MATCH(2020-$B53-EI$3,$B$4:$B$203,0),"")</f>
        <v/>
      </c>
      <c r="EJ53" s="0" t="str">
        <f aca="false">IFERROR(MATCH(2020-$B53-EJ$3,$B$4:$B$203,0),"")</f>
        <v/>
      </c>
      <c r="EK53" s="0" t="str">
        <f aca="false">IFERROR(MATCH(2020-$B53-EK$3,$B$4:$B$203,0),"")</f>
        <v/>
      </c>
      <c r="EL53" s="0" t="str">
        <f aca="false">IFERROR(MATCH(2020-$B53-EL$3,$B$4:$B$203,0),"")</f>
        <v/>
      </c>
      <c r="EM53" s="0" t="str">
        <f aca="false">IFERROR(MATCH(2020-$B53-EM$3,$B$4:$B$203,0),"")</f>
        <v/>
      </c>
      <c r="EN53" s="0" t="str">
        <f aca="false">IFERROR(MATCH(2020-$B53-EN$3,$B$4:$B$203,0),"")</f>
        <v/>
      </c>
      <c r="EO53" s="0" t="str">
        <f aca="false">IFERROR(MATCH(2020-$B53-EO$3,$B$4:$B$203,0),"")</f>
        <v/>
      </c>
      <c r="EP53" s="0" t="str">
        <f aca="false">IFERROR(MATCH(2020-$B53-EP$3,$B$4:$B$203,0),"")</f>
        <v/>
      </c>
      <c r="EQ53" s="0" t="str">
        <f aca="false">IFERROR(MATCH(2020-$B53-EQ$3,$B$4:$B$203,0),"")</f>
        <v/>
      </c>
      <c r="ER53" s="0" t="str">
        <f aca="false">IFERROR(MATCH(2020-$B53-ER$3,$B$4:$B$203,0),"")</f>
        <v/>
      </c>
      <c r="ES53" s="0" t="str">
        <f aca="false">IFERROR(MATCH(2020-$B53-ES$3,$B$4:$B$203,0),"")</f>
        <v/>
      </c>
      <c r="ET53" s="0" t="str">
        <f aca="false">IFERROR(MATCH(2020-$B53-ET$3,$B$4:$B$203,0),"")</f>
        <v/>
      </c>
      <c r="EU53" s="0" t="str">
        <f aca="false">IFERROR(MATCH(2020-$B53-EU$3,$B$4:$B$203,0),"")</f>
        <v/>
      </c>
      <c r="EV53" s="0" t="str">
        <f aca="false">IFERROR(MATCH(2020-$B53-EV$3,$B$4:$B$203,0),"")</f>
        <v/>
      </c>
      <c r="EW53" s="0" t="str">
        <f aca="false">IFERROR(MATCH(2020-$B53-EW$3,$B$4:$B$203,0),"")</f>
        <v/>
      </c>
      <c r="EX53" s="0" t="str">
        <f aca="false">IFERROR(MATCH(2020-$B53-EX$3,$B$4:$B$203,0),"")</f>
        <v/>
      </c>
      <c r="EY53" s="0" t="str">
        <f aca="false">IFERROR(MATCH(2020-$B53-EY$3,$B$4:$B$203,0),"")</f>
        <v/>
      </c>
      <c r="EZ53" s="0" t="str">
        <f aca="false">IFERROR(MATCH(2020-$B53-EZ$3,$B$4:$B$203,0),"")</f>
        <v/>
      </c>
      <c r="FA53" s="0" t="str">
        <f aca="false">IFERROR(MATCH(2020-$B53-FA$3,$B$4:$B$203,0),"")</f>
        <v/>
      </c>
      <c r="FB53" s="0" t="str">
        <f aca="false">IFERROR(MATCH(2020-$B53-FB$3,$B$4:$B$203,0),"")</f>
        <v/>
      </c>
      <c r="FC53" s="0" t="str">
        <f aca="false">IFERROR(MATCH(2020-$B53-FC$3,$B$4:$B$203,0),"")</f>
        <v/>
      </c>
      <c r="FD53" s="0" t="str">
        <f aca="false">IFERROR(MATCH(2020-$B53-FD$3,$B$4:$B$203,0),"")</f>
        <v/>
      </c>
      <c r="FE53" s="0" t="str">
        <f aca="false">IFERROR(MATCH(2020-$B53-FE$3,$B$4:$B$203,0),"")</f>
        <v/>
      </c>
      <c r="FF53" s="0" t="str">
        <f aca="false">IFERROR(MATCH(2020-$B53-FF$3,$B$4:$B$203,0),"")</f>
        <v/>
      </c>
      <c r="FG53" s="0" t="str">
        <f aca="false">IFERROR(MATCH(2020-$B53-FG$3,$B$4:$B$203,0),"")</f>
        <v/>
      </c>
      <c r="FH53" s="0" t="str">
        <f aca="false">IFERROR(MATCH(2020-$B53-FH$3,$B$4:$B$203,0),"")</f>
        <v/>
      </c>
      <c r="FI53" s="0" t="str">
        <f aca="false">IFERROR(MATCH(2020-$B53-FI$3,$B$4:$B$203,0),"")</f>
        <v/>
      </c>
      <c r="FJ53" s="0" t="str">
        <f aca="false">IFERROR(MATCH(2020-$B53-FJ$3,$B$4:$B$203,0),"")</f>
        <v/>
      </c>
      <c r="FK53" s="0" t="str">
        <f aca="false">IFERROR(MATCH(2020-$B53-FK$3,$B$4:$B$203,0),"")</f>
        <v/>
      </c>
      <c r="FL53" s="0" t="str">
        <f aca="false">IFERROR(MATCH(2020-$B53-FL$3,$B$4:$B$203,0),"")</f>
        <v/>
      </c>
      <c r="FM53" s="0" t="str">
        <f aca="false">IFERROR(MATCH(2020-$B53-FM$3,$B$4:$B$203,0),"")</f>
        <v/>
      </c>
      <c r="FN53" s="0" t="str">
        <f aca="false">IFERROR(MATCH(2020-$B53-FN$3,$B$4:$B$203,0),"")</f>
        <v/>
      </c>
      <c r="FO53" s="0" t="str">
        <f aca="false">IFERROR(MATCH(2020-$B53-FO$3,$B$4:$B$203,0),"")</f>
        <v/>
      </c>
      <c r="FP53" s="0" t="str">
        <f aca="false">IFERROR(MATCH(2020-$B53-FP$3,$B$4:$B$203,0),"")</f>
        <v/>
      </c>
      <c r="FQ53" s="0" t="str">
        <f aca="false">IFERROR(MATCH(2020-$B53-FQ$3,$B$4:$B$203,0),"")</f>
        <v/>
      </c>
      <c r="FR53" s="0" t="str">
        <f aca="false">IFERROR(MATCH(2020-$B53-FR$3,$B$4:$B$203,0),"")</f>
        <v/>
      </c>
      <c r="FS53" s="0" t="str">
        <f aca="false">IFERROR(MATCH(2020-$B53-FS$3,$B$4:$B$203,0),"")</f>
        <v/>
      </c>
      <c r="FT53" s="0" t="str">
        <f aca="false">IFERROR(MATCH(2020-$B53-FT$3,$B$4:$B$203,0),"")</f>
        <v/>
      </c>
      <c r="FU53" s="0" t="str">
        <f aca="false">IFERROR(MATCH(2020-$B53-FU$3,$B$4:$B$203,0),"")</f>
        <v/>
      </c>
      <c r="FV53" s="0" t="str">
        <f aca="false">IFERROR(MATCH(2020-$B53-FV$3,$B$4:$B$203,0),"")</f>
        <v/>
      </c>
      <c r="FW53" s="0" t="str">
        <f aca="false">IFERROR(MATCH(2020-$B53-FW$3,$B$4:$B$203,0),"")</f>
        <v/>
      </c>
      <c r="FX53" s="0" t="str">
        <f aca="false">IFERROR(MATCH(2020-$B53-FX$3,$B$4:$B$203,0),"")</f>
        <v/>
      </c>
      <c r="FY53" s="0" t="str">
        <f aca="false">IFERROR(MATCH(2020-$B53-FY$3,$B$4:$B$203,0),"")</f>
        <v/>
      </c>
      <c r="FZ53" s="0" t="str">
        <f aca="false">IFERROR(MATCH(2020-$B53-FZ$3,$B$4:$B$203,0),"")</f>
        <v/>
      </c>
      <c r="GA53" s="0" t="str">
        <f aca="false">IFERROR(MATCH(2020-$B53-GA$3,$B$4:$B$203,0),"")</f>
        <v/>
      </c>
      <c r="GB53" s="0" t="str">
        <f aca="false">IFERROR(MATCH(2020-$B53-GB$3,$B$4:$B$203,0),"")</f>
        <v/>
      </c>
      <c r="GC53" s="0" t="str">
        <f aca="false">IFERROR(MATCH(2020-$B53-GC$3,$B$4:$B$203,0),"")</f>
        <v/>
      </c>
      <c r="GD53" s="0" t="str">
        <f aca="false">IFERROR(MATCH(2020-$B53-GD$3,$B$4:$B$203,0),"")</f>
        <v/>
      </c>
      <c r="GE53" s="0" t="str">
        <f aca="false">IFERROR(MATCH(2020-$B53-GE$3,$B$4:$B$203,0),"")</f>
        <v/>
      </c>
      <c r="GF53" s="0" t="str">
        <f aca="false">IFERROR(MATCH(2020-$B53-GF$3,$B$4:$B$203,0),"")</f>
        <v/>
      </c>
      <c r="GG53" s="0" t="str">
        <f aca="false">IFERROR(MATCH(2020-$B53-GG$3,$B$4:$B$203,0),"")</f>
        <v/>
      </c>
      <c r="GH53" s="0" t="str">
        <f aca="false">IFERROR(MATCH(2020-$B53-GH$3,$B$4:$B$203,0),"")</f>
        <v/>
      </c>
      <c r="GI53" s="0" t="str">
        <f aca="false">IFERROR(MATCH(2020-$B53-GI$3,$B$4:$B$203,0),"")</f>
        <v/>
      </c>
      <c r="GJ53" s="0" t="str">
        <f aca="false">IFERROR(MATCH(2020-$B53-GJ$3,$B$4:$B$203,0),"")</f>
        <v/>
      </c>
      <c r="GK53" s="0" t="str">
        <f aca="false">IFERROR(MATCH(2020-$B53-GK$3,$B$4:$B$203,0),"")</f>
        <v/>
      </c>
      <c r="GL53" s="0" t="str">
        <f aca="false">IFERROR(MATCH(2020-$B53-GL$3,$B$4:$B$203,0),"")</f>
        <v/>
      </c>
      <c r="GM53" s="0" t="str">
        <f aca="false">IFERROR(MATCH(2020-$B53-GM$3,$B$4:$B$203,0),"")</f>
        <v/>
      </c>
      <c r="GN53" s="0" t="str">
        <f aca="false">IFERROR(MATCH(2020-$B53-GN$3,$B$4:$B$203,0),"")</f>
        <v/>
      </c>
      <c r="GO53" s="0" t="str">
        <f aca="false">IFERROR(MATCH(2020-$B53-GO$3,$B$4:$B$203,0),"")</f>
        <v/>
      </c>
      <c r="GP53" s="0" t="str">
        <f aca="false">IFERROR(MATCH(2020-$B53-GP$3,$B$4:$B$203,0),"")</f>
        <v/>
      </c>
      <c r="GQ53" s="0" t="str">
        <f aca="false">IFERROR(MATCH(2020-$B53-GQ$3,$B$4:$B$203,0),"")</f>
        <v/>
      </c>
      <c r="GR53" s="0" t="str">
        <f aca="false">IFERROR(MATCH(2020-$B53-GR$3,$B$4:$B$203,0),"")</f>
        <v/>
      </c>
      <c r="GS53" s="0" t="str">
        <f aca="false">IFERROR(MATCH(2020-$B53-GS$3,$B$4:$B$203,0),"")</f>
        <v/>
      </c>
      <c r="GT53" s="0" t="str">
        <f aca="false">IFERROR(MATCH(2020-$B53-GT$3,$B$4:$B$203,0),"")</f>
        <v/>
      </c>
    </row>
    <row r="54" customFormat="false" ht="12.8" hidden="false" customHeight="false" outlineLevel="0" collapsed="false">
      <c r="A54" s="0" t="str">
        <f aca="false">IF(COUNT(C54:GT54)=0,"",B54)</f>
        <v/>
      </c>
      <c r="B54" s="1" t="n">
        <v>470</v>
      </c>
      <c r="C54" s="0" t="str">
        <f aca="false">IFERROR(MATCH(2020-$B54-C$3,$B$4:$B$203,0),"")</f>
        <v/>
      </c>
      <c r="D54" s="0" t="str">
        <f aca="false">IFERROR(MATCH(2020-$B54-D$3,$B$4:$B$203,0),"")</f>
        <v/>
      </c>
      <c r="E54" s="0" t="str">
        <f aca="false">IFERROR(MATCH(2020-$B54-E$3,$B$4:$B$203,0),"")</f>
        <v/>
      </c>
      <c r="F54" s="0" t="str">
        <f aca="false">IFERROR(MATCH(2020-$B54-F$3,$B$4:$B$203,0),"")</f>
        <v/>
      </c>
      <c r="G54" s="0" t="str">
        <f aca="false">IFERROR(MATCH(2020-$B54-G$3,$B$4:$B$203,0),"")</f>
        <v/>
      </c>
      <c r="H54" s="0" t="str">
        <f aca="false">IFERROR(MATCH(2020-$B54-H$3,$B$4:$B$203,0),"")</f>
        <v/>
      </c>
      <c r="I54" s="0" t="str">
        <f aca="false">IFERROR(MATCH(2020-$B54-I$3,$B$4:$B$203,0),"")</f>
        <v/>
      </c>
      <c r="J54" s="0" t="str">
        <f aca="false">IFERROR(MATCH(2020-$B54-J$3,$B$4:$B$203,0),"")</f>
        <v/>
      </c>
      <c r="K54" s="0" t="str">
        <f aca="false">IFERROR(MATCH(2020-$B54-K$3,$B$4:$B$203,0),"")</f>
        <v/>
      </c>
      <c r="L54" s="0" t="str">
        <f aca="false">IFERROR(MATCH(2020-$B54-L$3,$B$4:$B$203,0),"")</f>
        <v/>
      </c>
      <c r="M54" s="0" t="str">
        <f aca="false">IFERROR(MATCH(2020-$B54-M$3,$B$4:$B$203,0),"")</f>
        <v/>
      </c>
      <c r="N54" s="0" t="str">
        <f aca="false">IFERROR(MATCH(2020-$B54-N$3,$B$4:$B$203,0),"")</f>
        <v/>
      </c>
      <c r="O54" s="0" t="str">
        <f aca="false">IFERROR(MATCH(2020-$B54-O$3,$B$4:$B$203,0),"")</f>
        <v/>
      </c>
      <c r="P54" s="0" t="str">
        <f aca="false">IFERROR(MATCH(2020-$B54-P$3,$B$4:$B$203,0),"")</f>
        <v/>
      </c>
      <c r="Q54" s="0" t="str">
        <f aca="false">IFERROR(MATCH(2020-$B54-Q$3,$B$4:$B$203,0),"")</f>
        <v/>
      </c>
      <c r="R54" s="0" t="str">
        <f aca="false">IFERROR(MATCH(2020-$B54-R$3,$B$4:$B$203,0),"")</f>
        <v/>
      </c>
      <c r="S54" s="0" t="str">
        <f aca="false">IFERROR(MATCH(2020-$B54-S$3,$B$4:$B$203,0),"")</f>
        <v/>
      </c>
      <c r="T54" s="0" t="str">
        <f aca="false">IFERROR(MATCH(2020-$B54-T$3,$B$4:$B$203,0),"")</f>
        <v/>
      </c>
      <c r="U54" s="0" t="str">
        <f aca="false">IFERROR(MATCH(2020-$B54-U$3,$B$4:$B$203,0),"")</f>
        <v/>
      </c>
      <c r="V54" s="0" t="str">
        <f aca="false">IFERROR(MATCH(2020-$B54-V$3,$B$4:$B$203,0),"")</f>
        <v/>
      </c>
      <c r="W54" s="0" t="str">
        <f aca="false">IFERROR(MATCH(2020-$B54-W$3,$B$4:$B$203,0),"")</f>
        <v/>
      </c>
      <c r="X54" s="0" t="str">
        <f aca="false">IFERROR(MATCH(2020-$B54-X$3,$B$4:$B$203,0),"")</f>
        <v/>
      </c>
      <c r="Y54" s="0" t="str">
        <f aca="false">IFERROR(MATCH(2020-$B54-Y$3,$B$4:$B$203,0),"")</f>
        <v/>
      </c>
      <c r="Z54" s="0" t="str">
        <f aca="false">IFERROR(MATCH(2020-$B54-Z$3,$B$4:$B$203,0),"")</f>
        <v/>
      </c>
      <c r="AA54" s="0" t="str">
        <f aca="false">IFERROR(MATCH(2020-$B54-AA$3,$B$4:$B$203,0),"")</f>
        <v/>
      </c>
      <c r="AB54" s="0" t="str">
        <f aca="false">IFERROR(MATCH(2020-$B54-AB$3,$B$4:$B$203,0),"")</f>
        <v/>
      </c>
      <c r="AC54" s="0" t="str">
        <f aca="false">IFERROR(MATCH(2020-$B54-AC$3,$B$4:$B$203,0),"")</f>
        <v/>
      </c>
      <c r="AD54" s="0" t="str">
        <f aca="false">IFERROR(MATCH(2020-$B54-AD$3,$B$4:$B$203,0),"")</f>
        <v/>
      </c>
      <c r="AE54" s="0" t="str">
        <f aca="false">IFERROR(MATCH(2020-$B54-AE$3,$B$4:$B$203,0),"")</f>
        <v/>
      </c>
      <c r="AF54" s="0" t="str">
        <f aca="false">IFERROR(MATCH(2020-$B54-AF$3,$B$4:$B$203,0),"")</f>
        <v/>
      </c>
      <c r="AG54" s="0" t="str">
        <f aca="false">IFERROR(MATCH(2020-$B54-AG$3,$B$4:$B$203,0),"")</f>
        <v/>
      </c>
      <c r="AH54" s="0" t="str">
        <f aca="false">IFERROR(MATCH(2020-$B54-AH$3,$B$4:$B$203,0),"")</f>
        <v/>
      </c>
      <c r="AI54" s="0" t="str">
        <f aca="false">IFERROR(MATCH(2020-$B54-AI$3,$B$4:$B$203,0),"")</f>
        <v/>
      </c>
      <c r="AJ54" s="0" t="str">
        <f aca="false">IFERROR(MATCH(2020-$B54-AJ$3,$B$4:$B$203,0),"")</f>
        <v/>
      </c>
      <c r="AK54" s="0" t="str">
        <f aca="false">IFERROR(MATCH(2020-$B54-AK$3,$B$4:$B$203,0),"")</f>
        <v/>
      </c>
      <c r="AL54" s="0" t="str">
        <f aca="false">IFERROR(MATCH(2020-$B54-AL$3,$B$4:$B$203,0),"")</f>
        <v/>
      </c>
      <c r="AM54" s="0" t="str">
        <f aca="false">IFERROR(MATCH(2020-$B54-AM$3,$B$4:$B$203,0),"")</f>
        <v/>
      </c>
      <c r="AN54" s="0" t="str">
        <f aca="false">IFERROR(MATCH(2020-$B54-AN$3,$B$4:$B$203,0),"")</f>
        <v/>
      </c>
      <c r="AO54" s="0" t="str">
        <f aca="false">IFERROR(MATCH(2020-$B54-AO$3,$B$4:$B$203,0),"")</f>
        <v/>
      </c>
      <c r="AP54" s="0" t="str">
        <f aca="false">IFERROR(MATCH(2020-$B54-AP$3,$B$4:$B$203,0),"")</f>
        <v/>
      </c>
      <c r="AQ54" s="0" t="str">
        <f aca="false">IFERROR(MATCH(2020-$B54-AQ$3,$B$4:$B$203,0),"")</f>
        <v/>
      </c>
      <c r="AR54" s="0" t="str">
        <f aca="false">IFERROR(MATCH(2020-$B54-AR$3,$B$4:$B$203,0),"")</f>
        <v/>
      </c>
      <c r="AS54" s="0" t="str">
        <f aca="false">IFERROR(MATCH(2020-$B54-AS$3,$B$4:$B$203,0),"")</f>
        <v/>
      </c>
      <c r="AT54" s="0" t="str">
        <f aca="false">IFERROR(MATCH(2020-$B54-AT$3,$B$4:$B$203,0),"")</f>
        <v/>
      </c>
      <c r="AU54" s="0" t="str">
        <f aca="false">IFERROR(MATCH(2020-$B54-AU$3,$B$4:$B$203,0),"")</f>
        <v/>
      </c>
      <c r="AV54" s="0" t="str">
        <f aca="false">IFERROR(MATCH(2020-$B54-AV$3,$B$4:$B$203,0),"")</f>
        <v/>
      </c>
      <c r="AW54" s="0" t="str">
        <f aca="false">IFERROR(MATCH(2020-$B54-AW$3,$B$4:$B$203,0),"")</f>
        <v/>
      </c>
      <c r="AX54" s="0" t="str">
        <f aca="false">IFERROR(MATCH(2020-$B54-AX$3,$B$4:$B$203,0),"")</f>
        <v/>
      </c>
      <c r="AY54" s="0" t="str">
        <f aca="false">IFERROR(MATCH(2020-$B54-AY$3,$B$4:$B$203,0),"")</f>
        <v/>
      </c>
      <c r="AZ54" s="0" t="str">
        <f aca="false">IFERROR(MATCH(2020-$B54-AZ$3,$B$4:$B$203,0),"")</f>
        <v/>
      </c>
      <c r="BA54" s="0" t="str">
        <f aca="false">IFERROR(MATCH(2020-$B54-BA$3,$B$4:$B$203,0),"")</f>
        <v/>
      </c>
      <c r="BB54" s="0" t="str">
        <f aca="false">IFERROR(MATCH(2020-$B54-BB$3,$B$4:$B$203,0),"")</f>
        <v/>
      </c>
      <c r="BC54" s="0" t="str">
        <f aca="false">IFERROR(MATCH(2020-$B54-BC$3,$B$4:$B$203,0),"")</f>
        <v/>
      </c>
      <c r="BD54" s="0" t="str">
        <f aca="false">IFERROR(MATCH(2020-$B54-BD$3,$B$4:$B$203,0),"")</f>
        <v/>
      </c>
      <c r="BE54" s="0" t="str">
        <f aca="false">IFERROR(MATCH(2020-$B54-BE$3,$B$4:$B$203,0),"")</f>
        <v/>
      </c>
      <c r="BF54" s="0" t="str">
        <f aca="false">IFERROR(MATCH(2020-$B54-BF$3,$B$4:$B$203,0),"")</f>
        <v/>
      </c>
      <c r="BG54" s="0" t="str">
        <f aca="false">IFERROR(MATCH(2020-$B54-BG$3,$B$4:$B$203,0),"")</f>
        <v/>
      </c>
      <c r="BH54" s="0" t="str">
        <f aca="false">IFERROR(MATCH(2020-$B54-BH$3,$B$4:$B$203,0),"")</f>
        <v/>
      </c>
      <c r="BI54" s="0" t="str">
        <f aca="false">IFERROR(MATCH(2020-$B54-BI$3,$B$4:$B$203,0),"")</f>
        <v/>
      </c>
      <c r="BJ54" s="0" t="str">
        <f aca="false">IFERROR(MATCH(2020-$B54-BJ$3,$B$4:$B$203,0),"")</f>
        <v/>
      </c>
      <c r="BK54" s="0" t="str">
        <f aca="false">IFERROR(MATCH(2020-$B54-BK$3,$B$4:$B$203,0),"")</f>
        <v/>
      </c>
      <c r="BL54" s="0" t="str">
        <f aca="false">IFERROR(MATCH(2020-$B54-BL$3,$B$4:$B$203,0),"")</f>
        <v/>
      </c>
      <c r="BM54" s="0" t="str">
        <f aca="false">IFERROR(MATCH(2020-$B54-BM$3,$B$4:$B$203,0),"")</f>
        <v/>
      </c>
      <c r="BN54" s="0" t="str">
        <f aca="false">IFERROR(MATCH(2020-$B54-BN$3,$B$4:$B$203,0),"")</f>
        <v/>
      </c>
      <c r="BO54" s="0" t="str">
        <f aca="false">IFERROR(MATCH(2020-$B54-BO$3,$B$4:$B$203,0),"")</f>
        <v/>
      </c>
      <c r="BP54" s="0" t="str">
        <f aca="false">IFERROR(MATCH(2020-$B54-BP$3,$B$4:$B$203,0),"")</f>
        <v/>
      </c>
      <c r="BQ54" s="0" t="str">
        <f aca="false">IFERROR(MATCH(2020-$B54-BQ$3,$B$4:$B$203,0),"")</f>
        <v/>
      </c>
      <c r="BR54" s="0" t="str">
        <f aca="false">IFERROR(MATCH(2020-$B54-BR$3,$B$4:$B$203,0),"")</f>
        <v/>
      </c>
      <c r="BS54" s="0" t="str">
        <f aca="false">IFERROR(MATCH(2020-$B54-BS$3,$B$4:$B$203,0),"")</f>
        <v/>
      </c>
      <c r="BT54" s="0" t="str">
        <f aca="false">IFERROR(MATCH(2020-$B54-BT$3,$B$4:$B$203,0),"")</f>
        <v/>
      </c>
      <c r="BU54" s="0" t="str">
        <f aca="false">IFERROR(MATCH(2020-$B54-BU$3,$B$4:$B$203,0),"")</f>
        <v/>
      </c>
      <c r="BV54" s="0" t="str">
        <f aca="false">IFERROR(MATCH(2020-$B54-BV$3,$B$4:$B$203,0),"")</f>
        <v/>
      </c>
      <c r="BW54" s="0" t="str">
        <f aca="false">IFERROR(MATCH(2020-$B54-BW$3,$B$4:$B$203,0),"")</f>
        <v/>
      </c>
      <c r="BX54" s="0" t="str">
        <f aca="false">IFERROR(MATCH(2020-$B54-BX$3,$B$4:$B$203,0),"")</f>
        <v/>
      </c>
      <c r="BY54" s="0" t="str">
        <f aca="false">IFERROR(MATCH(2020-$B54-BY$3,$B$4:$B$203,0),"")</f>
        <v/>
      </c>
      <c r="BZ54" s="0" t="str">
        <f aca="false">IFERROR(MATCH(2020-$B54-BZ$3,$B$4:$B$203,0),"")</f>
        <v/>
      </c>
      <c r="CA54" s="0" t="str">
        <f aca="false">IFERROR(MATCH(2020-$B54-CA$3,$B$4:$B$203,0),"")</f>
        <v/>
      </c>
      <c r="CB54" s="0" t="str">
        <f aca="false">IFERROR(MATCH(2020-$B54-CB$3,$B$4:$B$203,0),"")</f>
        <v/>
      </c>
      <c r="CC54" s="0" t="str">
        <f aca="false">IFERROR(MATCH(2020-$B54-CC$3,$B$4:$B$203,0),"")</f>
        <v/>
      </c>
      <c r="CD54" s="0" t="str">
        <f aca="false">IFERROR(MATCH(2020-$B54-CD$3,$B$4:$B$203,0),"")</f>
        <v/>
      </c>
      <c r="CE54" s="0" t="str">
        <f aca="false">IFERROR(MATCH(2020-$B54-CE$3,$B$4:$B$203,0),"")</f>
        <v/>
      </c>
      <c r="CF54" s="0" t="str">
        <f aca="false">IFERROR(MATCH(2020-$B54-CF$3,$B$4:$B$203,0),"")</f>
        <v/>
      </c>
      <c r="CG54" s="0" t="str">
        <f aca="false">IFERROR(MATCH(2020-$B54-CG$3,$B$4:$B$203,0),"")</f>
        <v/>
      </c>
      <c r="CH54" s="0" t="str">
        <f aca="false">IFERROR(MATCH(2020-$B54-CH$3,$B$4:$B$203,0),"")</f>
        <v/>
      </c>
      <c r="CI54" s="0" t="str">
        <f aca="false">IFERROR(MATCH(2020-$B54-CI$3,$B$4:$B$203,0),"")</f>
        <v/>
      </c>
      <c r="CJ54" s="0" t="str">
        <f aca="false">IFERROR(MATCH(2020-$B54-CJ$3,$B$4:$B$203,0),"")</f>
        <v/>
      </c>
      <c r="CK54" s="0" t="str">
        <f aca="false">IFERROR(MATCH(2020-$B54-CK$3,$B$4:$B$203,0),"")</f>
        <v/>
      </c>
      <c r="CL54" s="0" t="str">
        <f aca="false">IFERROR(MATCH(2020-$B54-CL$3,$B$4:$B$203,0),"")</f>
        <v/>
      </c>
      <c r="CM54" s="0" t="str">
        <f aca="false">IFERROR(MATCH(2020-$B54-CM$3,$B$4:$B$203,0),"")</f>
        <v/>
      </c>
      <c r="CN54" s="0" t="str">
        <f aca="false">IFERROR(MATCH(2020-$B54-CN$3,$B$4:$B$203,0),"")</f>
        <v/>
      </c>
      <c r="CO54" s="0" t="str">
        <f aca="false">IFERROR(MATCH(2020-$B54-CO$3,$B$4:$B$203,0),"")</f>
        <v/>
      </c>
      <c r="CP54" s="0" t="str">
        <f aca="false">IFERROR(MATCH(2020-$B54-CP$3,$B$4:$B$203,0),"")</f>
        <v/>
      </c>
      <c r="CQ54" s="0" t="str">
        <f aca="false">IFERROR(MATCH(2020-$B54-CQ$3,$B$4:$B$203,0),"")</f>
        <v/>
      </c>
      <c r="CR54" s="0" t="str">
        <f aca="false">IFERROR(MATCH(2020-$B54-CR$3,$B$4:$B$203,0),"")</f>
        <v/>
      </c>
      <c r="CS54" s="0" t="str">
        <f aca="false">IFERROR(MATCH(2020-$B54-CS$3,$B$4:$B$203,0),"")</f>
        <v/>
      </c>
      <c r="CT54" s="0" t="str">
        <f aca="false">IFERROR(MATCH(2020-$B54-CT$3,$B$4:$B$203,0),"")</f>
        <v/>
      </c>
      <c r="CU54" s="0" t="str">
        <f aca="false">IFERROR(MATCH(2020-$B54-CU$3,$B$4:$B$203,0),"")</f>
        <v/>
      </c>
      <c r="CV54" s="0" t="str">
        <f aca="false">IFERROR(MATCH(2020-$B54-CV$3,$B$4:$B$203,0),"")</f>
        <v/>
      </c>
      <c r="CW54" s="0" t="str">
        <f aca="false">IFERROR(MATCH(2020-$B54-CW$3,$B$4:$B$203,0),"")</f>
        <v/>
      </c>
      <c r="CX54" s="0" t="str">
        <f aca="false">IFERROR(MATCH(2020-$B54-CX$3,$B$4:$B$203,0),"")</f>
        <v/>
      </c>
      <c r="CY54" s="0" t="str">
        <f aca="false">IFERROR(MATCH(2020-$B54-CY$3,$B$4:$B$203,0),"")</f>
        <v/>
      </c>
      <c r="CZ54" s="0" t="str">
        <f aca="false">IFERROR(MATCH(2020-$B54-CZ$3,$B$4:$B$203,0),"")</f>
        <v/>
      </c>
      <c r="DA54" s="0" t="str">
        <f aca="false">IFERROR(MATCH(2020-$B54-DA$3,$B$4:$B$203,0),"")</f>
        <v/>
      </c>
      <c r="DB54" s="0" t="str">
        <f aca="false">IFERROR(MATCH(2020-$B54-DB$3,$B$4:$B$203,0),"")</f>
        <v/>
      </c>
      <c r="DC54" s="0" t="str">
        <f aca="false">IFERROR(MATCH(2020-$B54-DC$3,$B$4:$B$203,0),"")</f>
        <v/>
      </c>
      <c r="DD54" s="0" t="str">
        <f aca="false">IFERROR(MATCH(2020-$B54-DD$3,$B$4:$B$203,0),"")</f>
        <v/>
      </c>
      <c r="DE54" s="0" t="str">
        <f aca="false">IFERROR(MATCH(2020-$B54-DE$3,$B$4:$B$203,0),"")</f>
        <v/>
      </c>
      <c r="DF54" s="0" t="str">
        <f aca="false">IFERROR(MATCH(2020-$B54-DF$3,$B$4:$B$203,0),"")</f>
        <v/>
      </c>
      <c r="DG54" s="0" t="str">
        <f aca="false">IFERROR(MATCH(2020-$B54-DG$3,$B$4:$B$203,0),"")</f>
        <v/>
      </c>
      <c r="DH54" s="0" t="str">
        <f aca="false">IFERROR(MATCH(2020-$B54-DH$3,$B$4:$B$203,0),"")</f>
        <v/>
      </c>
      <c r="DI54" s="0" t="str">
        <f aca="false">IFERROR(MATCH(2020-$B54-DI$3,$B$4:$B$203,0),"")</f>
        <v/>
      </c>
      <c r="DJ54" s="0" t="str">
        <f aca="false">IFERROR(MATCH(2020-$B54-DJ$3,$B$4:$B$203,0),"")</f>
        <v/>
      </c>
      <c r="DK54" s="0" t="str">
        <f aca="false">IFERROR(MATCH(2020-$B54-DK$3,$B$4:$B$203,0),"")</f>
        <v/>
      </c>
      <c r="DL54" s="0" t="str">
        <f aca="false">IFERROR(MATCH(2020-$B54-DL$3,$B$4:$B$203,0),"")</f>
        <v/>
      </c>
      <c r="DM54" s="0" t="str">
        <f aca="false">IFERROR(MATCH(2020-$B54-DM$3,$B$4:$B$203,0),"")</f>
        <v/>
      </c>
      <c r="DN54" s="0" t="str">
        <f aca="false">IFERROR(MATCH(2020-$B54-DN$3,$B$4:$B$203,0),"")</f>
        <v/>
      </c>
      <c r="DO54" s="0" t="str">
        <f aca="false">IFERROR(MATCH(2020-$B54-DO$3,$B$4:$B$203,0),"")</f>
        <v/>
      </c>
      <c r="DP54" s="0" t="str">
        <f aca="false">IFERROR(MATCH(2020-$B54-DP$3,$B$4:$B$203,0),"")</f>
        <v/>
      </c>
      <c r="DQ54" s="0" t="str">
        <f aca="false">IFERROR(MATCH(2020-$B54-DQ$3,$B$4:$B$203,0),"")</f>
        <v/>
      </c>
      <c r="DR54" s="0" t="str">
        <f aca="false">IFERROR(MATCH(2020-$B54-DR$3,$B$4:$B$203,0),"")</f>
        <v/>
      </c>
      <c r="DS54" s="0" t="str">
        <f aca="false">IFERROR(MATCH(2020-$B54-DS$3,$B$4:$B$203,0),"")</f>
        <v/>
      </c>
      <c r="DT54" s="0" t="str">
        <f aca="false">IFERROR(MATCH(2020-$B54-DT$3,$B$4:$B$203,0),"")</f>
        <v/>
      </c>
      <c r="DU54" s="0" t="str">
        <f aca="false">IFERROR(MATCH(2020-$B54-DU$3,$B$4:$B$203,0),"")</f>
        <v/>
      </c>
      <c r="DV54" s="0" t="str">
        <f aca="false">IFERROR(MATCH(2020-$B54-DV$3,$B$4:$B$203,0),"")</f>
        <v/>
      </c>
      <c r="DW54" s="0" t="str">
        <f aca="false">IFERROR(MATCH(2020-$B54-DW$3,$B$4:$B$203,0),"")</f>
        <v/>
      </c>
      <c r="DX54" s="0" t="str">
        <f aca="false">IFERROR(MATCH(2020-$B54-DX$3,$B$4:$B$203,0),"")</f>
        <v/>
      </c>
      <c r="DY54" s="0" t="str">
        <f aca="false">IFERROR(MATCH(2020-$B54-DY$3,$B$4:$B$203,0),"")</f>
        <v/>
      </c>
      <c r="DZ54" s="0" t="str">
        <f aca="false">IFERROR(MATCH(2020-$B54-DZ$3,$B$4:$B$203,0),"")</f>
        <v/>
      </c>
      <c r="EA54" s="0" t="str">
        <f aca="false">IFERROR(MATCH(2020-$B54-EA$3,$B$4:$B$203,0),"")</f>
        <v/>
      </c>
      <c r="EB54" s="0" t="str">
        <f aca="false">IFERROR(MATCH(2020-$B54-EB$3,$B$4:$B$203,0),"")</f>
        <v/>
      </c>
      <c r="EC54" s="0" t="str">
        <f aca="false">IFERROR(MATCH(2020-$B54-EC$3,$B$4:$B$203,0),"")</f>
        <v/>
      </c>
      <c r="ED54" s="0" t="str">
        <f aca="false">IFERROR(MATCH(2020-$B54-ED$3,$B$4:$B$203,0),"")</f>
        <v/>
      </c>
      <c r="EE54" s="0" t="str">
        <f aca="false">IFERROR(MATCH(2020-$B54-EE$3,$B$4:$B$203,0),"")</f>
        <v/>
      </c>
      <c r="EF54" s="0" t="str">
        <f aca="false">IFERROR(MATCH(2020-$B54-EF$3,$B$4:$B$203,0),"")</f>
        <v/>
      </c>
      <c r="EG54" s="0" t="str">
        <f aca="false">IFERROR(MATCH(2020-$B54-EG$3,$B$4:$B$203,0),"")</f>
        <v/>
      </c>
      <c r="EH54" s="0" t="str">
        <f aca="false">IFERROR(MATCH(2020-$B54-EH$3,$B$4:$B$203,0),"")</f>
        <v/>
      </c>
      <c r="EI54" s="0" t="str">
        <f aca="false">IFERROR(MATCH(2020-$B54-EI$3,$B$4:$B$203,0),"")</f>
        <v/>
      </c>
      <c r="EJ54" s="0" t="str">
        <f aca="false">IFERROR(MATCH(2020-$B54-EJ$3,$B$4:$B$203,0),"")</f>
        <v/>
      </c>
      <c r="EK54" s="0" t="str">
        <f aca="false">IFERROR(MATCH(2020-$B54-EK$3,$B$4:$B$203,0),"")</f>
        <v/>
      </c>
      <c r="EL54" s="0" t="str">
        <f aca="false">IFERROR(MATCH(2020-$B54-EL$3,$B$4:$B$203,0),"")</f>
        <v/>
      </c>
      <c r="EM54" s="0" t="str">
        <f aca="false">IFERROR(MATCH(2020-$B54-EM$3,$B$4:$B$203,0),"")</f>
        <v/>
      </c>
      <c r="EN54" s="0" t="str">
        <f aca="false">IFERROR(MATCH(2020-$B54-EN$3,$B$4:$B$203,0),"")</f>
        <v/>
      </c>
      <c r="EO54" s="0" t="str">
        <f aca="false">IFERROR(MATCH(2020-$B54-EO$3,$B$4:$B$203,0),"")</f>
        <v/>
      </c>
      <c r="EP54" s="0" t="str">
        <f aca="false">IFERROR(MATCH(2020-$B54-EP$3,$B$4:$B$203,0),"")</f>
        <v/>
      </c>
      <c r="EQ54" s="0" t="str">
        <f aca="false">IFERROR(MATCH(2020-$B54-EQ$3,$B$4:$B$203,0),"")</f>
        <v/>
      </c>
      <c r="ER54" s="0" t="str">
        <f aca="false">IFERROR(MATCH(2020-$B54-ER$3,$B$4:$B$203,0),"")</f>
        <v/>
      </c>
      <c r="ES54" s="0" t="str">
        <f aca="false">IFERROR(MATCH(2020-$B54-ES$3,$B$4:$B$203,0),"")</f>
        <v/>
      </c>
      <c r="ET54" s="0" t="str">
        <f aca="false">IFERROR(MATCH(2020-$B54-ET$3,$B$4:$B$203,0),"")</f>
        <v/>
      </c>
      <c r="EU54" s="0" t="str">
        <f aca="false">IFERROR(MATCH(2020-$B54-EU$3,$B$4:$B$203,0),"")</f>
        <v/>
      </c>
      <c r="EV54" s="0" t="str">
        <f aca="false">IFERROR(MATCH(2020-$B54-EV$3,$B$4:$B$203,0),"")</f>
        <v/>
      </c>
      <c r="EW54" s="0" t="str">
        <f aca="false">IFERROR(MATCH(2020-$B54-EW$3,$B$4:$B$203,0),"")</f>
        <v/>
      </c>
      <c r="EX54" s="0" t="str">
        <f aca="false">IFERROR(MATCH(2020-$B54-EX$3,$B$4:$B$203,0),"")</f>
        <v/>
      </c>
      <c r="EY54" s="0" t="str">
        <f aca="false">IFERROR(MATCH(2020-$B54-EY$3,$B$4:$B$203,0),"")</f>
        <v/>
      </c>
      <c r="EZ54" s="0" t="str">
        <f aca="false">IFERROR(MATCH(2020-$B54-EZ$3,$B$4:$B$203,0),"")</f>
        <v/>
      </c>
      <c r="FA54" s="0" t="str">
        <f aca="false">IFERROR(MATCH(2020-$B54-FA$3,$B$4:$B$203,0),"")</f>
        <v/>
      </c>
      <c r="FB54" s="0" t="str">
        <f aca="false">IFERROR(MATCH(2020-$B54-FB$3,$B$4:$B$203,0),"")</f>
        <v/>
      </c>
      <c r="FC54" s="0" t="str">
        <f aca="false">IFERROR(MATCH(2020-$B54-FC$3,$B$4:$B$203,0),"")</f>
        <v/>
      </c>
      <c r="FD54" s="0" t="str">
        <f aca="false">IFERROR(MATCH(2020-$B54-FD$3,$B$4:$B$203,0),"")</f>
        <v/>
      </c>
      <c r="FE54" s="0" t="str">
        <f aca="false">IFERROR(MATCH(2020-$B54-FE$3,$B$4:$B$203,0),"")</f>
        <v/>
      </c>
      <c r="FF54" s="0" t="str">
        <f aca="false">IFERROR(MATCH(2020-$B54-FF$3,$B$4:$B$203,0),"")</f>
        <v/>
      </c>
      <c r="FG54" s="0" t="str">
        <f aca="false">IFERROR(MATCH(2020-$B54-FG$3,$B$4:$B$203,0),"")</f>
        <v/>
      </c>
      <c r="FH54" s="0" t="str">
        <f aca="false">IFERROR(MATCH(2020-$B54-FH$3,$B$4:$B$203,0),"")</f>
        <v/>
      </c>
      <c r="FI54" s="0" t="str">
        <f aca="false">IFERROR(MATCH(2020-$B54-FI$3,$B$4:$B$203,0),"")</f>
        <v/>
      </c>
      <c r="FJ54" s="0" t="str">
        <f aca="false">IFERROR(MATCH(2020-$B54-FJ$3,$B$4:$B$203,0),"")</f>
        <v/>
      </c>
      <c r="FK54" s="0" t="str">
        <f aca="false">IFERROR(MATCH(2020-$B54-FK$3,$B$4:$B$203,0),"")</f>
        <v/>
      </c>
      <c r="FL54" s="0" t="str">
        <f aca="false">IFERROR(MATCH(2020-$B54-FL$3,$B$4:$B$203,0),"")</f>
        <v/>
      </c>
      <c r="FM54" s="0" t="str">
        <f aca="false">IFERROR(MATCH(2020-$B54-FM$3,$B$4:$B$203,0),"")</f>
        <v/>
      </c>
      <c r="FN54" s="0" t="str">
        <f aca="false">IFERROR(MATCH(2020-$B54-FN$3,$B$4:$B$203,0),"")</f>
        <v/>
      </c>
      <c r="FO54" s="0" t="str">
        <f aca="false">IFERROR(MATCH(2020-$B54-FO$3,$B$4:$B$203,0),"")</f>
        <v/>
      </c>
      <c r="FP54" s="0" t="str">
        <f aca="false">IFERROR(MATCH(2020-$B54-FP$3,$B$4:$B$203,0),"")</f>
        <v/>
      </c>
      <c r="FQ54" s="0" t="str">
        <f aca="false">IFERROR(MATCH(2020-$B54-FQ$3,$B$4:$B$203,0),"")</f>
        <v/>
      </c>
      <c r="FR54" s="0" t="str">
        <f aca="false">IFERROR(MATCH(2020-$B54-FR$3,$B$4:$B$203,0),"")</f>
        <v/>
      </c>
      <c r="FS54" s="0" t="str">
        <f aca="false">IFERROR(MATCH(2020-$B54-FS$3,$B$4:$B$203,0),"")</f>
        <v/>
      </c>
      <c r="FT54" s="0" t="str">
        <f aca="false">IFERROR(MATCH(2020-$B54-FT$3,$B$4:$B$203,0),"")</f>
        <v/>
      </c>
      <c r="FU54" s="0" t="str">
        <f aca="false">IFERROR(MATCH(2020-$B54-FU$3,$B$4:$B$203,0),"")</f>
        <v/>
      </c>
      <c r="FV54" s="0" t="str">
        <f aca="false">IFERROR(MATCH(2020-$B54-FV$3,$B$4:$B$203,0),"")</f>
        <v/>
      </c>
      <c r="FW54" s="0" t="str">
        <f aca="false">IFERROR(MATCH(2020-$B54-FW$3,$B$4:$B$203,0),"")</f>
        <v/>
      </c>
      <c r="FX54" s="0" t="str">
        <f aca="false">IFERROR(MATCH(2020-$B54-FX$3,$B$4:$B$203,0),"")</f>
        <v/>
      </c>
      <c r="FY54" s="0" t="str">
        <f aca="false">IFERROR(MATCH(2020-$B54-FY$3,$B$4:$B$203,0),"")</f>
        <v/>
      </c>
      <c r="FZ54" s="0" t="str">
        <f aca="false">IFERROR(MATCH(2020-$B54-FZ$3,$B$4:$B$203,0),"")</f>
        <v/>
      </c>
      <c r="GA54" s="0" t="str">
        <f aca="false">IFERROR(MATCH(2020-$B54-GA$3,$B$4:$B$203,0),"")</f>
        <v/>
      </c>
      <c r="GB54" s="0" t="str">
        <f aca="false">IFERROR(MATCH(2020-$B54-GB$3,$B$4:$B$203,0),"")</f>
        <v/>
      </c>
      <c r="GC54" s="0" t="str">
        <f aca="false">IFERROR(MATCH(2020-$B54-GC$3,$B$4:$B$203,0),"")</f>
        <v/>
      </c>
      <c r="GD54" s="0" t="str">
        <f aca="false">IFERROR(MATCH(2020-$B54-GD$3,$B$4:$B$203,0),"")</f>
        <v/>
      </c>
      <c r="GE54" s="0" t="str">
        <f aca="false">IFERROR(MATCH(2020-$B54-GE$3,$B$4:$B$203,0),"")</f>
        <v/>
      </c>
      <c r="GF54" s="0" t="str">
        <f aca="false">IFERROR(MATCH(2020-$B54-GF$3,$B$4:$B$203,0),"")</f>
        <v/>
      </c>
      <c r="GG54" s="0" t="str">
        <f aca="false">IFERROR(MATCH(2020-$B54-GG$3,$B$4:$B$203,0),"")</f>
        <v/>
      </c>
      <c r="GH54" s="0" t="str">
        <f aca="false">IFERROR(MATCH(2020-$B54-GH$3,$B$4:$B$203,0),"")</f>
        <v/>
      </c>
      <c r="GI54" s="0" t="str">
        <f aca="false">IFERROR(MATCH(2020-$B54-GI$3,$B$4:$B$203,0),"")</f>
        <v/>
      </c>
      <c r="GJ54" s="0" t="str">
        <f aca="false">IFERROR(MATCH(2020-$B54-GJ$3,$B$4:$B$203,0),"")</f>
        <v/>
      </c>
      <c r="GK54" s="0" t="str">
        <f aca="false">IFERROR(MATCH(2020-$B54-GK$3,$B$4:$B$203,0),"")</f>
        <v/>
      </c>
      <c r="GL54" s="0" t="str">
        <f aca="false">IFERROR(MATCH(2020-$B54-GL$3,$B$4:$B$203,0),"")</f>
        <v/>
      </c>
      <c r="GM54" s="0" t="str">
        <f aca="false">IFERROR(MATCH(2020-$B54-GM$3,$B$4:$B$203,0),"")</f>
        <v/>
      </c>
      <c r="GN54" s="0" t="str">
        <f aca="false">IFERROR(MATCH(2020-$B54-GN$3,$B$4:$B$203,0),"")</f>
        <v/>
      </c>
      <c r="GO54" s="0" t="str">
        <f aca="false">IFERROR(MATCH(2020-$B54-GO$3,$B$4:$B$203,0),"")</f>
        <v/>
      </c>
      <c r="GP54" s="0" t="str">
        <f aca="false">IFERROR(MATCH(2020-$B54-GP$3,$B$4:$B$203,0),"")</f>
        <v/>
      </c>
      <c r="GQ54" s="0" t="str">
        <f aca="false">IFERROR(MATCH(2020-$B54-GQ$3,$B$4:$B$203,0),"")</f>
        <v/>
      </c>
      <c r="GR54" s="0" t="str">
        <f aca="false">IFERROR(MATCH(2020-$B54-GR$3,$B$4:$B$203,0),"")</f>
        <v/>
      </c>
      <c r="GS54" s="0" t="str">
        <f aca="false">IFERROR(MATCH(2020-$B54-GS$3,$B$4:$B$203,0),"")</f>
        <v/>
      </c>
      <c r="GT54" s="0" t="str">
        <f aca="false">IFERROR(MATCH(2020-$B54-GT$3,$B$4:$B$203,0),"")</f>
        <v/>
      </c>
    </row>
    <row r="55" customFormat="false" ht="12.8" hidden="false" customHeight="false" outlineLevel="0" collapsed="false">
      <c r="A55" s="0" t="str">
        <f aca="false">IF(COUNT(C55:GT55)=0,"",B55)</f>
        <v/>
      </c>
      <c r="B55" s="1" t="n">
        <v>1620</v>
      </c>
      <c r="C55" s="0" t="str">
        <f aca="false">IFERROR(MATCH(2020-$B55-C$3,$B$4:$B$203,0),"")</f>
        <v/>
      </c>
      <c r="D55" s="0" t="str">
        <f aca="false">IFERROR(MATCH(2020-$B55-D$3,$B$4:$B$203,0),"")</f>
        <v/>
      </c>
      <c r="E55" s="0" t="str">
        <f aca="false">IFERROR(MATCH(2020-$B55-E$3,$B$4:$B$203,0),"")</f>
        <v/>
      </c>
      <c r="F55" s="0" t="str">
        <f aca="false">IFERROR(MATCH(2020-$B55-F$3,$B$4:$B$203,0),"")</f>
        <v/>
      </c>
      <c r="G55" s="0" t="str">
        <f aca="false">IFERROR(MATCH(2020-$B55-G$3,$B$4:$B$203,0),"")</f>
        <v/>
      </c>
      <c r="H55" s="0" t="str">
        <f aca="false">IFERROR(MATCH(2020-$B55-H$3,$B$4:$B$203,0),"")</f>
        <v/>
      </c>
      <c r="I55" s="0" t="str">
        <f aca="false">IFERROR(MATCH(2020-$B55-I$3,$B$4:$B$203,0),"")</f>
        <v/>
      </c>
      <c r="J55" s="0" t="str">
        <f aca="false">IFERROR(MATCH(2020-$B55-J$3,$B$4:$B$203,0),"")</f>
        <v/>
      </c>
      <c r="K55" s="0" t="str">
        <f aca="false">IFERROR(MATCH(2020-$B55-K$3,$B$4:$B$203,0),"")</f>
        <v/>
      </c>
      <c r="L55" s="0" t="str">
        <f aca="false">IFERROR(MATCH(2020-$B55-L$3,$B$4:$B$203,0),"")</f>
        <v/>
      </c>
      <c r="M55" s="0" t="str">
        <f aca="false">IFERROR(MATCH(2020-$B55-M$3,$B$4:$B$203,0),"")</f>
        <v/>
      </c>
      <c r="N55" s="0" t="str">
        <f aca="false">IFERROR(MATCH(2020-$B55-N$3,$B$4:$B$203,0),"")</f>
        <v/>
      </c>
      <c r="O55" s="0" t="str">
        <f aca="false">IFERROR(MATCH(2020-$B55-O$3,$B$4:$B$203,0),"")</f>
        <v/>
      </c>
      <c r="P55" s="0" t="str">
        <f aca="false">IFERROR(MATCH(2020-$B55-P$3,$B$4:$B$203,0),"")</f>
        <v/>
      </c>
      <c r="Q55" s="0" t="str">
        <f aca="false">IFERROR(MATCH(2020-$B55-Q$3,$B$4:$B$203,0),"")</f>
        <v/>
      </c>
      <c r="R55" s="0" t="str">
        <f aca="false">IFERROR(MATCH(2020-$B55-R$3,$B$4:$B$203,0),"")</f>
        <v/>
      </c>
      <c r="S55" s="0" t="str">
        <f aca="false">IFERROR(MATCH(2020-$B55-S$3,$B$4:$B$203,0),"")</f>
        <v/>
      </c>
      <c r="T55" s="0" t="str">
        <f aca="false">IFERROR(MATCH(2020-$B55-T$3,$B$4:$B$203,0),"")</f>
        <v/>
      </c>
      <c r="U55" s="0" t="str">
        <f aca="false">IFERROR(MATCH(2020-$B55-U$3,$B$4:$B$203,0),"")</f>
        <v/>
      </c>
      <c r="V55" s="0" t="str">
        <f aca="false">IFERROR(MATCH(2020-$B55-V$3,$B$4:$B$203,0),"")</f>
        <v/>
      </c>
      <c r="W55" s="0" t="str">
        <f aca="false">IFERROR(MATCH(2020-$B55-W$3,$B$4:$B$203,0),"")</f>
        <v/>
      </c>
      <c r="X55" s="0" t="str">
        <f aca="false">IFERROR(MATCH(2020-$B55-X$3,$B$4:$B$203,0),"")</f>
        <v/>
      </c>
      <c r="Y55" s="0" t="str">
        <f aca="false">IFERROR(MATCH(2020-$B55-Y$3,$B$4:$B$203,0),"")</f>
        <v/>
      </c>
      <c r="Z55" s="0" t="str">
        <f aca="false">IFERROR(MATCH(2020-$B55-Z$3,$B$4:$B$203,0),"")</f>
        <v/>
      </c>
      <c r="AA55" s="0" t="str">
        <f aca="false">IFERROR(MATCH(2020-$B55-AA$3,$B$4:$B$203,0),"")</f>
        <v/>
      </c>
      <c r="AB55" s="0" t="str">
        <f aca="false">IFERROR(MATCH(2020-$B55-AB$3,$B$4:$B$203,0),"")</f>
        <v/>
      </c>
      <c r="AC55" s="0" t="str">
        <f aca="false">IFERROR(MATCH(2020-$B55-AC$3,$B$4:$B$203,0),"")</f>
        <v/>
      </c>
      <c r="AD55" s="0" t="str">
        <f aca="false">IFERROR(MATCH(2020-$B55-AD$3,$B$4:$B$203,0),"")</f>
        <v/>
      </c>
      <c r="AE55" s="0" t="str">
        <f aca="false">IFERROR(MATCH(2020-$B55-AE$3,$B$4:$B$203,0),"")</f>
        <v/>
      </c>
      <c r="AF55" s="0" t="str">
        <f aca="false">IFERROR(MATCH(2020-$B55-AF$3,$B$4:$B$203,0),"")</f>
        <v/>
      </c>
      <c r="AG55" s="0" t="str">
        <f aca="false">IFERROR(MATCH(2020-$B55-AG$3,$B$4:$B$203,0),"")</f>
        <v/>
      </c>
      <c r="AH55" s="0" t="str">
        <f aca="false">IFERROR(MATCH(2020-$B55-AH$3,$B$4:$B$203,0),"")</f>
        <v/>
      </c>
      <c r="AI55" s="0" t="str">
        <f aca="false">IFERROR(MATCH(2020-$B55-AI$3,$B$4:$B$203,0),"")</f>
        <v/>
      </c>
      <c r="AJ55" s="0" t="str">
        <f aca="false">IFERROR(MATCH(2020-$B55-AJ$3,$B$4:$B$203,0),"")</f>
        <v/>
      </c>
      <c r="AK55" s="0" t="str">
        <f aca="false">IFERROR(MATCH(2020-$B55-AK$3,$B$4:$B$203,0),"")</f>
        <v/>
      </c>
      <c r="AL55" s="0" t="str">
        <f aca="false">IFERROR(MATCH(2020-$B55-AL$3,$B$4:$B$203,0),"")</f>
        <v/>
      </c>
      <c r="AM55" s="0" t="str">
        <f aca="false">IFERROR(MATCH(2020-$B55-AM$3,$B$4:$B$203,0),"")</f>
        <v/>
      </c>
      <c r="AN55" s="0" t="str">
        <f aca="false">IFERROR(MATCH(2020-$B55-AN$3,$B$4:$B$203,0),"")</f>
        <v/>
      </c>
      <c r="AO55" s="0" t="str">
        <f aca="false">IFERROR(MATCH(2020-$B55-AO$3,$B$4:$B$203,0),"")</f>
        <v/>
      </c>
      <c r="AP55" s="0" t="str">
        <f aca="false">IFERROR(MATCH(2020-$B55-AP$3,$B$4:$B$203,0),"")</f>
        <v/>
      </c>
      <c r="AQ55" s="0" t="str">
        <f aca="false">IFERROR(MATCH(2020-$B55-AQ$3,$B$4:$B$203,0),"")</f>
        <v/>
      </c>
      <c r="AR55" s="0" t="str">
        <f aca="false">IFERROR(MATCH(2020-$B55-AR$3,$B$4:$B$203,0),"")</f>
        <v/>
      </c>
      <c r="AS55" s="0" t="str">
        <f aca="false">IFERROR(MATCH(2020-$B55-AS$3,$B$4:$B$203,0),"")</f>
        <v/>
      </c>
      <c r="AT55" s="0" t="str">
        <f aca="false">IFERROR(MATCH(2020-$B55-AT$3,$B$4:$B$203,0),"")</f>
        <v/>
      </c>
      <c r="AU55" s="0" t="str">
        <f aca="false">IFERROR(MATCH(2020-$B55-AU$3,$B$4:$B$203,0),"")</f>
        <v/>
      </c>
      <c r="AV55" s="0" t="str">
        <f aca="false">IFERROR(MATCH(2020-$B55-AV$3,$B$4:$B$203,0),"")</f>
        <v/>
      </c>
      <c r="AW55" s="0" t="str">
        <f aca="false">IFERROR(MATCH(2020-$B55-AW$3,$B$4:$B$203,0),"")</f>
        <v/>
      </c>
      <c r="AX55" s="0" t="str">
        <f aca="false">IFERROR(MATCH(2020-$B55-AX$3,$B$4:$B$203,0),"")</f>
        <v/>
      </c>
      <c r="AY55" s="0" t="str">
        <f aca="false">IFERROR(MATCH(2020-$B55-AY$3,$B$4:$B$203,0),"")</f>
        <v/>
      </c>
      <c r="AZ55" s="0" t="str">
        <f aca="false">IFERROR(MATCH(2020-$B55-AZ$3,$B$4:$B$203,0),"")</f>
        <v/>
      </c>
      <c r="BA55" s="0" t="str">
        <f aca="false">IFERROR(MATCH(2020-$B55-BA$3,$B$4:$B$203,0),"")</f>
        <v/>
      </c>
      <c r="BB55" s="0" t="str">
        <f aca="false">IFERROR(MATCH(2020-$B55-BB$3,$B$4:$B$203,0),"")</f>
        <v/>
      </c>
      <c r="BC55" s="0" t="str">
        <f aca="false">IFERROR(MATCH(2020-$B55-BC$3,$B$4:$B$203,0),"")</f>
        <v/>
      </c>
      <c r="BD55" s="0" t="str">
        <f aca="false">IFERROR(MATCH(2020-$B55-BD$3,$B$4:$B$203,0),"")</f>
        <v/>
      </c>
      <c r="BE55" s="0" t="str">
        <f aca="false">IFERROR(MATCH(2020-$B55-BE$3,$B$4:$B$203,0),"")</f>
        <v/>
      </c>
      <c r="BF55" s="0" t="str">
        <f aca="false">IFERROR(MATCH(2020-$B55-BF$3,$B$4:$B$203,0),"")</f>
        <v/>
      </c>
      <c r="BG55" s="0" t="str">
        <f aca="false">IFERROR(MATCH(2020-$B55-BG$3,$B$4:$B$203,0),"")</f>
        <v/>
      </c>
      <c r="BH55" s="0" t="str">
        <f aca="false">IFERROR(MATCH(2020-$B55-BH$3,$B$4:$B$203,0),"")</f>
        <v/>
      </c>
      <c r="BI55" s="0" t="str">
        <f aca="false">IFERROR(MATCH(2020-$B55-BI$3,$B$4:$B$203,0),"")</f>
        <v/>
      </c>
      <c r="BJ55" s="0" t="str">
        <f aca="false">IFERROR(MATCH(2020-$B55-BJ$3,$B$4:$B$203,0),"")</f>
        <v/>
      </c>
      <c r="BK55" s="0" t="str">
        <f aca="false">IFERROR(MATCH(2020-$B55-BK$3,$B$4:$B$203,0),"")</f>
        <v/>
      </c>
      <c r="BL55" s="0" t="str">
        <f aca="false">IFERROR(MATCH(2020-$B55-BL$3,$B$4:$B$203,0),"")</f>
        <v/>
      </c>
      <c r="BM55" s="0" t="str">
        <f aca="false">IFERROR(MATCH(2020-$B55-BM$3,$B$4:$B$203,0),"")</f>
        <v/>
      </c>
      <c r="BN55" s="0" t="str">
        <f aca="false">IFERROR(MATCH(2020-$B55-BN$3,$B$4:$B$203,0),"")</f>
        <v/>
      </c>
      <c r="BO55" s="0" t="str">
        <f aca="false">IFERROR(MATCH(2020-$B55-BO$3,$B$4:$B$203,0),"")</f>
        <v/>
      </c>
      <c r="BP55" s="0" t="str">
        <f aca="false">IFERROR(MATCH(2020-$B55-BP$3,$B$4:$B$203,0),"")</f>
        <v/>
      </c>
      <c r="BQ55" s="0" t="str">
        <f aca="false">IFERROR(MATCH(2020-$B55-BQ$3,$B$4:$B$203,0),"")</f>
        <v/>
      </c>
      <c r="BR55" s="0" t="str">
        <f aca="false">IFERROR(MATCH(2020-$B55-BR$3,$B$4:$B$203,0),"")</f>
        <v/>
      </c>
      <c r="BS55" s="0" t="str">
        <f aca="false">IFERROR(MATCH(2020-$B55-BS$3,$B$4:$B$203,0),"")</f>
        <v/>
      </c>
      <c r="BT55" s="0" t="str">
        <f aca="false">IFERROR(MATCH(2020-$B55-BT$3,$B$4:$B$203,0),"")</f>
        <v/>
      </c>
      <c r="BU55" s="0" t="str">
        <f aca="false">IFERROR(MATCH(2020-$B55-BU$3,$B$4:$B$203,0),"")</f>
        <v/>
      </c>
      <c r="BV55" s="0" t="str">
        <f aca="false">IFERROR(MATCH(2020-$B55-BV$3,$B$4:$B$203,0),"")</f>
        <v/>
      </c>
      <c r="BW55" s="0" t="str">
        <f aca="false">IFERROR(MATCH(2020-$B55-BW$3,$B$4:$B$203,0),"")</f>
        <v/>
      </c>
      <c r="BX55" s="0" t="str">
        <f aca="false">IFERROR(MATCH(2020-$B55-BX$3,$B$4:$B$203,0),"")</f>
        <v/>
      </c>
      <c r="BY55" s="0" t="str">
        <f aca="false">IFERROR(MATCH(2020-$B55-BY$3,$B$4:$B$203,0),"")</f>
        <v/>
      </c>
      <c r="BZ55" s="0" t="str">
        <f aca="false">IFERROR(MATCH(2020-$B55-BZ$3,$B$4:$B$203,0),"")</f>
        <v/>
      </c>
      <c r="CA55" s="0" t="str">
        <f aca="false">IFERROR(MATCH(2020-$B55-CA$3,$B$4:$B$203,0),"")</f>
        <v/>
      </c>
      <c r="CB55" s="0" t="str">
        <f aca="false">IFERROR(MATCH(2020-$B55-CB$3,$B$4:$B$203,0),"")</f>
        <v/>
      </c>
      <c r="CC55" s="0" t="str">
        <f aca="false">IFERROR(MATCH(2020-$B55-CC$3,$B$4:$B$203,0),"")</f>
        <v/>
      </c>
      <c r="CD55" s="0" t="str">
        <f aca="false">IFERROR(MATCH(2020-$B55-CD$3,$B$4:$B$203,0),"")</f>
        <v/>
      </c>
      <c r="CE55" s="0" t="str">
        <f aca="false">IFERROR(MATCH(2020-$B55-CE$3,$B$4:$B$203,0),"")</f>
        <v/>
      </c>
      <c r="CF55" s="0" t="str">
        <f aca="false">IFERROR(MATCH(2020-$B55-CF$3,$B$4:$B$203,0),"")</f>
        <v/>
      </c>
      <c r="CG55" s="0" t="str">
        <f aca="false">IFERROR(MATCH(2020-$B55-CG$3,$B$4:$B$203,0),"")</f>
        <v/>
      </c>
      <c r="CH55" s="0" t="str">
        <f aca="false">IFERROR(MATCH(2020-$B55-CH$3,$B$4:$B$203,0),"")</f>
        <v/>
      </c>
      <c r="CI55" s="0" t="str">
        <f aca="false">IFERROR(MATCH(2020-$B55-CI$3,$B$4:$B$203,0),"")</f>
        <v/>
      </c>
      <c r="CJ55" s="0" t="str">
        <f aca="false">IFERROR(MATCH(2020-$B55-CJ$3,$B$4:$B$203,0),"")</f>
        <v/>
      </c>
      <c r="CK55" s="0" t="str">
        <f aca="false">IFERROR(MATCH(2020-$B55-CK$3,$B$4:$B$203,0),"")</f>
        <v/>
      </c>
      <c r="CL55" s="0" t="str">
        <f aca="false">IFERROR(MATCH(2020-$B55-CL$3,$B$4:$B$203,0),"")</f>
        <v/>
      </c>
      <c r="CM55" s="0" t="str">
        <f aca="false">IFERROR(MATCH(2020-$B55-CM$3,$B$4:$B$203,0),"")</f>
        <v/>
      </c>
      <c r="CN55" s="0" t="str">
        <f aca="false">IFERROR(MATCH(2020-$B55-CN$3,$B$4:$B$203,0),"")</f>
        <v/>
      </c>
      <c r="CO55" s="0" t="str">
        <f aca="false">IFERROR(MATCH(2020-$B55-CO$3,$B$4:$B$203,0),"")</f>
        <v/>
      </c>
      <c r="CP55" s="0" t="str">
        <f aca="false">IFERROR(MATCH(2020-$B55-CP$3,$B$4:$B$203,0),"")</f>
        <v/>
      </c>
      <c r="CQ55" s="0" t="str">
        <f aca="false">IFERROR(MATCH(2020-$B55-CQ$3,$B$4:$B$203,0),"")</f>
        <v/>
      </c>
      <c r="CR55" s="0" t="str">
        <f aca="false">IFERROR(MATCH(2020-$B55-CR$3,$B$4:$B$203,0),"")</f>
        <v/>
      </c>
      <c r="CS55" s="0" t="str">
        <f aca="false">IFERROR(MATCH(2020-$B55-CS$3,$B$4:$B$203,0),"")</f>
        <v/>
      </c>
      <c r="CT55" s="0" t="str">
        <f aca="false">IFERROR(MATCH(2020-$B55-CT$3,$B$4:$B$203,0),"")</f>
        <v/>
      </c>
      <c r="CU55" s="0" t="str">
        <f aca="false">IFERROR(MATCH(2020-$B55-CU$3,$B$4:$B$203,0),"")</f>
        <v/>
      </c>
      <c r="CV55" s="0" t="str">
        <f aca="false">IFERROR(MATCH(2020-$B55-CV$3,$B$4:$B$203,0),"")</f>
        <v/>
      </c>
      <c r="CW55" s="0" t="str">
        <f aca="false">IFERROR(MATCH(2020-$B55-CW$3,$B$4:$B$203,0),"")</f>
        <v/>
      </c>
      <c r="CX55" s="0" t="str">
        <f aca="false">IFERROR(MATCH(2020-$B55-CX$3,$B$4:$B$203,0),"")</f>
        <v/>
      </c>
      <c r="CY55" s="0" t="str">
        <f aca="false">IFERROR(MATCH(2020-$B55-CY$3,$B$4:$B$203,0),"")</f>
        <v/>
      </c>
      <c r="CZ55" s="0" t="str">
        <f aca="false">IFERROR(MATCH(2020-$B55-CZ$3,$B$4:$B$203,0),"")</f>
        <v/>
      </c>
      <c r="DA55" s="0" t="str">
        <f aca="false">IFERROR(MATCH(2020-$B55-DA$3,$B$4:$B$203,0),"")</f>
        <v/>
      </c>
      <c r="DB55" s="0" t="str">
        <f aca="false">IFERROR(MATCH(2020-$B55-DB$3,$B$4:$B$203,0),"")</f>
        <v/>
      </c>
      <c r="DC55" s="0" t="str">
        <f aca="false">IFERROR(MATCH(2020-$B55-DC$3,$B$4:$B$203,0),"")</f>
        <v/>
      </c>
      <c r="DD55" s="0" t="str">
        <f aca="false">IFERROR(MATCH(2020-$B55-DD$3,$B$4:$B$203,0),"")</f>
        <v/>
      </c>
      <c r="DE55" s="0" t="str">
        <f aca="false">IFERROR(MATCH(2020-$B55-DE$3,$B$4:$B$203,0),"")</f>
        <v/>
      </c>
      <c r="DF55" s="0" t="str">
        <f aca="false">IFERROR(MATCH(2020-$B55-DF$3,$B$4:$B$203,0),"")</f>
        <v/>
      </c>
      <c r="DG55" s="0" t="str">
        <f aca="false">IFERROR(MATCH(2020-$B55-DG$3,$B$4:$B$203,0),"")</f>
        <v/>
      </c>
      <c r="DH55" s="0" t="str">
        <f aca="false">IFERROR(MATCH(2020-$B55-DH$3,$B$4:$B$203,0),"")</f>
        <v/>
      </c>
      <c r="DI55" s="0" t="str">
        <f aca="false">IFERROR(MATCH(2020-$B55-DI$3,$B$4:$B$203,0),"")</f>
        <v/>
      </c>
      <c r="DJ55" s="0" t="str">
        <f aca="false">IFERROR(MATCH(2020-$B55-DJ$3,$B$4:$B$203,0),"")</f>
        <v/>
      </c>
      <c r="DK55" s="0" t="str">
        <f aca="false">IFERROR(MATCH(2020-$B55-DK$3,$B$4:$B$203,0),"")</f>
        <v/>
      </c>
      <c r="DL55" s="0" t="str">
        <f aca="false">IFERROR(MATCH(2020-$B55-DL$3,$B$4:$B$203,0),"")</f>
        <v/>
      </c>
      <c r="DM55" s="0" t="str">
        <f aca="false">IFERROR(MATCH(2020-$B55-DM$3,$B$4:$B$203,0),"")</f>
        <v/>
      </c>
      <c r="DN55" s="0" t="str">
        <f aca="false">IFERROR(MATCH(2020-$B55-DN$3,$B$4:$B$203,0),"")</f>
        <v/>
      </c>
      <c r="DO55" s="0" t="str">
        <f aca="false">IFERROR(MATCH(2020-$B55-DO$3,$B$4:$B$203,0),"")</f>
        <v/>
      </c>
      <c r="DP55" s="0" t="str">
        <f aca="false">IFERROR(MATCH(2020-$B55-DP$3,$B$4:$B$203,0),"")</f>
        <v/>
      </c>
      <c r="DQ55" s="0" t="str">
        <f aca="false">IFERROR(MATCH(2020-$B55-DQ$3,$B$4:$B$203,0),"")</f>
        <v/>
      </c>
      <c r="DR55" s="0" t="str">
        <f aca="false">IFERROR(MATCH(2020-$B55-DR$3,$B$4:$B$203,0),"")</f>
        <v/>
      </c>
      <c r="DS55" s="0" t="str">
        <f aca="false">IFERROR(MATCH(2020-$B55-DS$3,$B$4:$B$203,0),"")</f>
        <v/>
      </c>
      <c r="DT55" s="0" t="str">
        <f aca="false">IFERROR(MATCH(2020-$B55-DT$3,$B$4:$B$203,0),"")</f>
        <v/>
      </c>
      <c r="DU55" s="0" t="str">
        <f aca="false">IFERROR(MATCH(2020-$B55-DU$3,$B$4:$B$203,0),"")</f>
        <v/>
      </c>
      <c r="DV55" s="0" t="str">
        <f aca="false">IFERROR(MATCH(2020-$B55-DV$3,$B$4:$B$203,0),"")</f>
        <v/>
      </c>
      <c r="DW55" s="0" t="str">
        <f aca="false">IFERROR(MATCH(2020-$B55-DW$3,$B$4:$B$203,0),"")</f>
        <v/>
      </c>
      <c r="DX55" s="0" t="str">
        <f aca="false">IFERROR(MATCH(2020-$B55-DX$3,$B$4:$B$203,0),"")</f>
        <v/>
      </c>
      <c r="DY55" s="0" t="str">
        <f aca="false">IFERROR(MATCH(2020-$B55-DY$3,$B$4:$B$203,0),"")</f>
        <v/>
      </c>
      <c r="DZ55" s="0" t="str">
        <f aca="false">IFERROR(MATCH(2020-$B55-DZ$3,$B$4:$B$203,0),"")</f>
        <v/>
      </c>
      <c r="EA55" s="0" t="str">
        <f aca="false">IFERROR(MATCH(2020-$B55-EA$3,$B$4:$B$203,0),"")</f>
        <v/>
      </c>
      <c r="EB55" s="0" t="str">
        <f aca="false">IFERROR(MATCH(2020-$B55-EB$3,$B$4:$B$203,0),"")</f>
        <v/>
      </c>
      <c r="EC55" s="0" t="str">
        <f aca="false">IFERROR(MATCH(2020-$B55-EC$3,$B$4:$B$203,0),"")</f>
        <v/>
      </c>
      <c r="ED55" s="0" t="str">
        <f aca="false">IFERROR(MATCH(2020-$B55-ED$3,$B$4:$B$203,0),"")</f>
        <v/>
      </c>
      <c r="EE55" s="0" t="str">
        <f aca="false">IFERROR(MATCH(2020-$B55-EE$3,$B$4:$B$203,0),"")</f>
        <v/>
      </c>
      <c r="EF55" s="0" t="str">
        <f aca="false">IFERROR(MATCH(2020-$B55-EF$3,$B$4:$B$203,0),"")</f>
        <v/>
      </c>
      <c r="EG55" s="0" t="str">
        <f aca="false">IFERROR(MATCH(2020-$B55-EG$3,$B$4:$B$203,0),"")</f>
        <v/>
      </c>
      <c r="EH55" s="0" t="str">
        <f aca="false">IFERROR(MATCH(2020-$B55-EH$3,$B$4:$B$203,0),"")</f>
        <v/>
      </c>
      <c r="EI55" s="0" t="str">
        <f aca="false">IFERROR(MATCH(2020-$B55-EI$3,$B$4:$B$203,0),"")</f>
        <v/>
      </c>
      <c r="EJ55" s="0" t="str">
        <f aca="false">IFERROR(MATCH(2020-$B55-EJ$3,$B$4:$B$203,0),"")</f>
        <v/>
      </c>
      <c r="EK55" s="0" t="str">
        <f aca="false">IFERROR(MATCH(2020-$B55-EK$3,$B$4:$B$203,0),"")</f>
        <v/>
      </c>
      <c r="EL55" s="0" t="str">
        <f aca="false">IFERROR(MATCH(2020-$B55-EL$3,$B$4:$B$203,0),"")</f>
        <v/>
      </c>
      <c r="EM55" s="0" t="str">
        <f aca="false">IFERROR(MATCH(2020-$B55-EM$3,$B$4:$B$203,0),"")</f>
        <v/>
      </c>
      <c r="EN55" s="0" t="str">
        <f aca="false">IFERROR(MATCH(2020-$B55-EN$3,$B$4:$B$203,0),"")</f>
        <v/>
      </c>
      <c r="EO55" s="0" t="str">
        <f aca="false">IFERROR(MATCH(2020-$B55-EO$3,$B$4:$B$203,0),"")</f>
        <v/>
      </c>
      <c r="EP55" s="0" t="str">
        <f aca="false">IFERROR(MATCH(2020-$B55-EP$3,$B$4:$B$203,0),"")</f>
        <v/>
      </c>
      <c r="EQ55" s="0" t="str">
        <f aca="false">IFERROR(MATCH(2020-$B55-EQ$3,$B$4:$B$203,0),"")</f>
        <v/>
      </c>
      <c r="ER55" s="0" t="str">
        <f aca="false">IFERROR(MATCH(2020-$B55-ER$3,$B$4:$B$203,0),"")</f>
        <v/>
      </c>
      <c r="ES55" s="0" t="str">
        <f aca="false">IFERROR(MATCH(2020-$B55-ES$3,$B$4:$B$203,0),"")</f>
        <v/>
      </c>
      <c r="ET55" s="0" t="str">
        <f aca="false">IFERROR(MATCH(2020-$B55-ET$3,$B$4:$B$203,0),"")</f>
        <v/>
      </c>
      <c r="EU55" s="0" t="str">
        <f aca="false">IFERROR(MATCH(2020-$B55-EU$3,$B$4:$B$203,0),"")</f>
        <v/>
      </c>
      <c r="EV55" s="0" t="str">
        <f aca="false">IFERROR(MATCH(2020-$B55-EV$3,$B$4:$B$203,0),"")</f>
        <v/>
      </c>
      <c r="EW55" s="0" t="str">
        <f aca="false">IFERROR(MATCH(2020-$B55-EW$3,$B$4:$B$203,0),"")</f>
        <v/>
      </c>
      <c r="EX55" s="0" t="str">
        <f aca="false">IFERROR(MATCH(2020-$B55-EX$3,$B$4:$B$203,0),"")</f>
        <v/>
      </c>
      <c r="EY55" s="0" t="str">
        <f aca="false">IFERROR(MATCH(2020-$B55-EY$3,$B$4:$B$203,0),"")</f>
        <v/>
      </c>
      <c r="EZ55" s="0" t="str">
        <f aca="false">IFERROR(MATCH(2020-$B55-EZ$3,$B$4:$B$203,0),"")</f>
        <v/>
      </c>
      <c r="FA55" s="0" t="str">
        <f aca="false">IFERROR(MATCH(2020-$B55-FA$3,$B$4:$B$203,0),"")</f>
        <v/>
      </c>
      <c r="FB55" s="0" t="str">
        <f aca="false">IFERROR(MATCH(2020-$B55-FB$3,$B$4:$B$203,0),"")</f>
        <v/>
      </c>
      <c r="FC55" s="0" t="str">
        <f aca="false">IFERROR(MATCH(2020-$B55-FC$3,$B$4:$B$203,0),"")</f>
        <v/>
      </c>
      <c r="FD55" s="0" t="str">
        <f aca="false">IFERROR(MATCH(2020-$B55-FD$3,$B$4:$B$203,0),"")</f>
        <v/>
      </c>
      <c r="FE55" s="0" t="str">
        <f aca="false">IFERROR(MATCH(2020-$B55-FE$3,$B$4:$B$203,0),"")</f>
        <v/>
      </c>
      <c r="FF55" s="0" t="str">
        <f aca="false">IFERROR(MATCH(2020-$B55-FF$3,$B$4:$B$203,0),"")</f>
        <v/>
      </c>
      <c r="FG55" s="0" t="str">
        <f aca="false">IFERROR(MATCH(2020-$B55-FG$3,$B$4:$B$203,0),"")</f>
        <v/>
      </c>
      <c r="FH55" s="0" t="str">
        <f aca="false">IFERROR(MATCH(2020-$B55-FH$3,$B$4:$B$203,0),"")</f>
        <v/>
      </c>
      <c r="FI55" s="0" t="str">
        <f aca="false">IFERROR(MATCH(2020-$B55-FI$3,$B$4:$B$203,0),"")</f>
        <v/>
      </c>
      <c r="FJ55" s="0" t="str">
        <f aca="false">IFERROR(MATCH(2020-$B55-FJ$3,$B$4:$B$203,0),"")</f>
        <v/>
      </c>
      <c r="FK55" s="0" t="str">
        <f aca="false">IFERROR(MATCH(2020-$B55-FK$3,$B$4:$B$203,0),"")</f>
        <v/>
      </c>
      <c r="FL55" s="0" t="str">
        <f aca="false">IFERROR(MATCH(2020-$B55-FL$3,$B$4:$B$203,0),"")</f>
        <v/>
      </c>
      <c r="FM55" s="0" t="str">
        <f aca="false">IFERROR(MATCH(2020-$B55-FM$3,$B$4:$B$203,0),"")</f>
        <v/>
      </c>
      <c r="FN55" s="0" t="str">
        <f aca="false">IFERROR(MATCH(2020-$B55-FN$3,$B$4:$B$203,0),"")</f>
        <v/>
      </c>
      <c r="FO55" s="0" t="str">
        <f aca="false">IFERROR(MATCH(2020-$B55-FO$3,$B$4:$B$203,0),"")</f>
        <v/>
      </c>
      <c r="FP55" s="0" t="str">
        <f aca="false">IFERROR(MATCH(2020-$B55-FP$3,$B$4:$B$203,0),"")</f>
        <v/>
      </c>
      <c r="FQ55" s="0" t="str">
        <f aca="false">IFERROR(MATCH(2020-$B55-FQ$3,$B$4:$B$203,0),"")</f>
        <v/>
      </c>
      <c r="FR55" s="0" t="str">
        <f aca="false">IFERROR(MATCH(2020-$B55-FR$3,$B$4:$B$203,0),"")</f>
        <v/>
      </c>
      <c r="FS55" s="0" t="str">
        <f aca="false">IFERROR(MATCH(2020-$B55-FS$3,$B$4:$B$203,0),"")</f>
        <v/>
      </c>
      <c r="FT55" s="0" t="str">
        <f aca="false">IFERROR(MATCH(2020-$B55-FT$3,$B$4:$B$203,0),"")</f>
        <v/>
      </c>
      <c r="FU55" s="0" t="str">
        <f aca="false">IFERROR(MATCH(2020-$B55-FU$3,$B$4:$B$203,0),"")</f>
        <v/>
      </c>
      <c r="FV55" s="0" t="str">
        <f aca="false">IFERROR(MATCH(2020-$B55-FV$3,$B$4:$B$203,0),"")</f>
        <v/>
      </c>
      <c r="FW55" s="0" t="str">
        <f aca="false">IFERROR(MATCH(2020-$B55-FW$3,$B$4:$B$203,0),"")</f>
        <v/>
      </c>
      <c r="FX55" s="0" t="str">
        <f aca="false">IFERROR(MATCH(2020-$B55-FX$3,$B$4:$B$203,0),"")</f>
        <v/>
      </c>
      <c r="FY55" s="0" t="str">
        <f aca="false">IFERROR(MATCH(2020-$B55-FY$3,$B$4:$B$203,0),"")</f>
        <v/>
      </c>
      <c r="FZ55" s="0" t="str">
        <f aca="false">IFERROR(MATCH(2020-$B55-FZ$3,$B$4:$B$203,0),"")</f>
        <v/>
      </c>
      <c r="GA55" s="0" t="str">
        <f aca="false">IFERROR(MATCH(2020-$B55-GA$3,$B$4:$B$203,0),"")</f>
        <v/>
      </c>
      <c r="GB55" s="0" t="str">
        <f aca="false">IFERROR(MATCH(2020-$B55-GB$3,$B$4:$B$203,0),"")</f>
        <v/>
      </c>
      <c r="GC55" s="0" t="str">
        <f aca="false">IFERROR(MATCH(2020-$B55-GC$3,$B$4:$B$203,0),"")</f>
        <v/>
      </c>
      <c r="GD55" s="0" t="str">
        <f aca="false">IFERROR(MATCH(2020-$B55-GD$3,$B$4:$B$203,0),"")</f>
        <v/>
      </c>
      <c r="GE55" s="0" t="str">
        <f aca="false">IFERROR(MATCH(2020-$B55-GE$3,$B$4:$B$203,0),"")</f>
        <v/>
      </c>
      <c r="GF55" s="0" t="str">
        <f aca="false">IFERROR(MATCH(2020-$B55-GF$3,$B$4:$B$203,0),"")</f>
        <v/>
      </c>
      <c r="GG55" s="0" t="str">
        <f aca="false">IFERROR(MATCH(2020-$B55-GG$3,$B$4:$B$203,0),"")</f>
        <v/>
      </c>
      <c r="GH55" s="0" t="str">
        <f aca="false">IFERROR(MATCH(2020-$B55-GH$3,$B$4:$B$203,0),"")</f>
        <v/>
      </c>
      <c r="GI55" s="0" t="str">
        <f aca="false">IFERROR(MATCH(2020-$B55-GI$3,$B$4:$B$203,0),"")</f>
        <v/>
      </c>
      <c r="GJ55" s="0" t="str">
        <f aca="false">IFERROR(MATCH(2020-$B55-GJ$3,$B$4:$B$203,0),"")</f>
        <v/>
      </c>
      <c r="GK55" s="0" t="str">
        <f aca="false">IFERROR(MATCH(2020-$B55-GK$3,$B$4:$B$203,0),"")</f>
        <v/>
      </c>
      <c r="GL55" s="0" t="str">
        <f aca="false">IFERROR(MATCH(2020-$B55-GL$3,$B$4:$B$203,0),"")</f>
        <v/>
      </c>
      <c r="GM55" s="0" t="str">
        <f aca="false">IFERROR(MATCH(2020-$B55-GM$3,$B$4:$B$203,0),"")</f>
        <v/>
      </c>
      <c r="GN55" s="0" t="str">
        <f aca="false">IFERROR(MATCH(2020-$B55-GN$3,$B$4:$B$203,0),"")</f>
        <v/>
      </c>
      <c r="GO55" s="0" t="str">
        <f aca="false">IFERROR(MATCH(2020-$B55-GO$3,$B$4:$B$203,0),"")</f>
        <v/>
      </c>
      <c r="GP55" s="0" t="str">
        <f aca="false">IFERROR(MATCH(2020-$B55-GP$3,$B$4:$B$203,0),"")</f>
        <v/>
      </c>
      <c r="GQ55" s="0" t="str">
        <f aca="false">IFERROR(MATCH(2020-$B55-GQ$3,$B$4:$B$203,0),"")</f>
        <v/>
      </c>
      <c r="GR55" s="0" t="str">
        <f aca="false">IFERROR(MATCH(2020-$B55-GR$3,$B$4:$B$203,0),"")</f>
        <v/>
      </c>
      <c r="GS55" s="0" t="str">
        <f aca="false">IFERROR(MATCH(2020-$B55-GS$3,$B$4:$B$203,0),"")</f>
        <v/>
      </c>
      <c r="GT55" s="0" t="str">
        <f aca="false">IFERROR(MATCH(2020-$B55-GT$3,$B$4:$B$203,0),"")</f>
        <v/>
      </c>
    </row>
    <row r="56" customFormat="false" ht="12.8" hidden="false" customHeight="false" outlineLevel="0" collapsed="false">
      <c r="A56" s="0" t="str">
        <f aca="false">IF(COUNT(C56:GT56)=0,"",B56)</f>
        <v/>
      </c>
      <c r="B56" s="1" t="n">
        <v>1772</v>
      </c>
      <c r="C56" s="0" t="str">
        <f aca="false">IFERROR(MATCH(2020-$B56-C$3,$B$4:$B$203,0),"")</f>
        <v/>
      </c>
      <c r="D56" s="0" t="str">
        <f aca="false">IFERROR(MATCH(2020-$B56-D$3,$B$4:$B$203,0),"")</f>
        <v/>
      </c>
      <c r="E56" s="0" t="str">
        <f aca="false">IFERROR(MATCH(2020-$B56-E$3,$B$4:$B$203,0),"")</f>
        <v/>
      </c>
      <c r="F56" s="0" t="str">
        <f aca="false">IFERROR(MATCH(2020-$B56-F$3,$B$4:$B$203,0),"")</f>
        <v/>
      </c>
      <c r="G56" s="0" t="str">
        <f aca="false">IFERROR(MATCH(2020-$B56-G$3,$B$4:$B$203,0),"")</f>
        <v/>
      </c>
      <c r="H56" s="0" t="str">
        <f aca="false">IFERROR(MATCH(2020-$B56-H$3,$B$4:$B$203,0),"")</f>
        <v/>
      </c>
      <c r="I56" s="0" t="str">
        <f aca="false">IFERROR(MATCH(2020-$B56-I$3,$B$4:$B$203,0),"")</f>
        <v/>
      </c>
      <c r="J56" s="0" t="str">
        <f aca="false">IFERROR(MATCH(2020-$B56-J$3,$B$4:$B$203,0),"")</f>
        <v/>
      </c>
      <c r="K56" s="0" t="str">
        <f aca="false">IFERROR(MATCH(2020-$B56-K$3,$B$4:$B$203,0),"")</f>
        <v/>
      </c>
      <c r="L56" s="0" t="str">
        <f aca="false">IFERROR(MATCH(2020-$B56-L$3,$B$4:$B$203,0),"")</f>
        <v/>
      </c>
      <c r="M56" s="0" t="str">
        <f aca="false">IFERROR(MATCH(2020-$B56-M$3,$B$4:$B$203,0),"")</f>
        <v/>
      </c>
      <c r="N56" s="0" t="str">
        <f aca="false">IFERROR(MATCH(2020-$B56-N$3,$B$4:$B$203,0),"")</f>
        <v/>
      </c>
      <c r="O56" s="0" t="str">
        <f aca="false">IFERROR(MATCH(2020-$B56-O$3,$B$4:$B$203,0),"")</f>
        <v/>
      </c>
      <c r="P56" s="0" t="str">
        <f aca="false">IFERROR(MATCH(2020-$B56-P$3,$B$4:$B$203,0),"")</f>
        <v/>
      </c>
      <c r="Q56" s="0" t="str">
        <f aca="false">IFERROR(MATCH(2020-$B56-Q$3,$B$4:$B$203,0),"")</f>
        <v/>
      </c>
      <c r="R56" s="0" t="str">
        <f aca="false">IFERROR(MATCH(2020-$B56-R$3,$B$4:$B$203,0),"")</f>
        <v/>
      </c>
      <c r="S56" s="0" t="str">
        <f aca="false">IFERROR(MATCH(2020-$B56-S$3,$B$4:$B$203,0),"")</f>
        <v/>
      </c>
      <c r="T56" s="0" t="str">
        <f aca="false">IFERROR(MATCH(2020-$B56-T$3,$B$4:$B$203,0),"")</f>
        <v/>
      </c>
      <c r="U56" s="0" t="str">
        <f aca="false">IFERROR(MATCH(2020-$B56-U$3,$B$4:$B$203,0),"")</f>
        <v/>
      </c>
      <c r="V56" s="0" t="str">
        <f aca="false">IFERROR(MATCH(2020-$B56-V$3,$B$4:$B$203,0),"")</f>
        <v/>
      </c>
      <c r="W56" s="0" t="str">
        <f aca="false">IFERROR(MATCH(2020-$B56-W$3,$B$4:$B$203,0),"")</f>
        <v/>
      </c>
      <c r="X56" s="0" t="str">
        <f aca="false">IFERROR(MATCH(2020-$B56-X$3,$B$4:$B$203,0),"")</f>
        <v/>
      </c>
      <c r="Y56" s="0" t="str">
        <f aca="false">IFERROR(MATCH(2020-$B56-Y$3,$B$4:$B$203,0),"")</f>
        <v/>
      </c>
      <c r="Z56" s="0" t="str">
        <f aca="false">IFERROR(MATCH(2020-$B56-Z$3,$B$4:$B$203,0),"")</f>
        <v/>
      </c>
      <c r="AA56" s="0" t="str">
        <f aca="false">IFERROR(MATCH(2020-$B56-AA$3,$B$4:$B$203,0),"")</f>
        <v/>
      </c>
      <c r="AB56" s="0" t="str">
        <f aca="false">IFERROR(MATCH(2020-$B56-AB$3,$B$4:$B$203,0),"")</f>
        <v/>
      </c>
      <c r="AC56" s="0" t="str">
        <f aca="false">IFERROR(MATCH(2020-$B56-AC$3,$B$4:$B$203,0),"")</f>
        <v/>
      </c>
      <c r="AD56" s="0" t="str">
        <f aca="false">IFERROR(MATCH(2020-$B56-AD$3,$B$4:$B$203,0),"")</f>
        <v/>
      </c>
      <c r="AE56" s="0" t="str">
        <f aca="false">IFERROR(MATCH(2020-$B56-AE$3,$B$4:$B$203,0),"")</f>
        <v/>
      </c>
      <c r="AF56" s="0" t="str">
        <f aca="false">IFERROR(MATCH(2020-$B56-AF$3,$B$4:$B$203,0),"")</f>
        <v/>
      </c>
      <c r="AG56" s="0" t="str">
        <f aca="false">IFERROR(MATCH(2020-$B56-AG$3,$B$4:$B$203,0),"")</f>
        <v/>
      </c>
      <c r="AH56" s="0" t="str">
        <f aca="false">IFERROR(MATCH(2020-$B56-AH$3,$B$4:$B$203,0),"")</f>
        <v/>
      </c>
      <c r="AI56" s="0" t="str">
        <f aca="false">IFERROR(MATCH(2020-$B56-AI$3,$B$4:$B$203,0),"")</f>
        <v/>
      </c>
      <c r="AJ56" s="0" t="str">
        <f aca="false">IFERROR(MATCH(2020-$B56-AJ$3,$B$4:$B$203,0),"")</f>
        <v/>
      </c>
      <c r="AK56" s="0" t="str">
        <f aca="false">IFERROR(MATCH(2020-$B56-AK$3,$B$4:$B$203,0),"")</f>
        <v/>
      </c>
      <c r="AL56" s="0" t="str">
        <f aca="false">IFERROR(MATCH(2020-$B56-AL$3,$B$4:$B$203,0),"")</f>
        <v/>
      </c>
      <c r="AM56" s="0" t="str">
        <f aca="false">IFERROR(MATCH(2020-$B56-AM$3,$B$4:$B$203,0),"")</f>
        <v/>
      </c>
      <c r="AN56" s="0" t="str">
        <f aca="false">IFERROR(MATCH(2020-$B56-AN$3,$B$4:$B$203,0),"")</f>
        <v/>
      </c>
      <c r="AO56" s="0" t="str">
        <f aca="false">IFERROR(MATCH(2020-$B56-AO$3,$B$4:$B$203,0),"")</f>
        <v/>
      </c>
      <c r="AP56" s="0" t="str">
        <f aca="false">IFERROR(MATCH(2020-$B56-AP$3,$B$4:$B$203,0),"")</f>
        <v/>
      </c>
      <c r="AQ56" s="0" t="str">
        <f aca="false">IFERROR(MATCH(2020-$B56-AQ$3,$B$4:$B$203,0),"")</f>
        <v/>
      </c>
      <c r="AR56" s="0" t="str">
        <f aca="false">IFERROR(MATCH(2020-$B56-AR$3,$B$4:$B$203,0),"")</f>
        <v/>
      </c>
      <c r="AS56" s="0" t="str">
        <f aca="false">IFERROR(MATCH(2020-$B56-AS$3,$B$4:$B$203,0),"")</f>
        <v/>
      </c>
      <c r="AT56" s="0" t="str">
        <f aca="false">IFERROR(MATCH(2020-$B56-AT$3,$B$4:$B$203,0),"")</f>
        <v/>
      </c>
      <c r="AU56" s="0" t="str">
        <f aca="false">IFERROR(MATCH(2020-$B56-AU$3,$B$4:$B$203,0),"")</f>
        <v/>
      </c>
      <c r="AV56" s="0" t="str">
        <f aca="false">IFERROR(MATCH(2020-$B56-AV$3,$B$4:$B$203,0),"")</f>
        <v/>
      </c>
      <c r="AW56" s="0" t="str">
        <f aca="false">IFERROR(MATCH(2020-$B56-AW$3,$B$4:$B$203,0),"")</f>
        <v/>
      </c>
      <c r="AX56" s="0" t="str">
        <f aca="false">IFERROR(MATCH(2020-$B56-AX$3,$B$4:$B$203,0),"")</f>
        <v/>
      </c>
      <c r="AY56" s="0" t="str">
        <f aca="false">IFERROR(MATCH(2020-$B56-AY$3,$B$4:$B$203,0),"")</f>
        <v/>
      </c>
      <c r="AZ56" s="0" t="str">
        <f aca="false">IFERROR(MATCH(2020-$B56-AZ$3,$B$4:$B$203,0),"")</f>
        <v/>
      </c>
      <c r="BA56" s="0" t="str">
        <f aca="false">IFERROR(MATCH(2020-$B56-BA$3,$B$4:$B$203,0),"")</f>
        <v/>
      </c>
      <c r="BB56" s="0" t="str">
        <f aca="false">IFERROR(MATCH(2020-$B56-BB$3,$B$4:$B$203,0),"")</f>
        <v/>
      </c>
      <c r="BC56" s="0" t="str">
        <f aca="false">IFERROR(MATCH(2020-$B56-BC$3,$B$4:$B$203,0),"")</f>
        <v/>
      </c>
      <c r="BD56" s="0" t="str">
        <f aca="false">IFERROR(MATCH(2020-$B56-BD$3,$B$4:$B$203,0),"")</f>
        <v/>
      </c>
      <c r="BE56" s="0" t="str">
        <f aca="false">IFERROR(MATCH(2020-$B56-BE$3,$B$4:$B$203,0),"")</f>
        <v/>
      </c>
      <c r="BF56" s="0" t="str">
        <f aca="false">IFERROR(MATCH(2020-$B56-BF$3,$B$4:$B$203,0),"")</f>
        <v/>
      </c>
      <c r="BG56" s="0" t="str">
        <f aca="false">IFERROR(MATCH(2020-$B56-BG$3,$B$4:$B$203,0),"")</f>
        <v/>
      </c>
      <c r="BH56" s="0" t="str">
        <f aca="false">IFERROR(MATCH(2020-$B56-BH$3,$B$4:$B$203,0),"")</f>
        <v/>
      </c>
      <c r="BI56" s="0" t="str">
        <f aca="false">IFERROR(MATCH(2020-$B56-BI$3,$B$4:$B$203,0),"")</f>
        <v/>
      </c>
      <c r="BJ56" s="0" t="str">
        <f aca="false">IFERROR(MATCH(2020-$B56-BJ$3,$B$4:$B$203,0),"")</f>
        <v/>
      </c>
      <c r="BK56" s="0" t="str">
        <f aca="false">IFERROR(MATCH(2020-$B56-BK$3,$B$4:$B$203,0),"")</f>
        <v/>
      </c>
      <c r="BL56" s="0" t="str">
        <f aca="false">IFERROR(MATCH(2020-$B56-BL$3,$B$4:$B$203,0),"")</f>
        <v/>
      </c>
      <c r="BM56" s="0" t="str">
        <f aca="false">IFERROR(MATCH(2020-$B56-BM$3,$B$4:$B$203,0),"")</f>
        <v/>
      </c>
      <c r="BN56" s="0" t="str">
        <f aca="false">IFERROR(MATCH(2020-$B56-BN$3,$B$4:$B$203,0),"")</f>
        <v/>
      </c>
      <c r="BO56" s="0" t="str">
        <f aca="false">IFERROR(MATCH(2020-$B56-BO$3,$B$4:$B$203,0),"")</f>
        <v/>
      </c>
      <c r="BP56" s="0" t="str">
        <f aca="false">IFERROR(MATCH(2020-$B56-BP$3,$B$4:$B$203,0),"")</f>
        <v/>
      </c>
      <c r="BQ56" s="0" t="str">
        <f aca="false">IFERROR(MATCH(2020-$B56-BQ$3,$B$4:$B$203,0),"")</f>
        <v/>
      </c>
      <c r="BR56" s="0" t="str">
        <f aca="false">IFERROR(MATCH(2020-$B56-BR$3,$B$4:$B$203,0),"")</f>
        <v/>
      </c>
      <c r="BS56" s="0" t="str">
        <f aca="false">IFERROR(MATCH(2020-$B56-BS$3,$B$4:$B$203,0),"")</f>
        <v/>
      </c>
      <c r="BT56" s="0" t="str">
        <f aca="false">IFERROR(MATCH(2020-$B56-BT$3,$B$4:$B$203,0),"")</f>
        <v/>
      </c>
      <c r="BU56" s="0" t="str">
        <f aca="false">IFERROR(MATCH(2020-$B56-BU$3,$B$4:$B$203,0),"")</f>
        <v/>
      </c>
      <c r="BV56" s="0" t="str">
        <f aca="false">IFERROR(MATCH(2020-$B56-BV$3,$B$4:$B$203,0),"")</f>
        <v/>
      </c>
      <c r="BW56" s="0" t="str">
        <f aca="false">IFERROR(MATCH(2020-$B56-BW$3,$B$4:$B$203,0),"")</f>
        <v/>
      </c>
      <c r="BX56" s="0" t="str">
        <f aca="false">IFERROR(MATCH(2020-$B56-BX$3,$B$4:$B$203,0),"")</f>
        <v/>
      </c>
      <c r="BY56" s="0" t="str">
        <f aca="false">IFERROR(MATCH(2020-$B56-BY$3,$B$4:$B$203,0),"")</f>
        <v/>
      </c>
      <c r="BZ56" s="0" t="str">
        <f aca="false">IFERROR(MATCH(2020-$B56-BZ$3,$B$4:$B$203,0),"")</f>
        <v/>
      </c>
      <c r="CA56" s="0" t="str">
        <f aca="false">IFERROR(MATCH(2020-$B56-CA$3,$B$4:$B$203,0),"")</f>
        <v/>
      </c>
      <c r="CB56" s="0" t="str">
        <f aca="false">IFERROR(MATCH(2020-$B56-CB$3,$B$4:$B$203,0),"")</f>
        <v/>
      </c>
      <c r="CC56" s="0" t="str">
        <f aca="false">IFERROR(MATCH(2020-$B56-CC$3,$B$4:$B$203,0),"")</f>
        <v/>
      </c>
      <c r="CD56" s="0" t="str">
        <f aca="false">IFERROR(MATCH(2020-$B56-CD$3,$B$4:$B$203,0),"")</f>
        <v/>
      </c>
      <c r="CE56" s="0" t="str">
        <f aca="false">IFERROR(MATCH(2020-$B56-CE$3,$B$4:$B$203,0),"")</f>
        <v/>
      </c>
      <c r="CF56" s="0" t="str">
        <f aca="false">IFERROR(MATCH(2020-$B56-CF$3,$B$4:$B$203,0),"")</f>
        <v/>
      </c>
      <c r="CG56" s="0" t="str">
        <f aca="false">IFERROR(MATCH(2020-$B56-CG$3,$B$4:$B$203,0),"")</f>
        <v/>
      </c>
      <c r="CH56" s="0" t="str">
        <f aca="false">IFERROR(MATCH(2020-$B56-CH$3,$B$4:$B$203,0),"")</f>
        <v/>
      </c>
      <c r="CI56" s="0" t="str">
        <f aca="false">IFERROR(MATCH(2020-$B56-CI$3,$B$4:$B$203,0),"")</f>
        <v/>
      </c>
      <c r="CJ56" s="0" t="str">
        <f aca="false">IFERROR(MATCH(2020-$B56-CJ$3,$B$4:$B$203,0),"")</f>
        <v/>
      </c>
      <c r="CK56" s="0" t="str">
        <f aca="false">IFERROR(MATCH(2020-$B56-CK$3,$B$4:$B$203,0),"")</f>
        <v/>
      </c>
      <c r="CL56" s="0" t="str">
        <f aca="false">IFERROR(MATCH(2020-$B56-CL$3,$B$4:$B$203,0),"")</f>
        <v/>
      </c>
      <c r="CM56" s="0" t="str">
        <f aca="false">IFERROR(MATCH(2020-$B56-CM$3,$B$4:$B$203,0),"")</f>
        <v/>
      </c>
      <c r="CN56" s="0" t="str">
        <f aca="false">IFERROR(MATCH(2020-$B56-CN$3,$B$4:$B$203,0),"")</f>
        <v/>
      </c>
      <c r="CO56" s="0" t="str">
        <f aca="false">IFERROR(MATCH(2020-$B56-CO$3,$B$4:$B$203,0),"")</f>
        <v/>
      </c>
      <c r="CP56" s="0" t="str">
        <f aca="false">IFERROR(MATCH(2020-$B56-CP$3,$B$4:$B$203,0),"")</f>
        <v/>
      </c>
      <c r="CQ56" s="0" t="str">
        <f aca="false">IFERROR(MATCH(2020-$B56-CQ$3,$B$4:$B$203,0),"")</f>
        <v/>
      </c>
      <c r="CR56" s="0" t="str">
        <f aca="false">IFERROR(MATCH(2020-$B56-CR$3,$B$4:$B$203,0),"")</f>
        <v/>
      </c>
      <c r="CS56" s="0" t="str">
        <f aca="false">IFERROR(MATCH(2020-$B56-CS$3,$B$4:$B$203,0),"")</f>
        <v/>
      </c>
      <c r="CT56" s="0" t="str">
        <f aca="false">IFERROR(MATCH(2020-$B56-CT$3,$B$4:$B$203,0),"")</f>
        <v/>
      </c>
      <c r="CU56" s="0" t="str">
        <f aca="false">IFERROR(MATCH(2020-$B56-CU$3,$B$4:$B$203,0),"")</f>
        <v/>
      </c>
      <c r="CV56" s="0" t="str">
        <f aca="false">IFERROR(MATCH(2020-$B56-CV$3,$B$4:$B$203,0),"")</f>
        <v/>
      </c>
      <c r="CW56" s="0" t="str">
        <f aca="false">IFERROR(MATCH(2020-$B56-CW$3,$B$4:$B$203,0),"")</f>
        <v/>
      </c>
      <c r="CX56" s="0" t="str">
        <f aca="false">IFERROR(MATCH(2020-$B56-CX$3,$B$4:$B$203,0),"")</f>
        <v/>
      </c>
      <c r="CY56" s="0" t="str">
        <f aca="false">IFERROR(MATCH(2020-$B56-CY$3,$B$4:$B$203,0),"")</f>
        <v/>
      </c>
      <c r="CZ56" s="0" t="str">
        <f aca="false">IFERROR(MATCH(2020-$B56-CZ$3,$B$4:$B$203,0),"")</f>
        <v/>
      </c>
      <c r="DA56" s="0" t="str">
        <f aca="false">IFERROR(MATCH(2020-$B56-DA$3,$B$4:$B$203,0),"")</f>
        <v/>
      </c>
      <c r="DB56" s="0" t="str">
        <f aca="false">IFERROR(MATCH(2020-$B56-DB$3,$B$4:$B$203,0),"")</f>
        <v/>
      </c>
      <c r="DC56" s="0" t="str">
        <f aca="false">IFERROR(MATCH(2020-$B56-DC$3,$B$4:$B$203,0),"")</f>
        <v/>
      </c>
      <c r="DD56" s="0" t="str">
        <f aca="false">IFERROR(MATCH(2020-$B56-DD$3,$B$4:$B$203,0),"")</f>
        <v/>
      </c>
      <c r="DE56" s="0" t="str">
        <f aca="false">IFERROR(MATCH(2020-$B56-DE$3,$B$4:$B$203,0),"")</f>
        <v/>
      </c>
      <c r="DF56" s="0" t="str">
        <f aca="false">IFERROR(MATCH(2020-$B56-DF$3,$B$4:$B$203,0),"")</f>
        <v/>
      </c>
      <c r="DG56" s="0" t="str">
        <f aca="false">IFERROR(MATCH(2020-$B56-DG$3,$B$4:$B$203,0),"")</f>
        <v/>
      </c>
      <c r="DH56" s="0" t="str">
        <f aca="false">IFERROR(MATCH(2020-$B56-DH$3,$B$4:$B$203,0),"")</f>
        <v/>
      </c>
      <c r="DI56" s="0" t="str">
        <f aca="false">IFERROR(MATCH(2020-$B56-DI$3,$B$4:$B$203,0),"")</f>
        <v/>
      </c>
      <c r="DJ56" s="0" t="str">
        <f aca="false">IFERROR(MATCH(2020-$B56-DJ$3,$B$4:$B$203,0),"")</f>
        <v/>
      </c>
      <c r="DK56" s="0" t="str">
        <f aca="false">IFERROR(MATCH(2020-$B56-DK$3,$B$4:$B$203,0),"")</f>
        <v/>
      </c>
      <c r="DL56" s="0" t="str">
        <f aca="false">IFERROR(MATCH(2020-$B56-DL$3,$B$4:$B$203,0),"")</f>
        <v/>
      </c>
      <c r="DM56" s="0" t="str">
        <f aca="false">IFERROR(MATCH(2020-$B56-DM$3,$B$4:$B$203,0),"")</f>
        <v/>
      </c>
      <c r="DN56" s="0" t="str">
        <f aca="false">IFERROR(MATCH(2020-$B56-DN$3,$B$4:$B$203,0),"")</f>
        <v/>
      </c>
      <c r="DO56" s="0" t="str">
        <f aca="false">IFERROR(MATCH(2020-$B56-DO$3,$B$4:$B$203,0),"")</f>
        <v/>
      </c>
      <c r="DP56" s="0" t="str">
        <f aca="false">IFERROR(MATCH(2020-$B56-DP$3,$B$4:$B$203,0),"")</f>
        <v/>
      </c>
      <c r="DQ56" s="0" t="str">
        <f aca="false">IFERROR(MATCH(2020-$B56-DQ$3,$B$4:$B$203,0),"")</f>
        <v/>
      </c>
      <c r="DR56" s="0" t="str">
        <f aca="false">IFERROR(MATCH(2020-$B56-DR$3,$B$4:$B$203,0),"")</f>
        <v/>
      </c>
      <c r="DS56" s="0" t="str">
        <f aca="false">IFERROR(MATCH(2020-$B56-DS$3,$B$4:$B$203,0),"")</f>
        <v/>
      </c>
      <c r="DT56" s="0" t="str">
        <f aca="false">IFERROR(MATCH(2020-$B56-DT$3,$B$4:$B$203,0),"")</f>
        <v/>
      </c>
      <c r="DU56" s="0" t="str">
        <f aca="false">IFERROR(MATCH(2020-$B56-DU$3,$B$4:$B$203,0),"")</f>
        <v/>
      </c>
      <c r="DV56" s="0" t="str">
        <f aca="false">IFERROR(MATCH(2020-$B56-DV$3,$B$4:$B$203,0),"")</f>
        <v/>
      </c>
      <c r="DW56" s="0" t="str">
        <f aca="false">IFERROR(MATCH(2020-$B56-DW$3,$B$4:$B$203,0),"")</f>
        <v/>
      </c>
      <c r="DX56" s="0" t="str">
        <f aca="false">IFERROR(MATCH(2020-$B56-DX$3,$B$4:$B$203,0),"")</f>
        <v/>
      </c>
      <c r="DY56" s="0" t="str">
        <f aca="false">IFERROR(MATCH(2020-$B56-DY$3,$B$4:$B$203,0),"")</f>
        <v/>
      </c>
      <c r="DZ56" s="0" t="str">
        <f aca="false">IFERROR(MATCH(2020-$B56-DZ$3,$B$4:$B$203,0),"")</f>
        <v/>
      </c>
      <c r="EA56" s="0" t="str">
        <f aca="false">IFERROR(MATCH(2020-$B56-EA$3,$B$4:$B$203,0),"")</f>
        <v/>
      </c>
      <c r="EB56" s="0" t="str">
        <f aca="false">IFERROR(MATCH(2020-$B56-EB$3,$B$4:$B$203,0),"")</f>
        <v/>
      </c>
      <c r="EC56" s="0" t="str">
        <f aca="false">IFERROR(MATCH(2020-$B56-EC$3,$B$4:$B$203,0),"")</f>
        <v/>
      </c>
      <c r="ED56" s="0" t="str">
        <f aca="false">IFERROR(MATCH(2020-$B56-ED$3,$B$4:$B$203,0),"")</f>
        <v/>
      </c>
      <c r="EE56" s="0" t="str">
        <f aca="false">IFERROR(MATCH(2020-$B56-EE$3,$B$4:$B$203,0),"")</f>
        <v/>
      </c>
      <c r="EF56" s="0" t="str">
        <f aca="false">IFERROR(MATCH(2020-$B56-EF$3,$B$4:$B$203,0),"")</f>
        <v/>
      </c>
      <c r="EG56" s="0" t="str">
        <f aca="false">IFERROR(MATCH(2020-$B56-EG$3,$B$4:$B$203,0),"")</f>
        <v/>
      </c>
      <c r="EH56" s="0" t="str">
        <f aca="false">IFERROR(MATCH(2020-$B56-EH$3,$B$4:$B$203,0),"")</f>
        <v/>
      </c>
      <c r="EI56" s="0" t="str">
        <f aca="false">IFERROR(MATCH(2020-$B56-EI$3,$B$4:$B$203,0),"")</f>
        <v/>
      </c>
      <c r="EJ56" s="0" t="str">
        <f aca="false">IFERROR(MATCH(2020-$B56-EJ$3,$B$4:$B$203,0),"")</f>
        <v/>
      </c>
      <c r="EK56" s="0" t="str">
        <f aca="false">IFERROR(MATCH(2020-$B56-EK$3,$B$4:$B$203,0),"")</f>
        <v/>
      </c>
      <c r="EL56" s="0" t="str">
        <f aca="false">IFERROR(MATCH(2020-$B56-EL$3,$B$4:$B$203,0),"")</f>
        <v/>
      </c>
      <c r="EM56" s="0" t="str">
        <f aca="false">IFERROR(MATCH(2020-$B56-EM$3,$B$4:$B$203,0),"")</f>
        <v/>
      </c>
      <c r="EN56" s="0" t="str">
        <f aca="false">IFERROR(MATCH(2020-$B56-EN$3,$B$4:$B$203,0),"")</f>
        <v/>
      </c>
      <c r="EO56" s="0" t="str">
        <f aca="false">IFERROR(MATCH(2020-$B56-EO$3,$B$4:$B$203,0),"")</f>
        <v/>
      </c>
      <c r="EP56" s="0" t="str">
        <f aca="false">IFERROR(MATCH(2020-$B56-EP$3,$B$4:$B$203,0),"")</f>
        <v/>
      </c>
      <c r="EQ56" s="0" t="str">
        <f aca="false">IFERROR(MATCH(2020-$B56-EQ$3,$B$4:$B$203,0),"")</f>
        <v/>
      </c>
      <c r="ER56" s="0" t="str">
        <f aca="false">IFERROR(MATCH(2020-$B56-ER$3,$B$4:$B$203,0),"")</f>
        <v/>
      </c>
      <c r="ES56" s="0" t="str">
        <f aca="false">IFERROR(MATCH(2020-$B56-ES$3,$B$4:$B$203,0),"")</f>
        <v/>
      </c>
      <c r="ET56" s="0" t="str">
        <f aca="false">IFERROR(MATCH(2020-$B56-ET$3,$B$4:$B$203,0),"")</f>
        <v/>
      </c>
      <c r="EU56" s="0" t="str">
        <f aca="false">IFERROR(MATCH(2020-$B56-EU$3,$B$4:$B$203,0),"")</f>
        <v/>
      </c>
      <c r="EV56" s="0" t="str">
        <f aca="false">IFERROR(MATCH(2020-$B56-EV$3,$B$4:$B$203,0),"")</f>
        <v/>
      </c>
      <c r="EW56" s="0" t="str">
        <f aca="false">IFERROR(MATCH(2020-$B56-EW$3,$B$4:$B$203,0),"")</f>
        <v/>
      </c>
      <c r="EX56" s="0" t="str">
        <f aca="false">IFERROR(MATCH(2020-$B56-EX$3,$B$4:$B$203,0),"")</f>
        <v/>
      </c>
      <c r="EY56" s="0" t="str">
        <f aca="false">IFERROR(MATCH(2020-$B56-EY$3,$B$4:$B$203,0),"")</f>
        <v/>
      </c>
      <c r="EZ56" s="0" t="str">
        <f aca="false">IFERROR(MATCH(2020-$B56-EZ$3,$B$4:$B$203,0),"")</f>
        <v/>
      </c>
      <c r="FA56" s="0" t="str">
        <f aca="false">IFERROR(MATCH(2020-$B56-FA$3,$B$4:$B$203,0),"")</f>
        <v/>
      </c>
      <c r="FB56" s="0" t="str">
        <f aca="false">IFERROR(MATCH(2020-$B56-FB$3,$B$4:$B$203,0),"")</f>
        <v/>
      </c>
      <c r="FC56" s="0" t="str">
        <f aca="false">IFERROR(MATCH(2020-$B56-FC$3,$B$4:$B$203,0),"")</f>
        <v/>
      </c>
      <c r="FD56" s="0" t="str">
        <f aca="false">IFERROR(MATCH(2020-$B56-FD$3,$B$4:$B$203,0),"")</f>
        <v/>
      </c>
      <c r="FE56" s="0" t="str">
        <f aca="false">IFERROR(MATCH(2020-$B56-FE$3,$B$4:$B$203,0),"")</f>
        <v/>
      </c>
      <c r="FF56" s="0" t="str">
        <f aca="false">IFERROR(MATCH(2020-$B56-FF$3,$B$4:$B$203,0),"")</f>
        <v/>
      </c>
      <c r="FG56" s="0" t="str">
        <f aca="false">IFERROR(MATCH(2020-$B56-FG$3,$B$4:$B$203,0),"")</f>
        <v/>
      </c>
      <c r="FH56" s="0" t="str">
        <f aca="false">IFERROR(MATCH(2020-$B56-FH$3,$B$4:$B$203,0),"")</f>
        <v/>
      </c>
      <c r="FI56" s="0" t="str">
        <f aca="false">IFERROR(MATCH(2020-$B56-FI$3,$B$4:$B$203,0),"")</f>
        <v/>
      </c>
      <c r="FJ56" s="0" t="str">
        <f aca="false">IFERROR(MATCH(2020-$B56-FJ$3,$B$4:$B$203,0),"")</f>
        <v/>
      </c>
      <c r="FK56" s="0" t="str">
        <f aca="false">IFERROR(MATCH(2020-$B56-FK$3,$B$4:$B$203,0),"")</f>
        <v/>
      </c>
      <c r="FL56" s="0" t="str">
        <f aca="false">IFERROR(MATCH(2020-$B56-FL$3,$B$4:$B$203,0),"")</f>
        <v/>
      </c>
      <c r="FM56" s="0" t="str">
        <f aca="false">IFERROR(MATCH(2020-$B56-FM$3,$B$4:$B$203,0),"")</f>
        <v/>
      </c>
      <c r="FN56" s="0" t="str">
        <f aca="false">IFERROR(MATCH(2020-$B56-FN$3,$B$4:$B$203,0),"")</f>
        <v/>
      </c>
      <c r="FO56" s="0" t="str">
        <f aca="false">IFERROR(MATCH(2020-$B56-FO$3,$B$4:$B$203,0),"")</f>
        <v/>
      </c>
      <c r="FP56" s="0" t="str">
        <f aca="false">IFERROR(MATCH(2020-$B56-FP$3,$B$4:$B$203,0),"")</f>
        <v/>
      </c>
      <c r="FQ56" s="0" t="str">
        <f aca="false">IFERROR(MATCH(2020-$B56-FQ$3,$B$4:$B$203,0),"")</f>
        <v/>
      </c>
      <c r="FR56" s="0" t="str">
        <f aca="false">IFERROR(MATCH(2020-$B56-FR$3,$B$4:$B$203,0),"")</f>
        <v/>
      </c>
      <c r="FS56" s="0" t="str">
        <f aca="false">IFERROR(MATCH(2020-$B56-FS$3,$B$4:$B$203,0),"")</f>
        <v/>
      </c>
      <c r="FT56" s="0" t="str">
        <f aca="false">IFERROR(MATCH(2020-$B56-FT$3,$B$4:$B$203,0),"")</f>
        <v/>
      </c>
      <c r="FU56" s="0" t="str">
        <f aca="false">IFERROR(MATCH(2020-$B56-FU$3,$B$4:$B$203,0),"")</f>
        <v/>
      </c>
      <c r="FV56" s="0" t="str">
        <f aca="false">IFERROR(MATCH(2020-$B56-FV$3,$B$4:$B$203,0),"")</f>
        <v/>
      </c>
      <c r="FW56" s="0" t="str">
        <f aca="false">IFERROR(MATCH(2020-$B56-FW$3,$B$4:$B$203,0),"")</f>
        <v/>
      </c>
      <c r="FX56" s="0" t="str">
        <f aca="false">IFERROR(MATCH(2020-$B56-FX$3,$B$4:$B$203,0),"")</f>
        <v/>
      </c>
      <c r="FY56" s="0" t="str">
        <f aca="false">IFERROR(MATCH(2020-$B56-FY$3,$B$4:$B$203,0),"")</f>
        <v/>
      </c>
      <c r="FZ56" s="0" t="str">
        <f aca="false">IFERROR(MATCH(2020-$B56-FZ$3,$B$4:$B$203,0),"")</f>
        <v/>
      </c>
      <c r="GA56" s="0" t="str">
        <f aca="false">IFERROR(MATCH(2020-$B56-GA$3,$B$4:$B$203,0),"")</f>
        <v/>
      </c>
      <c r="GB56" s="0" t="str">
        <f aca="false">IFERROR(MATCH(2020-$B56-GB$3,$B$4:$B$203,0),"")</f>
        <v/>
      </c>
      <c r="GC56" s="0" t="str">
        <f aca="false">IFERROR(MATCH(2020-$B56-GC$3,$B$4:$B$203,0),"")</f>
        <v/>
      </c>
      <c r="GD56" s="0" t="str">
        <f aca="false">IFERROR(MATCH(2020-$B56-GD$3,$B$4:$B$203,0),"")</f>
        <v/>
      </c>
      <c r="GE56" s="0" t="str">
        <f aca="false">IFERROR(MATCH(2020-$B56-GE$3,$B$4:$B$203,0),"")</f>
        <v/>
      </c>
      <c r="GF56" s="0" t="str">
        <f aca="false">IFERROR(MATCH(2020-$B56-GF$3,$B$4:$B$203,0),"")</f>
        <v/>
      </c>
      <c r="GG56" s="0" t="str">
        <f aca="false">IFERROR(MATCH(2020-$B56-GG$3,$B$4:$B$203,0),"")</f>
        <v/>
      </c>
      <c r="GH56" s="0" t="str">
        <f aca="false">IFERROR(MATCH(2020-$B56-GH$3,$B$4:$B$203,0),"")</f>
        <v/>
      </c>
      <c r="GI56" s="0" t="str">
        <f aca="false">IFERROR(MATCH(2020-$B56-GI$3,$B$4:$B$203,0),"")</f>
        <v/>
      </c>
      <c r="GJ56" s="0" t="str">
        <f aca="false">IFERROR(MATCH(2020-$B56-GJ$3,$B$4:$B$203,0),"")</f>
        <v/>
      </c>
      <c r="GK56" s="0" t="str">
        <f aca="false">IFERROR(MATCH(2020-$B56-GK$3,$B$4:$B$203,0),"")</f>
        <v/>
      </c>
      <c r="GL56" s="0" t="str">
        <f aca="false">IFERROR(MATCH(2020-$B56-GL$3,$B$4:$B$203,0),"")</f>
        <v/>
      </c>
      <c r="GM56" s="0" t="str">
        <f aca="false">IFERROR(MATCH(2020-$B56-GM$3,$B$4:$B$203,0),"")</f>
        <v/>
      </c>
      <c r="GN56" s="0" t="str">
        <f aca="false">IFERROR(MATCH(2020-$B56-GN$3,$B$4:$B$203,0),"")</f>
        <v/>
      </c>
      <c r="GO56" s="0" t="str">
        <f aca="false">IFERROR(MATCH(2020-$B56-GO$3,$B$4:$B$203,0),"")</f>
        <v/>
      </c>
      <c r="GP56" s="0" t="str">
        <f aca="false">IFERROR(MATCH(2020-$B56-GP$3,$B$4:$B$203,0),"")</f>
        <v/>
      </c>
      <c r="GQ56" s="0" t="str">
        <f aca="false">IFERROR(MATCH(2020-$B56-GQ$3,$B$4:$B$203,0),"")</f>
        <v/>
      </c>
      <c r="GR56" s="0" t="str">
        <f aca="false">IFERROR(MATCH(2020-$B56-GR$3,$B$4:$B$203,0),"")</f>
        <v/>
      </c>
      <c r="GS56" s="0" t="str">
        <f aca="false">IFERROR(MATCH(2020-$B56-GS$3,$B$4:$B$203,0),"")</f>
        <v/>
      </c>
      <c r="GT56" s="0" t="str">
        <f aca="false">IFERROR(MATCH(2020-$B56-GT$3,$B$4:$B$203,0),"")</f>
        <v/>
      </c>
    </row>
    <row r="57" customFormat="false" ht="12.8" hidden="false" customHeight="false" outlineLevel="0" collapsed="false">
      <c r="A57" s="0" t="str">
        <f aca="false">IF(COUNT(C57:GT57)=0,"",B57)</f>
        <v/>
      </c>
      <c r="B57" s="1" t="n">
        <v>1066</v>
      </c>
      <c r="C57" s="0" t="str">
        <f aca="false">IFERROR(MATCH(2020-$B57-C$3,$B$4:$B$203,0),"")</f>
        <v/>
      </c>
      <c r="D57" s="0" t="str">
        <f aca="false">IFERROR(MATCH(2020-$B57-D$3,$B$4:$B$203,0),"")</f>
        <v/>
      </c>
      <c r="E57" s="0" t="str">
        <f aca="false">IFERROR(MATCH(2020-$B57-E$3,$B$4:$B$203,0),"")</f>
        <v/>
      </c>
      <c r="F57" s="0" t="str">
        <f aca="false">IFERROR(MATCH(2020-$B57-F$3,$B$4:$B$203,0),"")</f>
        <v/>
      </c>
      <c r="G57" s="0" t="str">
        <f aca="false">IFERROR(MATCH(2020-$B57-G$3,$B$4:$B$203,0),"")</f>
        <v/>
      </c>
      <c r="H57" s="0" t="str">
        <f aca="false">IFERROR(MATCH(2020-$B57-H$3,$B$4:$B$203,0),"")</f>
        <v/>
      </c>
      <c r="I57" s="0" t="str">
        <f aca="false">IFERROR(MATCH(2020-$B57-I$3,$B$4:$B$203,0),"")</f>
        <v/>
      </c>
      <c r="J57" s="0" t="str">
        <f aca="false">IFERROR(MATCH(2020-$B57-J$3,$B$4:$B$203,0),"")</f>
        <v/>
      </c>
      <c r="K57" s="0" t="str">
        <f aca="false">IFERROR(MATCH(2020-$B57-K$3,$B$4:$B$203,0),"")</f>
        <v/>
      </c>
      <c r="L57" s="0" t="str">
        <f aca="false">IFERROR(MATCH(2020-$B57-L$3,$B$4:$B$203,0),"")</f>
        <v/>
      </c>
      <c r="M57" s="0" t="str">
        <f aca="false">IFERROR(MATCH(2020-$B57-M$3,$B$4:$B$203,0),"")</f>
        <v/>
      </c>
      <c r="N57" s="0" t="str">
        <f aca="false">IFERROR(MATCH(2020-$B57-N$3,$B$4:$B$203,0),"")</f>
        <v/>
      </c>
      <c r="O57" s="0" t="str">
        <f aca="false">IFERROR(MATCH(2020-$B57-O$3,$B$4:$B$203,0),"")</f>
        <v/>
      </c>
      <c r="P57" s="0" t="str">
        <f aca="false">IFERROR(MATCH(2020-$B57-P$3,$B$4:$B$203,0),"")</f>
        <v/>
      </c>
      <c r="Q57" s="0" t="str">
        <f aca="false">IFERROR(MATCH(2020-$B57-Q$3,$B$4:$B$203,0),"")</f>
        <v/>
      </c>
      <c r="R57" s="0" t="str">
        <f aca="false">IFERROR(MATCH(2020-$B57-R$3,$B$4:$B$203,0),"")</f>
        <v/>
      </c>
      <c r="S57" s="0" t="str">
        <f aca="false">IFERROR(MATCH(2020-$B57-S$3,$B$4:$B$203,0),"")</f>
        <v/>
      </c>
      <c r="T57" s="0" t="str">
        <f aca="false">IFERROR(MATCH(2020-$B57-T$3,$B$4:$B$203,0),"")</f>
        <v/>
      </c>
      <c r="U57" s="0" t="str">
        <f aca="false">IFERROR(MATCH(2020-$B57-U$3,$B$4:$B$203,0),"")</f>
        <v/>
      </c>
      <c r="V57" s="0" t="str">
        <f aca="false">IFERROR(MATCH(2020-$B57-V$3,$B$4:$B$203,0),"")</f>
        <v/>
      </c>
      <c r="W57" s="0" t="str">
        <f aca="false">IFERROR(MATCH(2020-$B57-W$3,$B$4:$B$203,0),"")</f>
        <v/>
      </c>
      <c r="X57" s="0" t="str">
        <f aca="false">IFERROR(MATCH(2020-$B57-X$3,$B$4:$B$203,0),"")</f>
        <v/>
      </c>
      <c r="Y57" s="0" t="str">
        <f aca="false">IFERROR(MATCH(2020-$B57-Y$3,$B$4:$B$203,0),"")</f>
        <v/>
      </c>
      <c r="Z57" s="0" t="str">
        <f aca="false">IFERROR(MATCH(2020-$B57-Z$3,$B$4:$B$203,0),"")</f>
        <v/>
      </c>
      <c r="AA57" s="0" t="str">
        <f aca="false">IFERROR(MATCH(2020-$B57-AA$3,$B$4:$B$203,0),"")</f>
        <v/>
      </c>
      <c r="AB57" s="0" t="str">
        <f aca="false">IFERROR(MATCH(2020-$B57-AB$3,$B$4:$B$203,0),"")</f>
        <v/>
      </c>
      <c r="AC57" s="0" t="str">
        <f aca="false">IFERROR(MATCH(2020-$B57-AC$3,$B$4:$B$203,0),"")</f>
        <v/>
      </c>
      <c r="AD57" s="0" t="str">
        <f aca="false">IFERROR(MATCH(2020-$B57-AD$3,$B$4:$B$203,0),"")</f>
        <v/>
      </c>
      <c r="AE57" s="0" t="str">
        <f aca="false">IFERROR(MATCH(2020-$B57-AE$3,$B$4:$B$203,0),"")</f>
        <v/>
      </c>
      <c r="AF57" s="0" t="str">
        <f aca="false">IFERROR(MATCH(2020-$B57-AF$3,$B$4:$B$203,0),"")</f>
        <v/>
      </c>
      <c r="AG57" s="0" t="str">
        <f aca="false">IFERROR(MATCH(2020-$B57-AG$3,$B$4:$B$203,0),"")</f>
        <v/>
      </c>
      <c r="AH57" s="0" t="str">
        <f aca="false">IFERROR(MATCH(2020-$B57-AH$3,$B$4:$B$203,0),"")</f>
        <v/>
      </c>
      <c r="AI57" s="0" t="str">
        <f aca="false">IFERROR(MATCH(2020-$B57-AI$3,$B$4:$B$203,0),"")</f>
        <v/>
      </c>
      <c r="AJ57" s="0" t="str">
        <f aca="false">IFERROR(MATCH(2020-$B57-AJ$3,$B$4:$B$203,0),"")</f>
        <v/>
      </c>
      <c r="AK57" s="0" t="str">
        <f aca="false">IFERROR(MATCH(2020-$B57-AK$3,$B$4:$B$203,0),"")</f>
        <v/>
      </c>
      <c r="AL57" s="0" t="str">
        <f aca="false">IFERROR(MATCH(2020-$B57-AL$3,$B$4:$B$203,0),"")</f>
        <v/>
      </c>
      <c r="AM57" s="0" t="str">
        <f aca="false">IFERROR(MATCH(2020-$B57-AM$3,$B$4:$B$203,0),"")</f>
        <v/>
      </c>
      <c r="AN57" s="0" t="str">
        <f aca="false">IFERROR(MATCH(2020-$B57-AN$3,$B$4:$B$203,0),"")</f>
        <v/>
      </c>
      <c r="AO57" s="0" t="str">
        <f aca="false">IFERROR(MATCH(2020-$B57-AO$3,$B$4:$B$203,0),"")</f>
        <v/>
      </c>
      <c r="AP57" s="0" t="str">
        <f aca="false">IFERROR(MATCH(2020-$B57-AP$3,$B$4:$B$203,0),"")</f>
        <v/>
      </c>
      <c r="AQ57" s="0" t="str">
        <f aca="false">IFERROR(MATCH(2020-$B57-AQ$3,$B$4:$B$203,0),"")</f>
        <v/>
      </c>
      <c r="AR57" s="0" t="str">
        <f aca="false">IFERROR(MATCH(2020-$B57-AR$3,$B$4:$B$203,0),"")</f>
        <v/>
      </c>
      <c r="AS57" s="0" t="str">
        <f aca="false">IFERROR(MATCH(2020-$B57-AS$3,$B$4:$B$203,0),"")</f>
        <v/>
      </c>
      <c r="AT57" s="0" t="str">
        <f aca="false">IFERROR(MATCH(2020-$B57-AT$3,$B$4:$B$203,0),"")</f>
        <v/>
      </c>
      <c r="AU57" s="0" t="str">
        <f aca="false">IFERROR(MATCH(2020-$B57-AU$3,$B$4:$B$203,0),"")</f>
        <v/>
      </c>
      <c r="AV57" s="0" t="str">
        <f aca="false">IFERROR(MATCH(2020-$B57-AV$3,$B$4:$B$203,0),"")</f>
        <v/>
      </c>
      <c r="AW57" s="0" t="str">
        <f aca="false">IFERROR(MATCH(2020-$B57-AW$3,$B$4:$B$203,0),"")</f>
        <v/>
      </c>
      <c r="AX57" s="0" t="str">
        <f aca="false">IFERROR(MATCH(2020-$B57-AX$3,$B$4:$B$203,0),"")</f>
        <v/>
      </c>
      <c r="AY57" s="0" t="str">
        <f aca="false">IFERROR(MATCH(2020-$B57-AY$3,$B$4:$B$203,0),"")</f>
        <v/>
      </c>
      <c r="AZ57" s="0" t="str">
        <f aca="false">IFERROR(MATCH(2020-$B57-AZ$3,$B$4:$B$203,0),"")</f>
        <v/>
      </c>
      <c r="BA57" s="0" t="str">
        <f aca="false">IFERROR(MATCH(2020-$B57-BA$3,$B$4:$B$203,0),"")</f>
        <v/>
      </c>
      <c r="BB57" s="0" t="str">
        <f aca="false">IFERROR(MATCH(2020-$B57-BB$3,$B$4:$B$203,0),"")</f>
        <v/>
      </c>
      <c r="BC57" s="0" t="str">
        <f aca="false">IFERROR(MATCH(2020-$B57-BC$3,$B$4:$B$203,0),"")</f>
        <v/>
      </c>
      <c r="BD57" s="0" t="str">
        <f aca="false">IFERROR(MATCH(2020-$B57-BD$3,$B$4:$B$203,0),"")</f>
        <v/>
      </c>
      <c r="BE57" s="0" t="str">
        <f aca="false">IFERROR(MATCH(2020-$B57-BE$3,$B$4:$B$203,0),"")</f>
        <v/>
      </c>
      <c r="BF57" s="0" t="str">
        <f aca="false">IFERROR(MATCH(2020-$B57-BF$3,$B$4:$B$203,0),"")</f>
        <v/>
      </c>
      <c r="BG57" s="0" t="str">
        <f aca="false">IFERROR(MATCH(2020-$B57-BG$3,$B$4:$B$203,0),"")</f>
        <v/>
      </c>
      <c r="BH57" s="0" t="str">
        <f aca="false">IFERROR(MATCH(2020-$B57-BH$3,$B$4:$B$203,0),"")</f>
        <v/>
      </c>
      <c r="BI57" s="0" t="str">
        <f aca="false">IFERROR(MATCH(2020-$B57-BI$3,$B$4:$B$203,0),"")</f>
        <v/>
      </c>
      <c r="BJ57" s="0" t="str">
        <f aca="false">IFERROR(MATCH(2020-$B57-BJ$3,$B$4:$B$203,0),"")</f>
        <v/>
      </c>
      <c r="BK57" s="0" t="str">
        <f aca="false">IFERROR(MATCH(2020-$B57-BK$3,$B$4:$B$203,0),"")</f>
        <v/>
      </c>
      <c r="BL57" s="0" t="str">
        <f aca="false">IFERROR(MATCH(2020-$B57-BL$3,$B$4:$B$203,0),"")</f>
        <v/>
      </c>
      <c r="BM57" s="0" t="str">
        <f aca="false">IFERROR(MATCH(2020-$B57-BM$3,$B$4:$B$203,0),"")</f>
        <v/>
      </c>
      <c r="BN57" s="0" t="str">
        <f aca="false">IFERROR(MATCH(2020-$B57-BN$3,$B$4:$B$203,0),"")</f>
        <v/>
      </c>
      <c r="BO57" s="0" t="str">
        <f aca="false">IFERROR(MATCH(2020-$B57-BO$3,$B$4:$B$203,0),"")</f>
        <v/>
      </c>
      <c r="BP57" s="0" t="str">
        <f aca="false">IFERROR(MATCH(2020-$B57-BP$3,$B$4:$B$203,0),"")</f>
        <v/>
      </c>
      <c r="BQ57" s="0" t="str">
        <f aca="false">IFERROR(MATCH(2020-$B57-BQ$3,$B$4:$B$203,0),"")</f>
        <v/>
      </c>
      <c r="BR57" s="0" t="str">
        <f aca="false">IFERROR(MATCH(2020-$B57-BR$3,$B$4:$B$203,0),"")</f>
        <v/>
      </c>
      <c r="BS57" s="0" t="str">
        <f aca="false">IFERROR(MATCH(2020-$B57-BS$3,$B$4:$B$203,0),"")</f>
        <v/>
      </c>
      <c r="BT57" s="0" t="str">
        <f aca="false">IFERROR(MATCH(2020-$B57-BT$3,$B$4:$B$203,0),"")</f>
        <v/>
      </c>
      <c r="BU57" s="0" t="str">
        <f aca="false">IFERROR(MATCH(2020-$B57-BU$3,$B$4:$B$203,0),"")</f>
        <v/>
      </c>
      <c r="BV57" s="0" t="str">
        <f aca="false">IFERROR(MATCH(2020-$B57-BV$3,$B$4:$B$203,0),"")</f>
        <v/>
      </c>
      <c r="BW57" s="0" t="str">
        <f aca="false">IFERROR(MATCH(2020-$B57-BW$3,$B$4:$B$203,0),"")</f>
        <v/>
      </c>
      <c r="BX57" s="0" t="str">
        <f aca="false">IFERROR(MATCH(2020-$B57-BX$3,$B$4:$B$203,0),"")</f>
        <v/>
      </c>
      <c r="BY57" s="0" t="str">
        <f aca="false">IFERROR(MATCH(2020-$B57-BY$3,$B$4:$B$203,0),"")</f>
        <v/>
      </c>
      <c r="BZ57" s="0" t="str">
        <f aca="false">IFERROR(MATCH(2020-$B57-BZ$3,$B$4:$B$203,0),"")</f>
        <v/>
      </c>
      <c r="CA57" s="0" t="str">
        <f aca="false">IFERROR(MATCH(2020-$B57-CA$3,$B$4:$B$203,0),"")</f>
        <v/>
      </c>
      <c r="CB57" s="0" t="str">
        <f aca="false">IFERROR(MATCH(2020-$B57-CB$3,$B$4:$B$203,0),"")</f>
        <v/>
      </c>
      <c r="CC57" s="0" t="str">
        <f aca="false">IFERROR(MATCH(2020-$B57-CC$3,$B$4:$B$203,0),"")</f>
        <v/>
      </c>
      <c r="CD57" s="0" t="str">
        <f aca="false">IFERROR(MATCH(2020-$B57-CD$3,$B$4:$B$203,0),"")</f>
        <v/>
      </c>
      <c r="CE57" s="0" t="str">
        <f aca="false">IFERROR(MATCH(2020-$B57-CE$3,$B$4:$B$203,0),"")</f>
        <v/>
      </c>
      <c r="CF57" s="0" t="str">
        <f aca="false">IFERROR(MATCH(2020-$B57-CF$3,$B$4:$B$203,0),"")</f>
        <v/>
      </c>
      <c r="CG57" s="0" t="str">
        <f aca="false">IFERROR(MATCH(2020-$B57-CG$3,$B$4:$B$203,0),"")</f>
        <v/>
      </c>
      <c r="CH57" s="0" t="str">
        <f aca="false">IFERROR(MATCH(2020-$B57-CH$3,$B$4:$B$203,0),"")</f>
        <v/>
      </c>
      <c r="CI57" s="0" t="str">
        <f aca="false">IFERROR(MATCH(2020-$B57-CI$3,$B$4:$B$203,0),"")</f>
        <v/>
      </c>
      <c r="CJ57" s="0" t="str">
        <f aca="false">IFERROR(MATCH(2020-$B57-CJ$3,$B$4:$B$203,0),"")</f>
        <v/>
      </c>
      <c r="CK57" s="0" t="str">
        <f aca="false">IFERROR(MATCH(2020-$B57-CK$3,$B$4:$B$203,0),"")</f>
        <v/>
      </c>
      <c r="CL57" s="0" t="str">
        <f aca="false">IFERROR(MATCH(2020-$B57-CL$3,$B$4:$B$203,0),"")</f>
        <v/>
      </c>
      <c r="CM57" s="0" t="str">
        <f aca="false">IFERROR(MATCH(2020-$B57-CM$3,$B$4:$B$203,0),"")</f>
        <v/>
      </c>
      <c r="CN57" s="0" t="str">
        <f aca="false">IFERROR(MATCH(2020-$B57-CN$3,$B$4:$B$203,0),"")</f>
        <v/>
      </c>
      <c r="CO57" s="0" t="str">
        <f aca="false">IFERROR(MATCH(2020-$B57-CO$3,$B$4:$B$203,0),"")</f>
        <v/>
      </c>
      <c r="CP57" s="0" t="str">
        <f aca="false">IFERROR(MATCH(2020-$B57-CP$3,$B$4:$B$203,0),"")</f>
        <v/>
      </c>
      <c r="CQ57" s="0" t="str">
        <f aca="false">IFERROR(MATCH(2020-$B57-CQ$3,$B$4:$B$203,0),"")</f>
        <v/>
      </c>
      <c r="CR57" s="0" t="str">
        <f aca="false">IFERROR(MATCH(2020-$B57-CR$3,$B$4:$B$203,0),"")</f>
        <v/>
      </c>
      <c r="CS57" s="0" t="str">
        <f aca="false">IFERROR(MATCH(2020-$B57-CS$3,$B$4:$B$203,0),"")</f>
        <v/>
      </c>
      <c r="CT57" s="0" t="str">
        <f aca="false">IFERROR(MATCH(2020-$B57-CT$3,$B$4:$B$203,0),"")</f>
        <v/>
      </c>
      <c r="CU57" s="0" t="str">
        <f aca="false">IFERROR(MATCH(2020-$B57-CU$3,$B$4:$B$203,0),"")</f>
        <v/>
      </c>
      <c r="CV57" s="0" t="str">
        <f aca="false">IFERROR(MATCH(2020-$B57-CV$3,$B$4:$B$203,0),"")</f>
        <v/>
      </c>
      <c r="CW57" s="0" t="str">
        <f aca="false">IFERROR(MATCH(2020-$B57-CW$3,$B$4:$B$203,0),"")</f>
        <v/>
      </c>
      <c r="CX57" s="0" t="str">
        <f aca="false">IFERROR(MATCH(2020-$B57-CX$3,$B$4:$B$203,0),"")</f>
        <v/>
      </c>
      <c r="CY57" s="0" t="str">
        <f aca="false">IFERROR(MATCH(2020-$B57-CY$3,$B$4:$B$203,0),"")</f>
        <v/>
      </c>
      <c r="CZ57" s="0" t="str">
        <f aca="false">IFERROR(MATCH(2020-$B57-CZ$3,$B$4:$B$203,0),"")</f>
        <v/>
      </c>
      <c r="DA57" s="0" t="str">
        <f aca="false">IFERROR(MATCH(2020-$B57-DA$3,$B$4:$B$203,0),"")</f>
        <v/>
      </c>
      <c r="DB57" s="0" t="str">
        <f aca="false">IFERROR(MATCH(2020-$B57-DB$3,$B$4:$B$203,0),"")</f>
        <v/>
      </c>
      <c r="DC57" s="0" t="str">
        <f aca="false">IFERROR(MATCH(2020-$B57-DC$3,$B$4:$B$203,0),"")</f>
        <v/>
      </c>
      <c r="DD57" s="0" t="str">
        <f aca="false">IFERROR(MATCH(2020-$B57-DD$3,$B$4:$B$203,0),"")</f>
        <v/>
      </c>
      <c r="DE57" s="0" t="str">
        <f aca="false">IFERROR(MATCH(2020-$B57-DE$3,$B$4:$B$203,0),"")</f>
        <v/>
      </c>
      <c r="DF57" s="0" t="str">
        <f aca="false">IFERROR(MATCH(2020-$B57-DF$3,$B$4:$B$203,0),"")</f>
        <v/>
      </c>
      <c r="DG57" s="0" t="str">
        <f aca="false">IFERROR(MATCH(2020-$B57-DG$3,$B$4:$B$203,0),"")</f>
        <v/>
      </c>
      <c r="DH57" s="0" t="str">
        <f aca="false">IFERROR(MATCH(2020-$B57-DH$3,$B$4:$B$203,0),"")</f>
        <v/>
      </c>
      <c r="DI57" s="0" t="str">
        <f aca="false">IFERROR(MATCH(2020-$B57-DI$3,$B$4:$B$203,0),"")</f>
        <v/>
      </c>
      <c r="DJ57" s="0" t="str">
        <f aca="false">IFERROR(MATCH(2020-$B57-DJ$3,$B$4:$B$203,0),"")</f>
        <v/>
      </c>
      <c r="DK57" s="0" t="str">
        <f aca="false">IFERROR(MATCH(2020-$B57-DK$3,$B$4:$B$203,0),"")</f>
        <v/>
      </c>
      <c r="DL57" s="0" t="str">
        <f aca="false">IFERROR(MATCH(2020-$B57-DL$3,$B$4:$B$203,0),"")</f>
        <v/>
      </c>
      <c r="DM57" s="0" t="str">
        <f aca="false">IFERROR(MATCH(2020-$B57-DM$3,$B$4:$B$203,0),"")</f>
        <v/>
      </c>
      <c r="DN57" s="0" t="str">
        <f aca="false">IFERROR(MATCH(2020-$B57-DN$3,$B$4:$B$203,0),"")</f>
        <v/>
      </c>
      <c r="DO57" s="0" t="str">
        <f aca="false">IFERROR(MATCH(2020-$B57-DO$3,$B$4:$B$203,0),"")</f>
        <v/>
      </c>
      <c r="DP57" s="0" t="str">
        <f aca="false">IFERROR(MATCH(2020-$B57-DP$3,$B$4:$B$203,0),"")</f>
        <v/>
      </c>
      <c r="DQ57" s="0" t="str">
        <f aca="false">IFERROR(MATCH(2020-$B57-DQ$3,$B$4:$B$203,0),"")</f>
        <v/>
      </c>
      <c r="DR57" s="0" t="str">
        <f aca="false">IFERROR(MATCH(2020-$B57-DR$3,$B$4:$B$203,0),"")</f>
        <v/>
      </c>
      <c r="DS57" s="0" t="str">
        <f aca="false">IFERROR(MATCH(2020-$B57-DS$3,$B$4:$B$203,0),"")</f>
        <v/>
      </c>
      <c r="DT57" s="0" t="str">
        <f aca="false">IFERROR(MATCH(2020-$B57-DT$3,$B$4:$B$203,0),"")</f>
        <v/>
      </c>
      <c r="DU57" s="0" t="str">
        <f aca="false">IFERROR(MATCH(2020-$B57-DU$3,$B$4:$B$203,0),"")</f>
        <v/>
      </c>
      <c r="DV57" s="0" t="str">
        <f aca="false">IFERROR(MATCH(2020-$B57-DV$3,$B$4:$B$203,0),"")</f>
        <v/>
      </c>
      <c r="DW57" s="0" t="str">
        <f aca="false">IFERROR(MATCH(2020-$B57-DW$3,$B$4:$B$203,0),"")</f>
        <v/>
      </c>
      <c r="DX57" s="0" t="str">
        <f aca="false">IFERROR(MATCH(2020-$B57-DX$3,$B$4:$B$203,0),"")</f>
        <v/>
      </c>
      <c r="DY57" s="0" t="str">
        <f aca="false">IFERROR(MATCH(2020-$B57-DY$3,$B$4:$B$203,0),"")</f>
        <v/>
      </c>
      <c r="DZ57" s="0" t="str">
        <f aca="false">IFERROR(MATCH(2020-$B57-DZ$3,$B$4:$B$203,0),"")</f>
        <v/>
      </c>
      <c r="EA57" s="0" t="str">
        <f aca="false">IFERROR(MATCH(2020-$B57-EA$3,$B$4:$B$203,0),"")</f>
        <v/>
      </c>
      <c r="EB57" s="0" t="str">
        <f aca="false">IFERROR(MATCH(2020-$B57-EB$3,$B$4:$B$203,0),"")</f>
        <v/>
      </c>
      <c r="EC57" s="0" t="str">
        <f aca="false">IFERROR(MATCH(2020-$B57-EC$3,$B$4:$B$203,0),"")</f>
        <v/>
      </c>
      <c r="ED57" s="0" t="str">
        <f aca="false">IFERROR(MATCH(2020-$B57-ED$3,$B$4:$B$203,0),"")</f>
        <v/>
      </c>
      <c r="EE57" s="0" t="str">
        <f aca="false">IFERROR(MATCH(2020-$B57-EE$3,$B$4:$B$203,0),"")</f>
        <v/>
      </c>
      <c r="EF57" s="0" t="str">
        <f aca="false">IFERROR(MATCH(2020-$B57-EF$3,$B$4:$B$203,0),"")</f>
        <v/>
      </c>
      <c r="EG57" s="0" t="str">
        <f aca="false">IFERROR(MATCH(2020-$B57-EG$3,$B$4:$B$203,0),"")</f>
        <v/>
      </c>
      <c r="EH57" s="0" t="str">
        <f aca="false">IFERROR(MATCH(2020-$B57-EH$3,$B$4:$B$203,0),"")</f>
        <v/>
      </c>
      <c r="EI57" s="0" t="str">
        <f aca="false">IFERROR(MATCH(2020-$B57-EI$3,$B$4:$B$203,0),"")</f>
        <v/>
      </c>
      <c r="EJ57" s="0" t="str">
        <f aca="false">IFERROR(MATCH(2020-$B57-EJ$3,$B$4:$B$203,0),"")</f>
        <v/>
      </c>
      <c r="EK57" s="0" t="str">
        <f aca="false">IFERROR(MATCH(2020-$B57-EK$3,$B$4:$B$203,0),"")</f>
        <v/>
      </c>
      <c r="EL57" s="0" t="str">
        <f aca="false">IFERROR(MATCH(2020-$B57-EL$3,$B$4:$B$203,0),"")</f>
        <v/>
      </c>
      <c r="EM57" s="0" t="str">
        <f aca="false">IFERROR(MATCH(2020-$B57-EM$3,$B$4:$B$203,0),"")</f>
        <v/>
      </c>
      <c r="EN57" s="0" t="str">
        <f aca="false">IFERROR(MATCH(2020-$B57-EN$3,$B$4:$B$203,0),"")</f>
        <v/>
      </c>
      <c r="EO57" s="0" t="str">
        <f aca="false">IFERROR(MATCH(2020-$B57-EO$3,$B$4:$B$203,0),"")</f>
        <v/>
      </c>
      <c r="EP57" s="0" t="str">
        <f aca="false">IFERROR(MATCH(2020-$B57-EP$3,$B$4:$B$203,0),"")</f>
        <v/>
      </c>
      <c r="EQ57" s="0" t="str">
        <f aca="false">IFERROR(MATCH(2020-$B57-EQ$3,$B$4:$B$203,0),"")</f>
        <v/>
      </c>
      <c r="ER57" s="0" t="str">
        <f aca="false">IFERROR(MATCH(2020-$B57-ER$3,$B$4:$B$203,0),"")</f>
        <v/>
      </c>
      <c r="ES57" s="0" t="str">
        <f aca="false">IFERROR(MATCH(2020-$B57-ES$3,$B$4:$B$203,0),"")</f>
        <v/>
      </c>
      <c r="ET57" s="0" t="str">
        <f aca="false">IFERROR(MATCH(2020-$B57-ET$3,$B$4:$B$203,0),"")</f>
        <v/>
      </c>
      <c r="EU57" s="0" t="str">
        <f aca="false">IFERROR(MATCH(2020-$B57-EU$3,$B$4:$B$203,0),"")</f>
        <v/>
      </c>
      <c r="EV57" s="0" t="str">
        <f aca="false">IFERROR(MATCH(2020-$B57-EV$3,$B$4:$B$203,0),"")</f>
        <v/>
      </c>
      <c r="EW57" s="0" t="str">
        <f aca="false">IFERROR(MATCH(2020-$B57-EW$3,$B$4:$B$203,0),"")</f>
        <v/>
      </c>
      <c r="EX57" s="0" t="str">
        <f aca="false">IFERROR(MATCH(2020-$B57-EX$3,$B$4:$B$203,0),"")</f>
        <v/>
      </c>
      <c r="EY57" s="0" t="str">
        <f aca="false">IFERROR(MATCH(2020-$B57-EY$3,$B$4:$B$203,0),"")</f>
        <v/>
      </c>
      <c r="EZ57" s="0" t="str">
        <f aca="false">IFERROR(MATCH(2020-$B57-EZ$3,$B$4:$B$203,0),"")</f>
        <v/>
      </c>
      <c r="FA57" s="0" t="str">
        <f aca="false">IFERROR(MATCH(2020-$B57-FA$3,$B$4:$B$203,0),"")</f>
        <v/>
      </c>
      <c r="FB57" s="0" t="str">
        <f aca="false">IFERROR(MATCH(2020-$B57-FB$3,$B$4:$B$203,0),"")</f>
        <v/>
      </c>
      <c r="FC57" s="0" t="str">
        <f aca="false">IFERROR(MATCH(2020-$B57-FC$3,$B$4:$B$203,0),"")</f>
        <v/>
      </c>
      <c r="FD57" s="0" t="str">
        <f aca="false">IFERROR(MATCH(2020-$B57-FD$3,$B$4:$B$203,0),"")</f>
        <v/>
      </c>
      <c r="FE57" s="0" t="str">
        <f aca="false">IFERROR(MATCH(2020-$B57-FE$3,$B$4:$B$203,0),"")</f>
        <v/>
      </c>
      <c r="FF57" s="0" t="str">
        <f aca="false">IFERROR(MATCH(2020-$B57-FF$3,$B$4:$B$203,0),"")</f>
        <v/>
      </c>
      <c r="FG57" s="0" t="str">
        <f aca="false">IFERROR(MATCH(2020-$B57-FG$3,$B$4:$B$203,0),"")</f>
        <v/>
      </c>
      <c r="FH57" s="0" t="str">
        <f aca="false">IFERROR(MATCH(2020-$B57-FH$3,$B$4:$B$203,0),"")</f>
        <v/>
      </c>
      <c r="FI57" s="0" t="str">
        <f aca="false">IFERROR(MATCH(2020-$B57-FI$3,$B$4:$B$203,0),"")</f>
        <v/>
      </c>
      <c r="FJ57" s="0" t="str">
        <f aca="false">IFERROR(MATCH(2020-$B57-FJ$3,$B$4:$B$203,0),"")</f>
        <v/>
      </c>
      <c r="FK57" s="0" t="str">
        <f aca="false">IFERROR(MATCH(2020-$B57-FK$3,$B$4:$B$203,0),"")</f>
        <v/>
      </c>
      <c r="FL57" s="0" t="str">
        <f aca="false">IFERROR(MATCH(2020-$B57-FL$3,$B$4:$B$203,0),"")</f>
        <v/>
      </c>
      <c r="FM57" s="0" t="str">
        <f aca="false">IFERROR(MATCH(2020-$B57-FM$3,$B$4:$B$203,0),"")</f>
        <v/>
      </c>
      <c r="FN57" s="0" t="str">
        <f aca="false">IFERROR(MATCH(2020-$B57-FN$3,$B$4:$B$203,0),"")</f>
        <v/>
      </c>
      <c r="FO57" s="0" t="str">
        <f aca="false">IFERROR(MATCH(2020-$B57-FO$3,$B$4:$B$203,0),"")</f>
        <v/>
      </c>
      <c r="FP57" s="0" t="str">
        <f aca="false">IFERROR(MATCH(2020-$B57-FP$3,$B$4:$B$203,0),"")</f>
        <v/>
      </c>
      <c r="FQ57" s="0" t="str">
        <f aca="false">IFERROR(MATCH(2020-$B57-FQ$3,$B$4:$B$203,0),"")</f>
        <v/>
      </c>
      <c r="FR57" s="0" t="str">
        <f aca="false">IFERROR(MATCH(2020-$B57-FR$3,$B$4:$B$203,0),"")</f>
        <v/>
      </c>
      <c r="FS57" s="0" t="str">
        <f aca="false">IFERROR(MATCH(2020-$B57-FS$3,$B$4:$B$203,0),"")</f>
        <v/>
      </c>
      <c r="FT57" s="0" t="str">
        <f aca="false">IFERROR(MATCH(2020-$B57-FT$3,$B$4:$B$203,0),"")</f>
        <v/>
      </c>
      <c r="FU57" s="0" t="str">
        <f aca="false">IFERROR(MATCH(2020-$B57-FU$3,$B$4:$B$203,0),"")</f>
        <v/>
      </c>
      <c r="FV57" s="0" t="str">
        <f aca="false">IFERROR(MATCH(2020-$B57-FV$3,$B$4:$B$203,0),"")</f>
        <v/>
      </c>
      <c r="FW57" s="0" t="str">
        <f aca="false">IFERROR(MATCH(2020-$B57-FW$3,$B$4:$B$203,0),"")</f>
        <v/>
      </c>
      <c r="FX57" s="0" t="str">
        <f aca="false">IFERROR(MATCH(2020-$B57-FX$3,$B$4:$B$203,0),"")</f>
        <v/>
      </c>
      <c r="FY57" s="0" t="str">
        <f aca="false">IFERROR(MATCH(2020-$B57-FY$3,$B$4:$B$203,0),"")</f>
        <v/>
      </c>
      <c r="FZ57" s="0" t="str">
        <f aca="false">IFERROR(MATCH(2020-$B57-FZ$3,$B$4:$B$203,0),"")</f>
        <v/>
      </c>
      <c r="GA57" s="0" t="str">
        <f aca="false">IFERROR(MATCH(2020-$B57-GA$3,$B$4:$B$203,0),"")</f>
        <v/>
      </c>
      <c r="GB57" s="0" t="str">
        <f aca="false">IFERROR(MATCH(2020-$B57-GB$3,$B$4:$B$203,0),"")</f>
        <v/>
      </c>
      <c r="GC57" s="0" t="str">
        <f aca="false">IFERROR(MATCH(2020-$B57-GC$3,$B$4:$B$203,0),"")</f>
        <v/>
      </c>
      <c r="GD57" s="0" t="str">
        <f aca="false">IFERROR(MATCH(2020-$B57-GD$3,$B$4:$B$203,0),"")</f>
        <v/>
      </c>
      <c r="GE57" s="0" t="str">
        <f aca="false">IFERROR(MATCH(2020-$B57-GE$3,$B$4:$B$203,0),"")</f>
        <v/>
      </c>
      <c r="GF57" s="0" t="str">
        <f aca="false">IFERROR(MATCH(2020-$B57-GF$3,$B$4:$B$203,0),"")</f>
        <v/>
      </c>
      <c r="GG57" s="0" t="str">
        <f aca="false">IFERROR(MATCH(2020-$B57-GG$3,$B$4:$B$203,0),"")</f>
        <v/>
      </c>
      <c r="GH57" s="0" t="str">
        <f aca="false">IFERROR(MATCH(2020-$B57-GH$3,$B$4:$B$203,0),"")</f>
        <v/>
      </c>
      <c r="GI57" s="0" t="str">
        <f aca="false">IFERROR(MATCH(2020-$B57-GI$3,$B$4:$B$203,0),"")</f>
        <v/>
      </c>
      <c r="GJ57" s="0" t="str">
        <f aca="false">IFERROR(MATCH(2020-$B57-GJ$3,$B$4:$B$203,0),"")</f>
        <v/>
      </c>
      <c r="GK57" s="0" t="str">
        <f aca="false">IFERROR(MATCH(2020-$B57-GK$3,$B$4:$B$203,0),"")</f>
        <v/>
      </c>
      <c r="GL57" s="0" t="str">
        <f aca="false">IFERROR(MATCH(2020-$B57-GL$3,$B$4:$B$203,0),"")</f>
        <v/>
      </c>
      <c r="GM57" s="0" t="str">
        <f aca="false">IFERROR(MATCH(2020-$B57-GM$3,$B$4:$B$203,0),"")</f>
        <v/>
      </c>
      <c r="GN57" s="0" t="str">
        <f aca="false">IFERROR(MATCH(2020-$B57-GN$3,$B$4:$B$203,0),"")</f>
        <v/>
      </c>
      <c r="GO57" s="0" t="str">
        <f aca="false">IFERROR(MATCH(2020-$B57-GO$3,$B$4:$B$203,0),"")</f>
        <v/>
      </c>
      <c r="GP57" s="0" t="str">
        <f aca="false">IFERROR(MATCH(2020-$B57-GP$3,$B$4:$B$203,0),"")</f>
        <v/>
      </c>
      <c r="GQ57" s="0" t="str">
        <f aca="false">IFERROR(MATCH(2020-$B57-GQ$3,$B$4:$B$203,0),"")</f>
        <v/>
      </c>
      <c r="GR57" s="0" t="str">
        <f aca="false">IFERROR(MATCH(2020-$B57-GR$3,$B$4:$B$203,0),"")</f>
        <v/>
      </c>
      <c r="GS57" s="0" t="str">
        <f aca="false">IFERROR(MATCH(2020-$B57-GS$3,$B$4:$B$203,0),"")</f>
        <v/>
      </c>
      <c r="GT57" s="0" t="str">
        <f aca="false">IFERROR(MATCH(2020-$B57-GT$3,$B$4:$B$203,0),"")</f>
        <v/>
      </c>
    </row>
    <row r="58" customFormat="false" ht="12.8" hidden="false" customHeight="false" outlineLevel="0" collapsed="false">
      <c r="A58" s="0" t="str">
        <f aca="false">IF(COUNT(C58:GT58)=0,"",B58)</f>
        <v/>
      </c>
      <c r="B58" s="1" t="n">
        <v>1261</v>
      </c>
      <c r="C58" s="0" t="str">
        <f aca="false">IFERROR(MATCH(2020-$B58-C$3,$B$4:$B$203,0),"")</f>
        <v/>
      </c>
      <c r="D58" s="0" t="str">
        <f aca="false">IFERROR(MATCH(2020-$B58-D$3,$B$4:$B$203,0),"")</f>
        <v/>
      </c>
      <c r="E58" s="0" t="str">
        <f aca="false">IFERROR(MATCH(2020-$B58-E$3,$B$4:$B$203,0),"")</f>
        <v/>
      </c>
      <c r="F58" s="0" t="str">
        <f aca="false">IFERROR(MATCH(2020-$B58-F$3,$B$4:$B$203,0),"")</f>
        <v/>
      </c>
      <c r="G58" s="0" t="str">
        <f aca="false">IFERROR(MATCH(2020-$B58-G$3,$B$4:$B$203,0),"")</f>
        <v/>
      </c>
      <c r="H58" s="0" t="str">
        <f aca="false">IFERROR(MATCH(2020-$B58-H$3,$B$4:$B$203,0),"")</f>
        <v/>
      </c>
      <c r="I58" s="0" t="str">
        <f aca="false">IFERROR(MATCH(2020-$B58-I$3,$B$4:$B$203,0),"")</f>
        <v/>
      </c>
      <c r="J58" s="0" t="str">
        <f aca="false">IFERROR(MATCH(2020-$B58-J$3,$B$4:$B$203,0),"")</f>
        <v/>
      </c>
      <c r="K58" s="0" t="str">
        <f aca="false">IFERROR(MATCH(2020-$B58-K$3,$B$4:$B$203,0),"")</f>
        <v/>
      </c>
      <c r="L58" s="0" t="str">
        <f aca="false">IFERROR(MATCH(2020-$B58-L$3,$B$4:$B$203,0),"")</f>
        <v/>
      </c>
      <c r="M58" s="0" t="str">
        <f aca="false">IFERROR(MATCH(2020-$B58-M$3,$B$4:$B$203,0),"")</f>
        <v/>
      </c>
      <c r="N58" s="0" t="str">
        <f aca="false">IFERROR(MATCH(2020-$B58-N$3,$B$4:$B$203,0),"")</f>
        <v/>
      </c>
      <c r="O58" s="0" t="str">
        <f aca="false">IFERROR(MATCH(2020-$B58-O$3,$B$4:$B$203,0),"")</f>
        <v/>
      </c>
      <c r="P58" s="0" t="str">
        <f aca="false">IFERROR(MATCH(2020-$B58-P$3,$B$4:$B$203,0),"")</f>
        <v/>
      </c>
      <c r="Q58" s="0" t="str">
        <f aca="false">IFERROR(MATCH(2020-$B58-Q$3,$B$4:$B$203,0),"")</f>
        <v/>
      </c>
      <c r="R58" s="0" t="str">
        <f aca="false">IFERROR(MATCH(2020-$B58-R$3,$B$4:$B$203,0),"")</f>
        <v/>
      </c>
      <c r="S58" s="0" t="str">
        <f aca="false">IFERROR(MATCH(2020-$B58-S$3,$B$4:$B$203,0),"")</f>
        <v/>
      </c>
      <c r="T58" s="0" t="str">
        <f aca="false">IFERROR(MATCH(2020-$B58-T$3,$B$4:$B$203,0),"")</f>
        <v/>
      </c>
      <c r="U58" s="0" t="str">
        <f aca="false">IFERROR(MATCH(2020-$B58-U$3,$B$4:$B$203,0),"")</f>
        <v/>
      </c>
      <c r="V58" s="0" t="str">
        <f aca="false">IFERROR(MATCH(2020-$B58-V$3,$B$4:$B$203,0),"")</f>
        <v/>
      </c>
      <c r="W58" s="0" t="str">
        <f aca="false">IFERROR(MATCH(2020-$B58-W$3,$B$4:$B$203,0),"")</f>
        <v/>
      </c>
      <c r="X58" s="0" t="str">
        <f aca="false">IFERROR(MATCH(2020-$B58-X$3,$B$4:$B$203,0),"")</f>
        <v/>
      </c>
      <c r="Y58" s="0" t="str">
        <f aca="false">IFERROR(MATCH(2020-$B58-Y$3,$B$4:$B$203,0),"")</f>
        <v/>
      </c>
      <c r="Z58" s="0" t="str">
        <f aca="false">IFERROR(MATCH(2020-$B58-Z$3,$B$4:$B$203,0),"")</f>
        <v/>
      </c>
      <c r="AA58" s="0" t="str">
        <f aca="false">IFERROR(MATCH(2020-$B58-AA$3,$B$4:$B$203,0),"")</f>
        <v/>
      </c>
      <c r="AB58" s="0" t="str">
        <f aca="false">IFERROR(MATCH(2020-$B58-AB$3,$B$4:$B$203,0),"")</f>
        <v/>
      </c>
      <c r="AC58" s="0" t="str">
        <f aca="false">IFERROR(MATCH(2020-$B58-AC$3,$B$4:$B$203,0),"")</f>
        <v/>
      </c>
      <c r="AD58" s="0" t="str">
        <f aca="false">IFERROR(MATCH(2020-$B58-AD$3,$B$4:$B$203,0),"")</f>
        <v/>
      </c>
      <c r="AE58" s="0" t="str">
        <f aca="false">IFERROR(MATCH(2020-$B58-AE$3,$B$4:$B$203,0),"")</f>
        <v/>
      </c>
      <c r="AF58" s="0" t="str">
        <f aca="false">IFERROR(MATCH(2020-$B58-AF$3,$B$4:$B$203,0),"")</f>
        <v/>
      </c>
      <c r="AG58" s="0" t="str">
        <f aca="false">IFERROR(MATCH(2020-$B58-AG$3,$B$4:$B$203,0),"")</f>
        <v/>
      </c>
      <c r="AH58" s="0" t="str">
        <f aca="false">IFERROR(MATCH(2020-$B58-AH$3,$B$4:$B$203,0),"")</f>
        <v/>
      </c>
      <c r="AI58" s="0" t="str">
        <f aca="false">IFERROR(MATCH(2020-$B58-AI$3,$B$4:$B$203,0),"")</f>
        <v/>
      </c>
      <c r="AJ58" s="0" t="str">
        <f aca="false">IFERROR(MATCH(2020-$B58-AJ$3,$B$4:$B$203,0),"")</f>
        <v/>
      </c>
      <c r="AK58" s="0" t="str">
        <f aca="false">IFERROR(MATCH(2020-$B58-AK$3,$B$4:$B$203,0),"")</f>
        <v/>
      </c>
      <c r="AL58" s="0" t="str">
        <f aca="false">IFERROR(MATCH(2020-$B58-AL$3,$B$4:$B$203,0),"")</f>
        <v/>
      </c>
      <c r="AM58" s="0" t="str">
        <f aca="false">IFERROR(MATCH(2020-$B58-AM$3,$B$4:$B$203,0),"")</f>
        <v/>
      </c>
      <c r="AN58" s="0" t="str">
        <f aca="false">IFERROR(MATCH(2020-$B58-AN$3,$B$4:$B$203,0),"")</f>
        <v/>
      </c>
      <c r="AO58" s="0" t="str">
        <f aca="false">IFERROR(MATCH(2020-$B58-AO$3,$B$4:$B$203,0),"")</f>
        <v/>
      </c>
      <c r="AP58" s="0" t="str">
        <f aca="false">IFERROR(MATCH(2020-$B58-AP$3,$B$4:$B$203,0),"")</f>
        <v/>
      </c>
      <c r="AQ58" s="0" t="str">
        <f aca="false">IFERROR(MATCH(2020-$B58-AQ$3,$B$4:$B$203,0),"")</f>
        <v/>
      </c>
      <c r="AR58" s="0" t="str">
        <f aca="false">IFERROR(MATCH(2020-$B58-AR$3,$B$4:$B$203,0),"")</f>
        <v/>
      </c>
      <c r="AS58" s="0" t="str">
        <f aca="false">IFERROR(MATCH(2020-$B58-AS$3,$B$4:$B$203,0),"")</f>
        <v/>
      </c>
      <c r="AT58" s="0" t="str">
        <f aca="false">IFERROR(MATCH(2020-$B58-AT$3,$B$4:$B$203,0),"")</f>
        <v/>
      </c>
      <c r="AU58" s="0" t="str">
        <f aca="false">IFERROR(MATCH(2020-$B58-AU$3,$B$4:$B$203,0),"")</f>
        <v/>
      </c>
      <c r="AV58" s="0" t="str">
        <f aca="false">IFERROR(MATCH(2020-$B58-AV$3,$B$4:$B$203,0),"")</f>
        <v/>
      </c>
      <c r="AW58" s="0" t="str">
        <f aca="false">IFERROR(MATCH(2020-$B58-AW$3,$B$4:$B$203,0),"")</f>
        <v/>
      </c>
      <c r="AX58" s="0" t="str">
        <f aca="false">IFERROR(MATCH(2020-$B58-AX$3,$B$4:$B$203,0),"")</f>
        <v/>
      </c>
      <c r="AY58" s="0" t="str">
        <f aca="false">IFERROR(MATCH(2020-$B58-AY$3,$B$4:$B$203,0),"")</f>
        <v/>
      </c>
      <c r="AZ58" s="0" t="str">
        <f aca="false">IFERROR(MATCH(2020-$B58-AZ$3,$B$4:$B$203,0),"")</f>
        <v/>
      </c>
      <c r="BA58" s="0" t="str">
        <f aca="false">IFERROR(MATCH(2020-$B58-BA$3,$B$4:$B$203,0),"")</f>
        <v/>
      </c>
      <c r="BB58" s="0" t="str">
        <f aca="false">IFERROR(MATCH(2020-$B58-BB$3,$B$4:$B$203,0),"")</f>
        <v/>
      </c>
      <c r="BC58" s="0" t="str">
        <f aca="false">IFERROR(MATCH(2020-$B58-BC$3,$B$4:$B$203,0),"")</f>
        <v/>
      </c>
      <c r="BD58" s="0" t="str">
        <f aca="false">IFERROR(MATCH(2020-$B58-BD$3,$B$4:$B$203,0),"")</f>
        <v/>
      </c>
      <c r="BE58" s="0" t="str">
        <f aca="false">IFERROR(MATCH(2020-$B58-BE$3,$B$4:$B$203,0),"")</f>
        <v/>
      </c>
      <c r="BF58" s="0" t="str">
        <f aca="false">IFERROR(MATCH(2020-$B58-BF$3,$B$4:$B$203,0),"")</f>
        <v/>
      </c>
      <c r="BG58" s="0" t="str">
        <f aca="false">IFERROR(MATCH(2020-$B58-BG$3,$B$4:$B$203,0),"")</f>
        <v/>
      </c>
      <c r="BH58" s="0" t="str">
        <f aca="false">IFERROR(MATCH(2020-$B58-BH$3,$B$4:$B$203,0),"")</f>
        <v/>
      </c>
      <c r="BI58" s="0" t="str">
        <f aca="false">IFERROR(MATCH(2020-$B58-BI$3,$B$4:$B$203,0),"")</f>
        <v/>
      </c>
      <c r="BJ58" s="0" t="str">
        <f aca="false">IFERROR(MATCH(2020-$B58-BJ$3,$B$4:$B$203,0),"")</f>
        <v/>
      </c>
      <c r="BK58" s="0" t="str">
        <f aca="false">IFERROR(MATCH(2020-$B58-BK$3,$B$4:$B$203,0),"")</f>
        <v/>
      </c>
      <c r="BL58" s="0" t="str">
        <f aca="false">IFERROR(MATCH(2020-$B58-BL$3,$B$4:$B$203,0),"")</f>
        <v/>
      </c>
      <c r="BM58" s="0" t="str">
        <f aca="false">IFERROR(MATCH(2020-$B58-BM$3,$B$4:$B$203,0),"")</f>
        <v/>
      </c>
      <c r="BN58" s="0" t="str">
        <f aca="false">IFERROR(MATCH(2020-$B58-BN$3,$B$4:$B$203,0),"")</f>
        <v/>
      </c>
      <c r="BO58" s="0" t="str">
        <f aca="false">IFERROR(MATCH(2020-$B58-BO$3,$B$4:$B$203,0),"")</f>
        <v/>
      </c>
      <c r="BP58" s="0" t="str">
        <f aca="false">IFERROR(MATCH(2020-$B58-BP$3,$B$4:$B$203,0),"")</f>
        <v/>
      </c>
      <c r="BQ58" s="0" t="str">
        <f aca="false">IFERROR(MATCH(2020-$B58-BQ$3,$B$4:$B$203,0),"")</f>
        <v/>
      </c>
      <c r="BR58" s="0" t="str">
        <f aca="false">IFERROR(MATCH(2020-$B58-BR$3,$B$4:$B$203,0),"")</f>
        <v/>
      </c>
      <c r="BS58" s="0" t="str">
        <f aca="false">IFERROR(MATCH(2020-$B58-BS$3,$B$4:$B$203,0),"")</f>
        <v/>
      </c>
      <c r="BT58" s="0" t="str">
        <f aca="false">IFERROR(MATCH(2020-$B58-BT$3,$B$4:$B$203,0),"")</f>
        <v/>
      </c>
      <c r="BU58" s="0" t="str">
        <f aca="false">IFERROR(MATCH(2020-$B58-BU$3,$B$4:$B$203,0),"")</f>
        <v/>
      </c>
      <c r="BV58" s="0" t="str">
        <f aca="false">IFERROR(MATCH(2020-$B58-BV$3,$B$4:$B$203,0),"")</f>
        <v/>
      </c>
      <c r="BW58" s="0" t="str">
        <f aca="false">IFERROR(MATCH(2020-$B58-BW$3,$B$4:$B$203,0),"")</f>
        <v/>
      </c>
      <c r="BX58" s="0" t="str">
        <f aca="false">IFERROR(MATCH(2020-$B58-BX$3,$B$4:$B$203,0),"")</f>
        <v/>
      </c>
      <c r="BY58" s="0" t="str">
        <f aca="false">IFERROR(MATCH(2020-$B58-BY$3,$B$4:$B$203,0),"")</f>
        <v/>
      </c>
      <c r="BZ58" s="0" t="str">
        <f aca="false">IFERROR(MATCH(2020-$B58-BZ$3,$B$4:$B$203,0),"")</f>
        <v/>
      </c>
      <c r="CA58" s="0" t="str">
        <f aca="false">IFERROR(MATCH(2020-$B58-CA$3,$B$4:$B$203,0),"")</f>
        <v/>
      </c>
      <c r="CB58" s="0" t="str">
        <f aca="false">IFERROR(MATCH(2020-$B58-CB$3,$B$4:$B$203,0),"")</f>
        <v/>
      </c>
      <c r="CC58" s="0" t="str">
        <f aca="false">IFERROR(MATCH(2020-$B58-CC$3,$B$4:$B$203,0),"")</f>
        <v/>
      </c>
      <c r="CD58" s="0" t="str">
        <f aca="false">IFERROR(MATCH(2020-$B58-CD$3,$B$4:$B$203,0),"")</f>
        <v/>
      </c>
      <c r="CE58" s="0" t="str">
        <f aca="false">IFERROR(MATCH(2020-$B58-CE$3,$B$4:$B$203,0),"")</f>
        <v/>
      </c>
      <c r="CF58" s="0" t="str">
        <f aca="false">IFERROR(MATCH(2020-$B58-CF$3,$B$4:$B$203,0),"")</f>
        <v/>
      </c>
      <c r="CG58" s="0" t="str">
        <f aca="false">IFERROR(MATCH(2020-$B58-CG$3,$B$4:$B$203,0),"")</f>
        <v/>
      </c>
      <c r="CH58" s="0" t="str">
        <f aca="false">IFERROR(MATCH(2020-$B58-CH$3,$B$4:$B$203,0),"")</f>
        <v/>
      </c>
      <c r="CI58" s="0" t="str">
        <f aca="false">IFERROR(MATCH(2020-$B58-CI$3,$B$4:$B$203,0),"")</f>
        <v/>
      </c>
      <c r="CJ58" s="0" t="str">
        <f aca="false">IFERROR(MATCH(2020-$B58-CJ$3,$B$4:$B$203,0),"")</f>
        <v/>
      </c>
      <c r="CK58" s="0" t="str">
        <f aca="false">IFERROR(MATCH(2020-$B58-CK$3,$B$4:$B$203,0),"")</f>
        <v/>
      </c>
      <c r="CL58" s="0" t="str">
        <f aca="false">IFERROR(MATCH(2020-$B58-CL$3,$B$4:$B$203,0),"")</f>
        <v/>
      </c>
      <c r="CM58" s="0" t="str">
        <f aca="false">IFERROR(MATCH(2020-$B58-CM$3,$B$4:$B$203,0),"")</f>
        <v/>
      </c>
      <c r="CN58" s="0" t="str">
        <f aca="false">IFERROR(MATCH(2020-$B58-CN$3,$B$4:$B$203,0),"")</f>
        <v/>
      </c>
      <c r="CO58" s="0" t="str">
        <f aca="false">IFERROR(MATCH(2020-$B58-CO$3,$B$4:$B$203,0),"")</f>
        <v/>
      </c>
      <c r="CP58" s="0" t="str">
        <f aca="false">IFERROR(MATCH(2020-$B58-CP$3,$B$4:$B$203,0),"")</f>
        <v/>
      </c>
      <c r="CQ58" s="0" t="str">
        <f aca="false">IFERROR(MATCH(2020-$B58-CQ$3,$B$4:$B$203,0),"")</f>
        <v/>
      </c>
      <c r="CR58" s="0" t="str">
        <f aca="false">IFERROR(MATCH(2020-$B58-CR$3,$B$4:$B$203,0),"")</f>
        <v/>
      </c>
      <c r="CS58" s="0" t="str">
        <f aca="false">IFERROR(MATCH(2020-$B58-CS$3,$B$4:$B$203,0),"")</f>
        <v/>
      </c>
      <c r="CT58" s="0" t="str">
        <f aca="false">IFERROR(MATCH(2020-$B58-CT$3,$B$4:$B$203,0),"")</f>
        <v/>
      </c>
      <c r="CU58" s="0" t="str">
        <f aca="false">IFERROR(MATCH(2020-$B58-CU$3,$B$4:$B$203,0),"")</f>
        <v/>
      </c>
      <c r="CV58" s="0" t="str">
        <f aca="false">IFERROR(MATCH(2020-$B58-CV$3,$B$4:$B$203,0),"")</f>
        <v/>
      </c>
      <c r="CW58" s="0" t="str">
        <f aca="false">IFERROR(MATCH(2020-$B58-CW$3,$B$4:$B$203,0),"")</f>
        <v/>
      </c>
      <c r="CX58" s="0" t="str">
        <f aca="false">IFERROR(MATCH(2020-$B58-CX$3,$B$4:$B$203,0),"")</f>
        <v/>
      </c>
      <c r="CY58" s="0" t="str">
        <f aca="false">IFERROR(MATCH(2020-$B58-CY$3,$B$4:$B$203,0),"")</f>
        <v/>
      </c>
      <c r="CZ58" s="0" t="str">
        <f aca="false">IFERROR(MATCH(2020-$B58-CZ$3,$B$4:$B$203,0),"")</f>
        <v/>
      </c>
      <c r="DA58" s="0" t="str">
        <f aca="false">IFERROR(MATCH(2020-$B58-DA$3,$B$4:$B$203,0),"")</f>
        <v/>
      </c>
      <c r="DB58" s="0" t="str">
        <f aca="false">IFERROR(MATCH(2020-$B58-DB$3,$B$4:$B$203,0),"")</f>
        <v/>
      </c>
      <c r="DC58" s="0" t="str">
        <f aca="false">IFERROR(MATCH(2020-$B58-DC$3,$B$4:$B$203,0),"")</f>
        <v/>
      </c>
      <c r="DD58" s="0" t="str">
        <f aca="false">IFERROR(MATCH(2020-$B58-DD$3,$B$4:$B$203,0),"")</f>
        <v/>
      </c>
      <c r="DE58" s="0" t="str">
        <f aca="false">IFERROR(MATCH(2020-$B58-DE$3,$B$4:$B$203,0),"")</f>
        <v/>
      </c>
      <c r="DF58" s="0" t="str">
        <f aca="false">IFERROR(MATCH(2020-$B58-DF$3,$B$4:$B$203,0),"")</f>
        <v/>
      </c>
      <c r="DG58" s="0" t="str">
        <f aca="false">IFERROR(MATCH(2020-$B58-DG$3,$B$4:$B$203,0),"")</f>
        <v/>
      </c>
      <c r="DH58" s="0" t="str">
        <f aca="false">IFERROR(MATCH(2020-$B58-DH$3,$B$4:$B$203,0),"")</f>
        <v/>
      </c>
      <c r="DI58" s="0" t="str">
        <f aca="false">IFERROR(MATCH(2020-$B58-DI$3,$B$4:$B$203,0),"")</f>
        <v/>
      </c>
      <c r="DJ58" s="0" t="str">
        <f aca="false">IFERROR(MATCH(2020-$B58-DJ$3,$B$4:$B$203,0),"")</f>
        <v/>
      </c>
      <c r="DK58" s="0" t="str">
        <f aca="false">IFERROR(MATCH(2020-$B58-DK$3,$B$4:$B$203,0),"")</f>
        <v/>
      </c>
      <c r="DL58" s="0" t="str">
        <f aca="false">IFERROR(MATCH(2020-$B58-DL$3,$B$4:$B$203,0),"")</f>
        <v/>
      </c>
      <c r="DM58" s="0" t="str">
        <f aca="false">IFERROR(MATCH(2020-$B58-DM$3,$B$4:$B$203,0),"")</f>
        <v/>
      </c>
      <c r="DN58" s="0" t="str">
        <f aca="false">IFERROR(MATCH(2020-$B58-DN$3,$B$4:$B$203,0),"")</f>
        <v/>
      </c>
      <c r="DO58" s="0" t="str">
        <f aca="false">IFERROR(MATCH(2020-$B58-DO$3,$B$4:$B$203,0),"")</f>
        <v/>
      </c>
      <c r="DP58" s="0" t="str">
        <f aca="false">IFERROR(MATCH(2020-$B58-DP$3,$B$4:$B$203,0),"")</f>
        <v/>
      </c>
      <c r="DQ58" s="0" t="str">
        <f aca="false">IFERROR(MATCH(2020-$B58-DQ$3,$B$4:$B$203,0),"")</f>
        <v/>
      </c>
      <c r="DR58" s="0" t="str">
        <f aca="false">IFERROR(MATCH(2020-$B58-DR$3,$B$4:$B$203,0),"")</f>
        <v/>
      </c>
      <c r="DS58" s="0" t="str">
        <f aca="false">IFERROR(MATCH(2020-$B58-DS$3,$B$4:$B$203,0),"")</f>
        <v/>
      </c>
      <c r="DT58" s="0" t="str">
        <f aca="false">IFERROR(MATCH(2020-$B58-DT$3,$B$4:$B$203,0),"")</f>
        <v/>
      </c>
      <c r="DU58" s="0" t="str">
        <f aca="false">IFERROR(MATCH(2020-$B58-DU$3,$B$4:$B$203,0),"")</f>
        <v/>
      </c>
      <c r="DV58" s="0" t="str">
        <f aca="false">IFERROR(MATCH(2020-$B58-DV$3,$B$4:$B$203,0),"")</f>
        <v/>
      </c>
      <c r="DW58" s="0" t="str">
        <f aca="false">IFERROR(MATCH(2020-$B58-DW$3,$B$4:$B$203,0),"")</f>
        <v/>
      </c>
      <c r="DX58" s="0" t="str">
        <f aca="false">IFERROR(MATCH(2020-$B58-DX$3,$B$4:$B$203,0),"")</f>
        <v/>
      </c>
      <c r="DY58" s="0" t="str">
        <f aca="false">IFERROR(MATCH(2020-$B58-DY$3,$B$4:$B$203,0),"")</f>
        <v/>
      </c>
      <c r="DZ58" s="0" t="str">
        <f aca="false">IFERROR(MATCH(2020-$B58-DZ$3,$B$4:$B$203,0),"")</f>
        <v/>
      </c>
      <c r="EA58" s="0" t="str">
        <f aca="false">IFERROR(MATCH(2020-$B58-EA$3,$B$4:$B$203,0),"")</f>
        <v/>
      </c>
      <c r="EB58" s="0" t="str">
        <f aca="false">IFERROR(MATCH(2020-$B58-EB$3,$B$4:$B$203,0),"")</f>
        <v/>
      </c>
      <c r="EC58" s="0" t="str">
        <f aca="false">IFERROR(MATCH(2020-$B58-EC$3,$B$4:$B$203,0),"")</f>
        <v/>
      </c>
      <c r="ED58" s="0" t="str">
        <f aca="false">IFERROR(MATCH(2020-$B58-ED$3,$B$4:$B$203,0),"")</f>
        <v/>
      </c>
      <c r="EE58" s="0" t="str">
        <f aca="false">IFERROR(MATCH(2020-$B58-EE$3,$B$4:$B$203,0),"")</f>
        <v/>
      </c>
      <c r="EF58" s="0" t="str">
        <f aca="false">IFERROR(MATCH(2020-$B58-EF$3,$B$4:$B$203,0),"")</f>
        <v/>
      </c>
      <c r="EG58" s="0" t="str">
        <f aca="false">IFERROR(MATCH(2020-$B58-EG$3,$B$4:$B$203,0),"")</f>
        <v/>
      </c>
      <c r="EH58" s="0" t="str">
        <f aca="false">IFERROR(MATCH(2020-$B58-EH$3,$B$4:$B$203,0),"")</f>
        <v/>
      </c>
      <c r="EI58" s="0" t="str">
        <f aca="false">IFERROR(MATCH(2020-$B58-EI$3,$B$4:$B$203,0),"")</f>
        <v/>
      </c>
      <c r="EJ58" s="0" t="str">
        <f aca="false">IFERROR(MATCH(2020-$B58-EJ$3,$B$4:$B$203,0),"")</f>
        <v/>
      </c>
      <c r="EK58" s="0" t="str">
        <f aca="false">IFERROR(MATCH(2020-$B58-EK$3,$B$4:$B$203,0),"")</f>
        <v/>
      </c>
      <c r="EL58" s="0" t="str">
        <f aca="false">IFERROR(MATCH(2020-$B58-EL$3,$B$4:$B$203,0),"")</f>
        <v/>
      </c>
      <c r="EM58" s="0" t="str">
        <f aca="false">IFERROR(MATCH(2020-$B58-EM$3,$B$4:$B$203,0),"")</f>
        <v/>
      </c>
      <c r="EN58" s="0" t="str">
        <f aca="false">IFERROR(MATCH(2020-$B58-EN$3,$B$4:$B$203,0),"")</f>
        <v/>
      </c>
      <c r="EO58" s="0" t="str">
        <f aca="false">IFERROR(MATCH(2020-$B58-EO$3,$B$4:$B$203,0),"")</f>
        <v/>
      </c>
      <c r="EP58" s="0" t="str">
        <f aca="false">IFERROR(MATCH(2020-$B58-EP$3,$B$4:$B$203,0),"")</f>
        <v/>
      </c>
      <c r="EQ58" s="0" t="str">
        <f aca="false">IFERROR(MATCH(2020-$B58-EQ$3,$B$4:$B$203,0),"")</f>
        <v/>
      </c>
      <c r="ER58" s="0" t="str">
        <f aca="false">IFERROR(MATCH(2020-$B58-ER$3,$B$4:$B$203,0),"")</f>
        <v/>
      </c>
      <c r="ES58" s="0" t="str">
        <f aca="false">IFERROR(MATCH(2020-$B58-ES$3,$B$4:$B$203,0),"")</f>
        <v/>
      </c>
      <c r="ET58" s="0" t="str">
        <f aca="false">IFERROR(MATCH(2020-$B58-ET$3,$B$4:$B$203,0),"")</f>
        <v/>
      </c>
      <c r="EU58" s="0" t="str">
        <f aca="false">IFERROR(MATCH(2020-$B58-EU$3,$B$4:$B$203,0),"")</f>
        <v/>
      </c>
      <c r="EV58" s="0" t="str">
        <f aca="false">IFERROR(MATCH(2020-$B58-EV$3,$B$4:$B$203,0),"")</f>
        <v/>
      </c>
      <c r="EW58" s="0" t="str">
        <f aca="false">IFERROR(MATCH(2020-$B58-EW$3,$B$4:$B$203,0),"")</f>
        <v/>
      </c>
      <c r="EX58" s="0" t="str">
        <f aca="false">IFERROR(MATCH(2020-$B58-EX$3,$B$4:$B$203,0),"")</f>
        <v/>
      </c>
      <c r="EY58" s="0" t="str">
        <f aca="false">IFERROR(MATCH(2020-$B58-EY$3,$B$4:$B$203,0),"")</f>
        <v/>
      </c>
      <c r="EZ58" s="0" t="str">
        <f aca="false">IFERROR(MATCH(2020-$B58-EZ$3,$B$4:$B$203,0),"")</f>
        <v/>
      </c>
      <c r="FA58" s="0" t="str">
        <f aca="false">IFERROR(MATCH(2020-$B58-FA$3,$B$4:$B$203,0),"")</f>
        <v/>
      </c>
      <c r="FB58" s="0" t="str">
        <f aca="false">IFERROR(MATCH(2020-$B58-FB$3,$B$4:$B$203,0),"")</f>
        <v/>
      </c>
      <c r="FC58" s="0" t="str">
        <f aca="false">IFERROR(MATCH(2020-$B58-FC$3,$B$4:$B$203,0),"")</f>
        <v/>
      </c>
      <c r="FD58" s="0" t="str">
        <f aca="false">IFERROR(MATCH(2020-$B58-FD$3,$B$4:$B$203,0),"")</f>
        <v/>
      </c>
      <c r="FE58" s="0" t="str">
        <f aca="false">IFERROR(MATCH(2020-$B58-FE$3,$B$4:$B$203,0),"")</f>
        <v/>
      </c>
      <c r="FF58" s="0" t="str">
        <f aca="false">IFERROR(MATCH(2020-$B58-FF$3,$B$4:$B$203,0),"")</f>
        <v/>
      </c>
      <c r="FG58" s="0" t="str">
        <f aca="false">IFERROR(MATCH(2020-$B58-FG$3,$B$4:$B$203,0),"")</f>
        <v/>
      </c>
      <c r="FH58" s="0" t="str">
        <f aca="false">IFERROR(MATCH(2020-$B58-FH$3,$B$4:$B$203,0),"")</f>
        <v/>
      </c>
      <c r="FI58" s="0" t="str">
        <f aca="false">IFERROR(MATCH(2020-$B58-FI$3,$B$4:$B$203,0),"")</f>
        <v/>
      </c>
      <c r="FJ58" s="0" t="str">
        <f aca="false">IFERROR(MATCH(2020-$B58-FJ$3,$B$4:$B$203,0),"")</f>
        <v/>
      </c>
      <c r="FK58" s="0" t="str">
        <f aca="false">IFERROR(MATCH(2020-$B58-FK$3,$B$4:$B$203,0),"")</f>
        <v/>
      </c>
      <c r="FL58" s="0" t="str">
        <f aca="false">IFERROR(MATCH(2020-$B58-FL$3,$B$4:$B$203,0),"")</f>
        <v/>
      </c>
      <c r="FM58" s="0" t="str">
        <f aca="false">IFERROR(MATCH(2020-$B58-FM$3,$B$4:$B$203,0),"")</f>
        <v/>
      </c>
      <c r="FN58" s="0" t="str">
        <f aca="false">IFERROR(MATCH(2020-$B58-FN$3,$B$4:$B$203,0),"")</f>
        <v/>
      </c>
      <c r="FO58" s="0" t="str">
        <f aca="false">IFERROR(MATCH(2020-$B58-FO$3,$B$4:$B$203,0),"")</f>
        <v/>
      </c>
      <c r="FP58" s="0" t="str">
        <f aca="false">IFERROR(MATCH(2020-$B58-FP$3,$B$4:$B$203,0),"")</f>
        <v/>
      </c>
      <c r="FQ58" s="0" t="str">
        <f aca="false">IFERROR(MATCH(2020-$B58-FQ$3,$B$4:$B$203,0),"")</f>
        <v/>
      </c>
      <c r="FR58" s="0" t="str">
        <f aca="false">IFERROR(MATCH(2020-$B58-FR$3,$B$4:$B$203,0),"")</f>
        <v/>
      </c>
      <c r="FS58" s="0" t="str">
        <f aca="false">IFERROR(MATCH(2020-$B58-FS$3,$B$4:$B$203,0),"")</f>
        <v/>
      </c>
      <c r="FT58" s="0" t="str">
        <f aca="false">IFERROR(MATCH(2020-$B58-FT$3,$B$4:$B$203,0),"")</f>
        <v/>
      </c>
      <c r="FU58" s="0" t="str">
        <f aca="false">IFERROR(MATCH(2020-$B58-FU$3,$B$4:$B$203,0),"")</f>
        <v/>
      </c>
      <c r="FV58" s="0" t="str">
        <f aca="false">IFERROR(MATCH(2020-$B58-FV$3,$B$4:$B$203,0),"")</f>
        <v/>
      </c>
      <c r="FW58" s="0" t="str">
        <f aca="false">IFERROR(MATCH(2020-$B58-FW$3,$B$4:$B$203,0),"")</f>
        <v/>
      </c>
      <c r="FX58" s="0" t="str">
        <f aca="false">IFERROR(MATCH(2020-$B58-FX$3,$B$4:$B$203,0),"")</f>
        <v/>
      </c>
      <c r="FY58" s="0" t="str">
        <f aca="false">IFERROR(MATCH(2020-$B58-FY$3,$B$4:$B$203,0),"")</f>
        <v/>
      </c>
      <c r="FZ58" s="0" t="str">
        <f aca="false">IFERROR(MATCH(2020-$B58-FZ$3,$B$4:$B$203,0),"")</f>
        <v/>
      </c>
      <c r="GA58" s="0" t="str">
        <f aca="false">IFERROR(MATCH(2020-$B58-GA$3,$B$4:$B$203,0),"")</f>
        <v/>
      </c>
      <c r="GB58" s="0" t="str">
        <f aca="false">IFERROR(MATCH(2020-$B58-GB$3,$B$4:$B$203,0),"")</f>
        <v/>
      </c>
      <c r="GC58" s="0" t="str">
        <f aca="false">IFERROR(MATCH(2020-$B58-GC$3,$B$4:$B$203,0),"")</f>
        <v/>
      </c>
      <c r="GD58" s="0" t="str">
        <f aca="false">IFERROR(MATCH(2020-$B58-GD$3,$B$4:$B$203,0),"")</f>
        <v/>
      </c>
      <c r="GE58" s="0" t="str">
        <f aca="false">IFERROR(MATCH(2020-$B58-GE$3,$B$4:$B$203,0),"")</f>
        <v/>
      </c>
      <c r="GF58" s="0" t="str">
        <f aca="false">IFERROR(MATCH(2020-$B58-GF$3,$B$4:$B$203,0),"")</f>
        <v/>
      </c>
      <c r="GG58" s="0" t="str">
        <f aca="false">IFERROR(MATCH(2020-$B58-GG$3,$B$4:$B$203,0),"")</f>
        <v/>
      </c>
      <c r="GH58" s="0" t="str">
        <f aca="false">IFERROR(MATCH(2020-$B58-GH$3,$B$4:$B$203,0),"")</f>
        <v/>
      </c>
      <c r="GI58" s="0" t="str">
        <f aca="false">IFERROR(MATCH(2020-$B58-GI$3,$B$4:$B$203,0),"")</f>
        <v/>
      </c>
      <c r="GJ58" s="0" t="str">
        <f aca="false">IFERROR(MATCH(2020-$B58-GJ$3,$B$4:$B$203,0),"")</f>
        <v/>
      </c>
      <c r="GK58" s="0" t="str">
        <f aca="false">IFERROR(MATCH(2020-$B58-GK$3,$B$4:$B$203,0),"")</f>
        <v/>
      </c>
      <c r="GL58" s="0" t="str">
        <f aca="false">IFERROR(MATCH(2020-$B58-GL$3,$B$4:$B$203,0),"")</f>
        <v/>
      </c>
      <c r="GM58" s="0" t="str">
        <f aca="false">IFERROR(MATCH(2020-$B58-GM$3,$B$4:$B$203,0),"")</f>
        <v/>
      </c>
      <c r="GN58" s="0" t="str">
        <f aca="false">IFERROR(MATCH(2020-$B58-GN$3,$B$4:$B$203,0),"")</f>
        <v/>
      </c>
      <c r="GO58" s="0" t="str">
        <f aca="false">IFERROR(MATCH(2020-$B58-GO$3,$B$4:$B$203,0),"")</f>
        <v/>
      </c>
      <c r="GP58" s="0" t="str">
        <f aca="false">IFERROR(MATCH(2020-$B58-GP$3,$B$4:$B$203,0),"")</f>
        <v/>
      </c>
      <c r="GQ58" s="0" t="str">
        <f aca="false">IFERROR(MATCH(2020-$B58-GQ$3,$B$4:$B$203,0),"")</f>
        <v/>
      </c>
      <c r="GR58" s="0" t="str">
        <f aca="false">IFERROR(MATCH(2020-$B58-GR$3,$B$4:$B$203,0),"")</f>
        <v/>
      </c>
      <c r="GS58" s="0" t="str">
        <f aca="false">IFERROR(MATCH(2020-$B58-GS$3,$B$4:$B$203,0),"")</f>
        <v/>
      </c>
      <c r="GT58" s="0" t="str">
        <f aca="false">IFERROR(MATCH(2020-$B58-GT$3,$B$4:$B$203,0),"")</f>
        <v/>
      </c>
    </row>
    <row r="59" customFormat="false" ht="12.8" hidden="false" customHeight="false" outlineLevel="0" collapsed="false">
      <c r="A59" s="0" t="str">
        <f aca="false">IF(COUNT(C59:GT59)=0,"",B59)</f>
        <v/>
      </c>
      <c r="B59" s="1" t="n">
        <v>1776</v>
      </c>
      <c r="C59" s="0" t="str">
        <f aca="false">IFERROR(MATCH(2020-$B59-C$3,$B$4:$B$203,0),"")</f>
        <v/>
      </c>
      <c r="D59" s="0" t="str">
        <f aca="false">IFERROR(MATCH(2020-$B59-D$3,$B$4:$B$203,0),"")</f>
        <v/>
      </c>
      <c r="E59" s="0" t="str">
        <f aca="false">IFERROR(MATCH(2020-$B59-E$3,$B$4:$B$203,0),"")</f>
        <v/>
      </c>
      <c r="F59" s="0" t="str">
        <f aca="false">IFERROR(MATCH(2020-$B59-F$3,$B$4:$B$203,0),"")</f>
        <v/>
      </c>
      <c r="G59" s="0" t="str">
        <f aca="false">IFERROR(MATCH(2020-$B59-G$3,$B$4:$B$203,0),"")</f>
        <v/>
      </c>
      <c r="H59" s="0" t="str">
        <f aca="false">IFERROR(MATCH(2020-$B59-H$3,$B$4:$B$203,0),"")</f>
        <v/>
      </c>
      <c r="I59" s="0" t="str">
        <f aca="false">IFERROR(MATCH(2020-$B59-I$3,$B$4:$B$203,0),"")</f>
        <v/>
      </c>
      <c r="J59" s="0" t="str">
        <f aca="false">IFERROR(MATCH(2020-$B59-J$3,$B$4:$B$203,0),"")</f>
        <v/>
      </c>
      <c r="K59" s="0" t="str">
        <f aca="false">IFERROR(MATCH(2020-$B59-K$3,$B$4:$B$203,0),"")</f>
        <v/>
      </c>
      <c r="L59" s="0" t="str">
        <f aca="false">IFERROR(MATCH(2020-$B59-L$3,$B$4:$B$203,0),"")</f>
        <v/>
      </c>
      <c r="M59" s="0" t="str">
        <f aca="false">IFERROR(MATCH(2020-$B59-M$3,$B$4:$B$203,0),"")</f>
        <v/>
      </c>
      <c r="N59" s="0" t="str">
        <f aca="false">IFERROR(MATCH(2020-$B59-N$3,$B$4:$B$203,0),"")</f>
        <v/>
      </c>
      <c r="O59" s="0" t="str">
        <f aca="false">IFERROR(MATCH(2020-$B59-O$3,$B$4:$B$203,0),"")</f>
        <v/>
      </c>
      <c r="P59" s="0" t="str">
        <f aca="false">IFERROR(MATCH(2020-$B59-P$3,$B$4:$B$203,0),"")</f>
        <v/>
      </c>
      <c r="Q59" s="0" t="str">
        <f aca="false">IFERROR(MATCH(2020-$B59-Q$3,$B$4:$B$203,0),"")</f>
        <v/>
      </c>
      <c r="R59" s="0" t="str">
        <f aca="false">IFERROR(MATCH(2020-$B59-R$3,$B$4:$B$203,0),"")</f>
        <v/>
      </c>
      <c r="S59" s="0" t="str">
        <f aca="false">IFERROR(MATCH(2020-$B59-S$3,$B$4:$B$203,0),"")</f>
        <v/>
      </c>
      <c r="T59" s="0" t="str">
        <f aca="false">IFERROR(MATCH(2020-$B59-T$3,$B$4:$B$203,0),"")</f>
        <v/>
      </c>
      <c r="U59" s="0" t="str">
        <f aca="false">IFERROR(MATCH(2020-$B59-U$3,$B$4:$B$203,0),"")</f>
        <v/>
      </c>
      <c r="V59" s="0" t="str">
        <f aca="false">IFERROR(MATCH(2020-$B59-V$3,$B$4:$B$203,0),"")</f>
        <v/>
      </c>
      <c r="W59" s="0" t="str">
        <f aca="false">IFERROR(MATCH(2020-$B59-W$3,$B$4:$B$203,0),"")</f>
        <v/>
      </c>
      <c r="X59" s="0" t="str">
        <f aca="false">IFERROR(MATCH(2020-$B59-X$3,$B$4:$B$203,0),"")</f>
        <v/>
      </c>
      <c r="Y59" s="0" t="str">
        <f aca="false">IFERROR(MATCH(2020-$B59-Y$3,$B$4:$B$203,0),"")</f>
        <v/>
      </c>
      <c r="Z59" s="0" t="str">
        <f aca="false">IFERROR(MATCH(2020-$B59-Z$3,$B$4:$B$203,0),"")</f>
        <v/>
      </c>
      <c r="AA59" s="0" t="str">
        <f aca="false">IFERROR(MATCH(2020-$B59-AA$3,$B$4:$B$203,0),"")</f>
        <v/>
      </c>
      <c r="AB59" s="0" t="str">
        <f aca="false">IFERROR(MATCH(2020-$B59-AB$3,$B$4:$B$203,0),"")</f>
        <v/>
      </c>
      <c r="AC59" s="0" t="str">
        <f aca="false">IFERROR(MATCH(2020-$B59-AC$3,$B$4:$B$203,0),"")</f>
        <v/>
      </c>
      <c r="AD59" s="0" t="str">
        <f aca="false">IFERROR(MATCH(2020-$B59-AD$3,$B$4:$B$203,0),"")</f>
        <v/>
      </c>
      <c r="AE59" s="0" t="str">
        <f aca="false">IFERROR(MATCH(2020-$B59-AE$3,$B$4:$B$203,0),"")</f>
        <v/>
      </c>
      <c r="AF59" s="0" t="str">
        <f aca="false">IFERROR(MATCH(2020-$B59-AF$3,$B$4:$B$203,0),"")</f>
        <v/>
      </c>
      <c r="AG59" s="0" t="str">
        <f aca="false">IFERROR(MATCH(2020-$B59-AG$3,$B$4:$B$203,0),"")</f>
        <v/>
      </c>
      <c r="AH59" s="0" t="str">
        <f aca="false">IFERROR(MATCH(2020-$B59-AH$3,$B$4:$B$203,0),"")</f>
        <v/>
      </c>
      <c r="AI59" s="0" t="str">
        <f aca="false">IFERROR(MATCH(2020-$B59-AI$3,$B$4:$B$203,0),"")</f>
        <v/>
      </c>
      <c r="AJ59" s="0" t="str">
        <f aca="false">IFERROR(MATCH(2020-$B59-AJ$3,$B$4:$B$203,0),"")</f>
        <v/>
      </c>
      <c r="AK59" s="0" t="str">
        <f aca="false">IFERROR(MATCH(2020-$B59-AK$3,$B$4:$B$203,0),"")</f>
        <v/>
      </c>
      <c r="AL59" s="0" t="str">
        <f aca="false">IFERROR(MATCH(2020-$B59-AL$3,$B$4:$B$203,0),"")</f>
        <v/>
      </c>
      <c r="AM59" s="0" t="str">
        <f aca="false">IFERROR(MATCH(2020-$B59-AM$3,$B$4:$B$203,0),"")</f>
        <v/>
      </c>
      <c r="AN59" s="0" t="str">
        <f aca="false">IFERROR(MATCH(2020-$B59-AN$3,$B$4:$B$203,0),"")</f>
        <v/>
      </c>
      <c r="AO59" s="0" t="str">
        <f aca="false">IFERROR(MATCH(2020-$B59-AO$3,$B$4:$B$203,0),"")</f>
        <v/>
      </c>
      <c r="AP59" s="0" t="str">
        <f aca="false">IFERROR(MATCH(2020-$B59-AP$3,$B$4:$B$203,0),"")</f>
        <v/>
      </c>
      <c r="AQ59" s="0" t="str">
        <f aca="false">IFERROR(MATCH(2020-$B59-AQ$3,$B$4:$B$203,0),"")</f>
        <v/>
      </c>
      <c r="AR59" s="0" t="str">
        <f aca="false">IFERROR(MATCH(2020-$B59-AR$3,$B$4:$B$203,0),"")</f>
        <v/>
      </c>
      <c r="AS59" s="0" t="str">
        <f aca="false">IFERROR(MATCH(2020-$B59-AS$3,$B$4:$B$203,0),"")</f>
        <v/>
      </c>
      <c r="AT59" s="0" t="str">
        <f aca="false">IFERROR(MATCH(2020-$B59-AT$3,$B$4:$B$203,0),"")</f>
        <v/>
      </c>
      <c r="AU59" s="0" t="str">
        <f aca="false">IFERROR(MATCH(2020-$B59-AU$3,$B$4:$B$203,0),"")</f>
        <v/>
      </c>
      <c r="AV59" s="0" t="str">
        <f aca="false">IFERROR(MATCH(2020-$B59-AV$3,$B$4:$B$203,0),"")</f>
        <v/>
      </c>
      <c r="AW59" s="0" t="str">
        <f aca="false">IFERROR(MATCH(2020-$B59-AW$3,$B$4:$B$203,0),"")</f>
        <v/>
      </c>
      <c r="AX59" s="0" t="str">
        <f aca="false">IFERROR(MATCH(2020-$B59-AX$3,$B$4:$B$203,0),"")</f>
        <v/>
      </c>
      <c r="AY59" s="0" t="str">
        <f aca="false">IFERROR(MATCH(2020-$B59-AY$3,$B$4:$B$203,0),"")</f>
        <v/>
      </c>
      <c r="AZ59" s="0" t="str">
        <f aca="false">IFERROR(MATCH(2020-$B59-AZ$3,$B$4:$B$203,0),"")</f>
        <v/>
      </c>
      <c r="BA59" s="0" t="str">
        <f aca="false">IFERROR(MATCH(2020-$B59-BA$3,$B$4:$B$203,0),"")</f>
        <v/>
      </c>
      <c r="BB59" s="0" t="str">
        <f aca="false">IFERROR(MATCH(2020-$B59-BB$3,$B$4:$B$203,0),"")</f>
        <v/>
      </c>
      <c r="BC59" s="0" t="str">
        <f aca="false">IFERROR(MATCH(2020-$B59-BC$3,$B$4:$B$203,0),"")</f>
        <v/>
      </c>
      <c r="BD59" s="0" t="str">
        <f aca="false">IFERROR(MATCH(2020-$B59-BD$3,$B$4:$B$203,0),"")</f>
        <v/>
      </c>
      <c r="BE59" s="0" t="str">
        <f aca="false">IFERROR(MATCH(2020-$B59-BE$3,$B$4:$B$203,0),"")</f>
        <v/>
      </c>
      <c r="BF59" s="0" t="str">
        <f aca="false">IFERROR(MATCH(2020-$B59-BF$3,$B$4:$B$203,0),"")</f>
        <v/>
      </c>
      <c r="BG59" s="0" t="str">
        <f aca="false">IFERROR(MATCH(2020-$B59-BG$3,$B$4:$B$203,0),"")</f>
        <v/>
      </c>
      <c r="BH59" s="0" t="str">
        <f aca="false">IFERROR(MATCH(2020-$B59-BH$3,$B$4:$B$203,0),"")</f>
        <v/>
      </c>
      <c r="BI59" s="0" t="str">
        <f aca="false">IFERROR(MATCH(2020-$B59-BI$3,$B$4:$B$203,0),"")</f>
        <v/>
      </c>
      <c r="BJ59" s="0" t="str">
        <f aca="false">IFERROR(MATCH(2020-$B59-BJ$3,$B$4:$B$203,0),"")</f>
        <v/>
      </c>
      <c r="BK59" s="0" t="str">
        <f aca="false">IFERROR(MATCH(2020-$B59-BK$3,$B$4:$B$203,0),"")</f>
        <v/>
      </c>
      <c r="BL59" s="0" t="str">
        <f aca="false">IFERROR(MATCH(2020-$B59-BL$3,$B$4:$B$203,0),"")</f>
        <v/>
      </c>
      <c r="BM59" s="0" t="str">
        <f aca="false">IFERROR(MATCH(2020-$B59-BM$3,$B$4:$B$203,0),"")</f>
        <v/>
      </c>
      <c r="BN59" s="0" t="str">
        <f aca="false">IFERROR(MATCH(2020-$B59-BN$3,$B$4:$B$203,0),"")</f>
        <v/>
      </c>
      <c r="BO59" s="0" t="str">
        <f aca="false">IFERROR(MATCH(2020-$B59-BO$3,$B$4:$B$203,0),"")</f>
        <v/>
      </c>
      <c r="BP59" s="0" t="str">
        <f aca="false">IFERROR(MATCH(2020-$B59-BP$3,$B$4:$B$203,0),"")</f>
        <v/>
      </c>
      <c r="BQ59" s="0" t="str">
        <f aca="false">IFERROR(MATCH(2020-$B59-BQ$3,$B$4:$B$203,0),"")</f>
        <v/>
      </c>
      <c r="BR59" s="0" t="str">
        <f aca="false">IFERROR(MATCH(2020-$B59-BR$3,$B$4:$B$203,0),"")</f>
        <v/>
      </c>
      <c r="BS59" s="0" t="str">
        <f aca="false">IFERROR(MATCH(2020-$B59-BS$3,$B$4:$B$203,0),"")</f>
        <v/>
      </c>
      <c r="BT59" s="0" t="str">
        <f aca="false">IFERROR(MATCH(2020-$B59-BT$3,$B$4:$B$203,0),"")</f>
        <v/>
      </c>
      <c r="BU59" s="0" t="str">
        <f aca="false">IFERROR(MATCH(2020-$B59-BU$3,$B$4:$B$203,0),"")</f>
        <v/>
      </c>
      <c r="BV59" s="0" t="str">
        <f aca="false">IFERROR(MATCH(2020-$B59-BV$3,$B$4:$B$203,0),"")</f>
        <v/>
      </c>
      <c r="BW59" s="0" t="str">
        <f aca="false">IFERROR(MATCH(2020-$B59-BW$3,$B$4:$B$203,0),"")</f>
        <v/>
      </c>
      <c r="BX59" s="0" t="str">
        <f aca="false">IFERROR(MATCH(2020-$B59-BX$3,$B$4:$B$203,0),"")</f>
        <v/>
      </c>
      <c r="BY59" s="0" t="str">
        <f aca="false">IFERROR(MATCH(2020-$B59-BY$3,$B$4:$B$203,0),"")</f>
        <v/>
      </c>
      <c r="BZ59" s="0" t="str">
        <f aca="false">IFERROR(MATCH(2020-$B59-BZ$3,$B$4:$B$203,0),"")</f>
        <v/>
      </c>
      <c r="CA59" s="0" t="str">
        <f aca="false">IFERROR(MATCH(2020-$B59-CA$3,$B$4:$B$203,0),"")</f>
        <v/>
      </c>
      <c r="CB59" s="0" t="str">
        <f aca="false">IFERROR(MATCH(2020-$B59-CB$3,$B$4:$B$203,0),"")</f>
        <v/>
      </c>
      <c r="CC59" s="0" t="str">
        <f aca="false">IFERROR(MATCH(2020-$B59-CC$3,$B$4:$B$203,0),"")</f>
        <v/>
      </c>
      <c r="CD59" s="0" t="str">
        <f aca="false">IFERROR(MATCH(2020-$B59-CD$3,$B$4:$B$203,0),"")</f>
        <v/>
      </c>
      <c r="CE59" s="0" t="str">
        <f aca="false">IFERROR(MATCH(2020-$B59-CE$3,$B$4:$B$203,0),"")</f>
        <v/>
      </c>
      <c r="CF59" s="0" t="str">
        <f aca="false">IFERROR(MATCH(2020-$B59-CF$3,$B$4:$B$203,0),"")</f>
        <v/>
      </c>
      <c r="CG59" s="0" t="str">
        <f aca="false">IFERROR(MATCH(2020-$B59-CG$3,$B$4:$B$203,0),"")</f>
        <v/>
      </c>
      <c r="CH59" s="0" t="str">
        <f aca="false">IFERROR(MATCH(2020-$B59-CH$3,$B$4:$B$203,0),"")</f>
        <v/>
      </c>
      <c r="CI59" s="0" t="str">
        <f aca="false">IFERROR(MATCH(2020-$B59-CI$3,$B$4:$B$203,0),"")</f>
        <v/>
      </c>
      <c r="CJ59" s="0" t="str">
        <f aca="false">IFERROR(MATCH(2020-$B59-CJ$3,$B$4:$B$203,0),"")</f>
        <v/>
      </c>
      <c r="CK59" s="0" t="str">
        <f aca="false">IFERROR(MATCH(2020-$B59-CK$3,$B$4:$B$203,0),"")</f>
        <v/>
      </c>
      <c r="CL59" s="0" t="str">
        <f aca="false">IFERROR(MATCH(2020-$B59-CL$3,$B$4:$B$203,0),"")</f>
        <v/>
      </c>
      <c r="CM59" s="0" t="str">
        <f aca="false">IFERROR(MATCH(2020-$B59-CM$3,$B$4:$B$203,0),"")</f>
        <v/>
      </c>
      <c r="CN59" s="0" t="str">
        <f aca="false">IFERROR(MATCH(2020-$B59-CN$3,$B$4:$B$203,0),"")</f>
        <v/>
      </c>
      <c r="CO59" s="0" t="str">
        <f aca="false">IFERROR(MATCH(2020-$B59-CO$3,$B$4:$B$203,0),"")</f>
        <v/>
      </c>
      <c r="CP59" s="0" t="str">
        <f aca="false">IFERROR(MATCH(2020-$B59-CP$3,$B$4:$B$203,0),"")</f>
        <v/>
      </c>
      <c r="CQ59" s="0" t="str">
        <f aca="false">IFERROR(MATCH(2020-$B59-CQ$3,$B$4:$B$203,0),"")</f>
        <v/>
      </c>
      <c r="CR59" s="0" t="str">
        <f aca="false">IFERROR(MATCH(2020-$B59-CR$3,$B$4:$B$203,0),"")</f>
        <v/>
      </c>
      <c r="CS59" s="0" t="str">
        <f aca="false">IFERROR(MATCH(2020-$B59-CS$3,$B$4:$B$203,0),"")</f>
        <v/>
      </c>
      <c r="CT59" s="0" t="str">
        <f aca="false">IFERROR(MATCH(2020-$B59-CT$3,$B$4:$B$203,0),"")</f>
        <v/>
      </c>
      <c r="CU59" s="0" t="str">
        <f aca="false">IFERROR(MATCH(2020-$B59-CU$3,$B$4:$B$203,0),"")</f>
        <v/>
      </c>
      <c r="CV59" s="0" t="str">
        <f aca="false">IFERROR(MATCH(2020-$B59-CV$3,$B$4:$B$203,0),"")</f>
        <v/>
      </c>
      <c r="CW59" s="0" t="str">
        <f aca="false">IFERROR(MATCH(2020-$B59-CW$3,$B$4:$B$203,0),"")</f>
        <v/>
      </c>
      <c r="CX59" s="0" t="str">
        <f aca="false">IFERROR(MATCH(2020-$B59-CX$3,$B$4:$B$203,0),"")</f>
        <v/>
      </c>
      <c r="CY59" s="0" t="str">
        <f aca="false">IFERROR(MATCH(2020-$B59-CY$3,$B$4:$B$203,0),"")</f>
        <v/>
      </c>
      <c r="CZ59" s="0" t="str">
        <f aca="false">IFERROR(MATCH(2020-$B59-CZ$3,$B$4:$B$203,0),"")</f>
        <v/>
      </c>
      <c r="DA59" s="0" t="str">
        <f aca="false">IFERROR(MATCH(2020-$B59-DA$3,$B$4:$B$203,0),"")</f>
        <v/>
      </c>
      <c r="DB59" s="0" t="str">
        <f aca="false">IFERROR(MATCH(2020-$B59-DB$3,$B$4:$B$203,0),"")</f>
        <v/>
      </c>
      <c r="DC59" s="0" t="str">
        <f aca="false">IFERROR(MATCH(2020-$B59-DC$3,$B$4:$B$203,0),"")</f>
        <v/>
      </c>
      <c r="DD59" s="0" t="str">
        <f aca="false">IFERROR(MATCH(2020-$B59-DD$3,$B$4:$B$203,0),"")</f>
        <v/>
      </c>
      <c r="DE59" s="0" t="str">
        <f aca="false">IFERROR(MATCH(2020-$B59-DE$3,$B$4:$B$203,0),"")</f>
        <v/>
      </c>
      <c r="DF59" s="0" t="str">
        <f aca="false">IFERROR(MATCH(2020-$B59-DF$3,$B$4:$B$203,0),"")</f>
        <v/>
      </c>
      <c r="DG59" s="0" t="str">
        <f aca="false">IFERROR(MATCH(2020-$B59-DG$3,$B$4:$B$203,0),"")</f>
        <v/>
      </c>
      <c r="DH59" s="0" t="str">
        <f aca="false">IFERROR(MATCH(2020-$B59-DH$3,$B$4:$B$203,0),"")</f>
        <v/>
      </c>
      <c r="DI59" s="0" t="str">
        <f aca="false">IFERROR(MATCH(2020-$B59-DI$3,$B$4:$B$203,0),"")</f>
        <v/>
      </c>
      <c r="DJ59" s="0" t="str">
        <f aca="false">IFERROR(MATCH(2020-$B59-DJ$3,$B$4:$B$203,0),"")</f>
        <v/>
      </c>
      <c r="DK59" s="0" t="str">
        <f aca="false">IFERROR(MATCH(2020-$B59-DK$3,$B$4:$B$203,0),"")</f>
        <v/>
      </c>
      <c r="DL59" s="0" t="str">
        <f aca="false">IFERROR(MATCH(2020-$B59-DL$3,$B$4:$B$203,0),"")</f>
        <v/>
      </c>
      <c r="DM59" s="0" t="str">
        <f aca="false">IFERROR(MATCH(2020-$B59-DM$3,$B$4:$B$203,0),"")</f>
        <v/>
      </c>
      <c r="DN59" s="0" t="str">
        <f aca="false">IFERROR(MATCH(2020-$B59-DN$3,$B$4:$B$203,0),"")</f>
        <v/>
      </c>
      <c r="DO59" s="0" t="str">
        <f aca="false">IFERROR(MATCH(2020-$B59-DO$3,$B$4:$B$203,0),"")</f>
        <v/>
      </c>
      <c r="DP59" s="0" t="str">
        <f aca="false">IFERROR(MATCH(2020-$B59-DP$3,$B$4:$B$203,0),"")</f>
        <v/>
      </c>
      <c r="DQ59" s="0" t="str">
        <f aca="false">IFERROR(MATCH(2020-$B59-DQ$3,$B$4:$B$203,0),"")</f>
        <v/>
      </c>
      <c r="DR59" s="0" t="str">
        <f aca="false">IFERROR(MATCH(2020-$B59-DR$3,$B$4:$B$203,0),"")</f>
        <v/>
      </c>
      <c r="DS59" s="0" t="str">
        <f aca="false">IFERROR(MATCH(2020-$B59-DS$3,$B$4:$B$203,0),"")</f>
        <v/>
      </c>
      <c r="DT59" s="0" t="str">
        <f aca="false">IFERROR(MATCH(2020-$B59-DT$3,$B$4:$B$203,0),"")</f>
        <v/>
      </c>
      <c r="DU59" s="0" t="str">
        <f aca="false">IFERROR(MATCH(2020-$B59-DU$3,$B$4:$B$203,0),"")</f>
        <v/>
      </c>
      <c r="DV59" s="0" t="str">
        <f aca="false">IFERROR(MATCH(2020-$B59-DV$3,$B$4:$B$203,0),"")</f>
        <v/>
      </c>
      <c r="DW59" s="0" t="str">
        <f aca="false">IFERROR(MATCH(2020-$B59-DW$3,$B$4:$B$203,0),"")</f>
        <v/>
      </c>
      <c r="DX59" s="0" t="str">
        <f aca="false">IFERROR(MATCH(2020-$B59-DX$3,$B$4:$B$203,0),"")</f>
        <v/>
      </c>
      <c r="DY59" s="0" t="str">
        <f aca="false">IFERROR(MATCH(2020-$B59-DY$3,$B$4:$B$203,0),"")</f>
        <v/>
      </c>
      <c r="DZ59" s="0" t="str">
        <f aca="false">IFERROR(MATCH(2020-$B59-DZ$3,$B$4:$B$203,0),"")</f>
        <v/>
      </c>
      <c r="EA59" s="0" t="str">
        <f aca="false">IFERROR(MATCH(2020-$B59-EA$3,$B$4:$B$203,0),"")</f>
        <v/>
      </c>
      <c r="EB59" s="0" t="str">
        <f aca="false">IFERROR(MATCH(2020-$B59-EB$3,$B$4:$B$203,0),"")</f>
        <v/>
      </c>
      <c r="EC59" s="0" t="str">
        <f aca="false">IFERROR(MATCH(2020-$B59-EC$3,$B$4:$B$203,0),"")</f>
        <v/>
      </c>
      <c r="ED59" s="0" t="str">
        <f aca="false">IFERROR(MATCH(2020-$B59-ED$3,$B$4:$B$203,0),"")</f>
        <v/>
      </c>
      <c r="EE59" s="0" t="str">
        <f aca="false">IFERROR(MATCH(2020-$B59-EE$3,$B$4:$B$203,0),"")</f>
        <v/>
      </c>
      <c r="EF59" s="0" t="str">
        <f aca="false">IFERROR(MATCH(2020-$B59-EF$3,$B$4:$B$203,0),"")</f>
        <v/>
      </c>
      <c r="EG59" s="0" t="str">
        <f aca="false">IFERROR(MATCH(2020-$B59-EG$3,$B$4:$B$203,0),"")</f>
        <v/>
      </c>
      <c r="EH59" s="0" t="str">
        <f aca="false">IFERROR(MATCH(2020-$B59-EH$3,$B$4:$B$203,0),"")</f>
        <v/>
      </c>
      <c r="EI59" s="0" t="str">
        <f aca="false">IFERROR(MATCH(2020-$B59-EI$3,$B$4:$B$203,0),"")</f>
        <v/>
      </c>
      <c r="EJ59" s="0" t="str">
        <f aca="false">IFERROR(MATCH(2020-$B59-EJ$3,$B$4:$B$203,0),"")</f>
        <v/>
      </c>
      <c r="EK59" s="0" t="str">
        <f aca="false">IFERROR(MATCH(2020-$B59-EK$3,$B$4:$B$203,0),"")</f>
        <v/>
      </c>
      <c r="EL59" s="0" t="str">
        <f aca="false">IFERROR(MATCH(2020-$B59-EL$3,$B$4:$B$203,0),"")</f>
        <v/>
      </c>
      <c r="EM59" s="0" t="str">
        <f aca="false">IFERROR(MATCH(2020-$B59-EM$3,$B$4:$B$203,0),"")</f>
        <v/>
      </c>
      <c r="EN59" s="0" t="str">
        <f aca="false">IFERROR(MATCH(2020-$B59-EN$3,$B$4:$B$203,0),"")</f>
        <v/>
      </c>
      <c r="EO59" s="0" t="str">
        <f aca="false">IFERROR(MATCH(2020-$B59-EO$3,$B$4:$B$203,0),"")</f>
        <v/>
      </c>
      <c r="EP59" s="0" t="str">
        <f aca="false">IFERROR(MATCH(2020-$B59-EP$3,$B$4:$B$203,0),"")</f>
        <v/>
      </c>
      <c r="EQ59" s="0" t="str">
        <f aca="false">IFERROR(MATCH(2020-$B59-EQ$3,$B$4:$B$203,0),"")</f>
        <v/>
      </c>
      <c r="ER59" s="0" t="str">
        <f aca="false">IFERROR(MATCH(2020-$B59-ER$3,$B$4:$B$203,0),"")</f>
        <v/>
      </c>
      <c r="ES59" s="0" t="str">
        <f aca="false">IFERROR(MATCH(2020-$B59-ES$3,$B$4:$B$203,0),"")</f>
        <v/>
      </c>
      <c r="ET59" s="0" t="str">
        <f aca="false">IFERROR(MATCH(2020-$B59-ET$3,$B$4:$B$203,0),"")</f>
        <v/>
      </c>
      <c r="EU59" s="0" t="str">
        <f aca="false">IFERROR(MATCH(2020-$B59-EU$3,$B$4:$B$203,0),"")</f>
        <v/>
      </c>
      <c r="EV59" s="0" t="str">
        <f aca="false">IFERROR(MATCH(2020-$B59-EV$3,$B$4:$B$203,0),"")</f>
        <v/>
      </c>
      <c r="EW59" s="0" t="str">
        <f aca="false">IFERROR(MATCH(2020-$B59-EW$3,$B$4:$B$203,0),"")</f>
        <v/>
      </c>
      <c r="EX59" s="0" t="str">
        <f aca="false">IFERROR(MATCH(2020-$B59-EX$3,$B$4:$B$203,0),"")</f>
        <v/>
      </c>
      <c r="EY59" s="0" t="str">
        <f aca="false">IFERROR(MATCH(2020-$B59-EY$3,$B$4:$B$203,0),"")</f>
        <v/>
      </c>
      <c r="EZ59" s="0" t="str">
        <f aca="false">IFERROR(MATCH(2020-$B59-EZ$3,$B$4:$B$203,0),"")</f>
        <v/>
      </c>
      <c r="FA59" s="0" t="str">
        <f aca="false">IFERROR(MATCH(2020-$B59-FA$3,$B$4:$B$203,0),"")</f>
        <v/>
      </c>
      <c r="FB59" s="0" t="str">
        <f aca="false">IFERROR(MATCH(2020-$B59-FB$3,$B$4:$B$203,0),"")</f>
        <v/>
      </c>
      <c r="FC59" s="0" t="str">
        <f aca="false">IFERROR(MATCH(2020-$B59-FC$3,$B$4:$B$203,0),"")</f>
        <v/>
      </c>
      <c r="FD59" s="0" t="str">
        <f aca="false">IFERROR(MATCH(2020-$B59-FD$3,$B$4:$B$203,0),"")</f>
        <v/>
      </c>
      <c r="FE59" s="0" t="str">
        <f aca="false">IFERROR(MATCH(2020-$B59-FE$3,$B$4:$B$203,0),"")</f>
        <v/>
      </c>
      <c r="FF59" s="0" t="str">
        <f aca="false">IFERROR(MATCH(2020-$B59-FF$3,$B$4:$B$203,0),"")</f>
        <v/>
      </c>
      <c r="FG59" s="0" t="str">
        <f aca="false">IFERROR(MATCH(2020-$B59-FG$3,$B$4:$B$203,0),"")</f>
        <v/>
      </c>
      <c r="FH59" s="0" t="str">
        <f aca="false">IFERROR(MATCH(2020-$B59-FH$3,$B$4:$B$203,0),"")</f>
        <v/>
      </c>
      <c r="FI59" s="0" t="str">
        <f aca="false">IFERROR(MATCH(2020-$B59-FI$3,$B$4:$B$203,0),"")</f>
        <v/>
      </c>
      <c r="FJ59" s="0" t="str">
        <f aca="false">IFERROR(MATCH(2020-$B59-FJ$3,$B$4:$B$203,0),"")</f>
        <v/>
      </c>
      <c r="FK59" s="0" t="str">
        <f aca="false">IFERROR(MATCH(2020-$B59-FK$3,$B$4:$B$203,0),"")</f>
        <v/>
      </c>
      <c r="FL59" s="0" t="str">
        <f aca="false">IFERROR(MATCH(2020-$B59-FL$3,$B$4:$B$203,0),"")</f>
        <v/>
      </c>
      <c r="FM59" s="0" t="str">
        <f aca="false">IFERROR(MATCH(2020-$B59-FM$3,$B$4:$B$203,0),"")</f>
        <v/>
      </c>
      <c r="FN59" s="0" t="str">
        <f aca="false">IFERROR(MATCH(2020-$B59-FN$3,$B$4:$B$203,0),"")</f>
        <v/>
      </c>
      <c r="FO59" s="0" t="str">
        <f aca="false">IFERROR(MATCH(2020-$B59-FO$3,$B$4:$B$203,0),"")</f>
        <v/>
      </c>
      <c r="FP59" s="0" t="str">
        <f aca="false">IFERROR(MATCH(2020-$B59-FP$3,$B$4:$B$203,0),"")</f>
        <v/>
      </c>
      <c r="FQ59" s="0" t="str">
        <f aca="false">IFERROR(MATCH(2020-$B59-FQ$3,$B$4:$B$203,0),"")</f>
        <v/>
      </c>
      <c r="FR59" s="0" t="str">
        <f aca="false">IFERROR(MATCH(2020-$B59-FR$3,$B$4:$B$203,0),"")</f>
        <v/>
      </c>
      <c r="FS59" s="0" t="str">
        <f aca="false">IFERROR(MATCH(2020-$B59-FS$3,$B$4:$B$203,0),"")</f>
        <v/>
      </c>
      <c r="FT59" s="0" t="str">
        <f aca="false">IFERROR(MATCH(2020-$B59-FT$3,$B$4:$B$203,0),"")</f>
        <v/>
      </c>
      <c r="FU59" s="0" t="str">
        <f aca="false">IFERROR(MATCH(2020-$B59-FU$3,$B$4:$B$203,0),"")</f>
        <v/>
      </c>
      <c r="FV59" s="0" t="str">
        <f aca="false">IFERROR(MATCH(2020-$B59-FV$3,$B$4:$B$203,0),"")</f>
        <v/>
      </c>
      <c r="FW59" s="0" t="str">
        <f aca="false">IFERROR(MATCH(2020-$B59-FW$3,$B$4:$B$203,0),"")</f>
        <v/>
      </c>
      <c r="FX59" s="0" t="str">
        <f aca="false">IFERROR(MATCH(2020-$B59-FX$3,$B$4:$B$203,0),"")</f>
        <v/>
      </c>
      <c r="FY59" s="0" t="str">
        <f aca="false">IFERROR(MATCH(2020-$B59-FY$3,$B$4:$B$203,0),"")</f>
        <v/>
      </c>
      <c r="FZ59" s="0" t="str">
        <f aca="false">IFERROR(MATCH(2020-$B59-FZ$3,$B$4:$B$203,0),"")</f>
        <v/>
      </c>
      <c r="GA59" s="0" t="str">
        <f aca="false">IFERROR(MATCH(2020-$B59-GA$3,$B$4:$B$203,0),"")</f>
        <v/>
      </c>
      <c r="GB59" s="0" t="str">
        <f aca="false">IFERROR(MATCH(2020-$B59-GB$3,$B$4:$B$203,0),"")</f>
        <v/>
      </c>
      <c r="GC59" s="0" t="str">
        <f aca="false">IFERROR(MATCH(2020-$B59-GC$3,$B$4:$B$203,0),"")</f>
        <v/>
      </c>
      <c r="GD59" s="0" t="str">
        <f aca="false">IFERROR(MATCH(2020-$B59-GD$3,$B$4:$B$203,0),"")</f>
        <v/>
      </c>
      <c r="GE59" s="0" t="str">
        <f aca="false">IFERROR(MATCH(2020-$B59-GE$3,$B$4:$B$203,0),"")</f>
        <v/>
      </c>
      <c r="GF59" s="0" t="str">
        <f aca="false">IFERROR(MATCH(2020-$B59-GF$3,$B$4:$B$203,0),"")</f>
        <v/>
      </c>
      <c r="GG59" s="0" t="str">
        <f aca="false">IFERROR(MATCH(2020-$B59-GG$3,$B$4:$B$203,0),"")</f>
        <v/>
      </c>
      <c r="GH59" s="0" t="str">
        <f aca="false">IFERROR(MATCH(2020-$B59-GH$3,$B$4:$B$203,0),"")</f>
        <v/>
      </c>
      <c r="GI59" s="0" t="str">
        <f aca="false">IFERROR(MATCH(2020-$B59-GI$3,$B$4:$B$203,0),"")</f>
        <v/>
      </c>
      <c r="GJ59" s="0" t="str">
        <f aca="false">IFERROR(MATCH(2020-$B59-GJ$3,$B$4:$B$203,0),"")</f>
        <v/>
      </c>
      <c r="GK59" s="0" t="str">
        <f aca="false">IFERROR(MATCH(2020-$B59-GK$3,$B$4:$B$203,0),"")</f>
        <v/>
      </c>
      <c r="GL59" s="0" t="str">
        <f aca="false">IFERROR(MATCH(2020-$B59-GL$3,$B$4:$B$203,0),"")</f>
        <v/>
      </c>
      <c r="GM59" s="0" t="str">
        <f aca="false">IFERROR(MATCH(2020-$B59-GM$3,$B$4:$B$203,0),"")</f>
        <v/>
      </c>
      <c r="GN59" s="0" t="str">
        <f aca="false">IFERROR(MATCH(2020-$B59-GN$3,$B$4:$B$203,0),"")</f>
        <v/>
      </c>
      <c r="GO59" s="0" t="str">
        <f aca="false">IFERROR(MATCH(2020-$B59-GO$3,$B$4:$B$203,0),"")</f>
        <v/>
      </c>
      <c r="GP59" s="0" t="str">
        <f aca="false">IFERROR(MATCH(2020-$B59-GP$3,$B$4:$B$203,0),"")</f>
        <v/>
      </c>
      <c r="GQ59" s="0" t="str">
        <f aca="false">IFERROR(MATCH(2020-$B59-GQ$3,$B$4:$B$203,0),"")</f>
        <v/>
      </c>
      <c r="GR59" s="0" t="str">
        <f aca="false">IFERROR(MATCH(2020-$B59-GR$3,$B$4:$B$203,0),"")</f>
        <v/>
      </c>
      <c r="GS59" s="0" t="str">
        <f aca="false">IFERROR(MATCH(2020-$B59-GS$3,$B$4:$B$203,0),"")</f>
        <v/>
      </c>
      <c r="GT59" s="0" t="str">
        <f aca="false">IFERROR(MATCH(2020-$B59-GT$3,$B$4:$B$203,0),"")</f>
        <v/>
      </c>
    </row>
    <row r="60" customFormat="false" ht="12.8" hidden="false" customHeight="false" outlineLevel="0" collapsed="false">
      <c r="A60" s="0" t="str">
        <f aca="false">IF(COUNT(C60:GT60)=0,"",B60)</f>
        <v/>
      </c>
      <c r="B60" s="1" t="n">
        <v>988</v>
      </c>
      <c r="C60" s="0" t="str">
        <f aca="false">IFERROR(MATCH(2020-$B60-C$3,$B$4:$B$203,0),"")</f>
        <v/>
      </c>
      <c r="D60" s="0" t="str">
        <f aca="false">IFERROR(MATCH(2020-$B60-D$3,$B$4:$B$203,0),"")</f>
        <v/>
      </c>
      <c r="E60" s="0" t="str">
        <f aca="false">IFERROR(MATCH(2020-$B60-E$3,$B$4:$B$203,0),"")</f>
        <v/>
      </c>
      <c r="F60" s="0" t="str">
        <f aca="false">IFERROR(MATCH(2020-$B60-F$3,$B$4:$B$203,0),"")</f>
        <v/>
      </c>
      <c r="G60" s="0" t="str">
        <f aca="false">IFERROR(MATCH(2020-$B60-G$3,$B$4:$B$203,0),"")</f>
        <v/>
      </c>
      <c r="H60" s="0" t="str">
        <f aca="false">IFERROR(MATCH(2020-$B60-H$3,$B$4:$B$203,0),"")</f>
        <v/>
      </c>
      <c r="I60" s="0" t="str">
        <f aca="false">IFERROR(MATCH(2020-$B60-I$3,$B$4:$B$203,0),"")</f>
        <v/>
      </c>
      <c r="J60" s="0" t="str">
        <f aca="false">IFERROR(MATCH(2020-$B60-J$3,$B$4:$B$203,0),"")</f>
        <v/>
      </c>
      <c r="K60" s="0" t="str">
        <f aca="false">IFERROR(MATCH(2020-$B60-K$3,$B$4:$B$203,0),"")</f>
        <v/>
      </c>
      <c r="L60" s="0" t="str">
        <f aca="false">IFERROR(MATCH(2020-$B60-L$3,$B$4:$B$203,0),"")</f>
        <v/>
      </c>
      <c r="M60" s="0" t="str">
        <f aca="false">IFERROR(MATCH(2020-$B60-M$3,$B$4:$B$203,0),"")</f>
        <v/>
      </c>
      <c r="N60" s="0" t="str">
        <f aca="false">IFERROR(MATCH(2020-$B60-N$3,$B$4:$B$203,0),"")</f>
        <v/>
      </c>
      <c r="O60" s="0" t="str">
        <f aca="false">IFERROR(MATCH(2020-$B60-O$3,$B$4:$B$203,0),"")</f>
        <v/>
      </c>
      <c r="P60" s="0" t="str">
        <f aca="false">IFERROR(MATCH(2020-$B60-P$3,$B$4:$B$203,0),"")</f>
        <v/>
      </c>
      <c r="Q60" s="0" t="str">
        <f aca="false">IFERROR(MATCH(2020-$B60-Q$3,$B$4:$B$203,0),"")</f>
        <v/>
      </c>
      <c r="R60" s="0" t="str">
        <f aca="false">IFERROR(MATCH(2020-$B60-R$3,$B$4:$B$203,0),"")</f>
        <v/>
      </c>
      <c r="S60" s="0" t="str">
        <f aca="false">IFERROR(MATCH(2020-$B60-S$3,$B$4:$B$203,0),"")</f>
        <v/>
      </c>
      <c r="T60" s="0" t="str">
        <f aca="false">IFERROR(MATCH(2020-$B60-T$3,$B$4:$B$203,0),"")</f>
        <v/>
      </c>
      <c r="U60" s="0" t="str">
        <f aca="false">IFERROR(MATCH(2020-$B60-U$3,$B$4:$B$203,0),"")</f>
        <v/>
      </c>
      <c r="V60" s="0" t="str">
        <f aca="false">IFERROR(MATCH(2020-$B60-V$3,$B$4:$B$203,0),"")</f>
        <v/>
      </c>
      <c r="W60" s="0" t="str">
        <f aca="false">IFERROR(MATCH(2020-$B60-W$3,$B$4:$B$203,0),"")</f>
        <v/>
      </c>
      <c r="X60" s="0" t="str">
        <f aca="false">IFERROR(MATCH(2020-$B60-X$3,$B$4:$B$203,0),"")</f>
        <v/>
      </c>
      <c r="Y60" s="0" t="str">
        <f aca="false">IFERROR(MATCH(2020-$B60-Y$3,$B$4:$B$203,0),"")</f>
        <v/>
      </c>
      <c r="Z60" s="0" t="str">
        <f aca="false">IFERROR(MATCH(2020-$B60-Z$3,$B$4:$B$203,0),"")</f>
        <v/>
      </c>
      <c r="AA60" s="0" t="str">
        <f aca="false">IFERROR(MATCH(2020-$B60-AA$3,$B$4:$B$203,0),"")</f>
        <v/>
      </c>
      <c r="AB60" s="0" t="str">
        <f aca="false">IFERROR(MATCH(2020-$B60-AB$3,$B$4:$B$203,0),"")</f>
        <v/>
      </c>
      <c r="AC60" s="0" t="str">
        <f aca="false">IFERROR(MATCH(2020-$B60-AC$3,$B$4:$B$203,0),"")</f>
        <v/>
      </c>
      <c r="AD60" s="0" t="str">
        <f aca="false">IFERROR(MATCH(2020-$B60-AD$3,$B$4:$B$203,0),"")</f>
        <v/>
      </c>
      <c r="AE60" s="0" t="str">
        <f aca="false">IFERROR(MATCH(2020-$B60-AE$3,$B$4:$B$203,0),"")</f>
        <v/>
      </c>
      <c r="AF60" s="0" t="str">
        <f aca="false">IFERROR(MATCH(2020-$B60-AF$3,$B$4:$B$203,0),"")</f>
        <v/>
      </c>
      <c r="AG60" s="0" t="str">
        <f aca="false">IFERROR(MATCH(2020-$B60-AG$3,$B$4:$B$203,0),"")</f>
        <v/>
      </c>
      <c r="AH60" s="0" t="str">
        <f aca="false">IFERROR(MATCH(2020-$B60-AH$3,$B$4:$B$203,0),"")</f>
        <v/>
      </c>
      <c r="AI60" s="0" t="str">
        <f aca="false">IFERROR(MATCH(2020-$B60-AI$3,$B$4:$B$203,0),"")</f>
        <v/>
      </c>
      <c r="AJ60" s="0" t="str">
        <f aca="false">IFERROR(MATCH(2020-$B60-AJ$3,$B$4:$B$203,0),"")</f>
        <v/>
      </c>
      <c r="AK60" s="0" t="str">
        <f aca="false">IFERROR(MATCH(2020-$B60-AK$3,$B$4:$B$203,0),"")</f>
        <v/>
      </c>
      <c r="AL60" s="0" t="str">
        <f aca="false">IFERROR(MATCH(2020-$B60-AL$3,$B$4:$B$203,0),"")</f>
        <v/>
      </c>
      <c r="AM60" s="0" t="str">
        <f aca="false">IFERROR(MATCH(2020-$B60-AM$3,$B$4:$B$203,0),"")</f>
        <v/>
      </c>
      <c r="AN60" s="0" t="str">
        <f aca="false">IFERROR(MATCH(2020-$B60-AN$3,$B$4:$B$203,0),"")</f>
        <v/>
      </c>
      <c r="AO60" s="0" t="str">
        <f aca="false">IFERROR(MATCH(2020-$B60-AO$3,$B$4:$B$203,0),"")</f>
        <v/>
      </c>
      <c r="AP60" s="0" t="str">
        <f aca="false">IFERROR(MATCH(2020-$B60-AP$3,$B$4:$B$203,0),"")</f>
        <v/>
      </c>
      <c r="AQ60" s="0" t="str">
        <f aca="false">IFERROR(MATCH(2020-$B60-AQ$3,$B$4:$B$203,0),"")</f>
        <v/>
      </c>
      <c r="AR60" s="0" t="str">
        <f aca="false">IFERROR(MATCH(2020-$B60-AR$3,$B$4:$B$203,0),"")</f>
        <v/>
      </c>
      <c r="AS60" s="0" t="str">
        <f aca="false">IFERROR(MATCH(2020-$B60-AS$3,$B$4:$B$203,0),"")</f>
        <v/>
      </c>
      <c r="AT60" s="0" t="str">
        <f aca="false">IFERROR(MATCH(2020-$B60-AT$3,$B$4:$B$203,0),"")</f>
        <v/>
      </c>
      <c r="AU60" s="0" t="str">
        <f aca="false">IFERROR(MATCH(2020-$B60-AU$3,$B$4:$B$203,0),"")</f>
        <v/>
      </c>
      <c r="AV60" s="0" t="str">
        <f aca="false">IFERROR(MATCH(2020-$B60-AV$3,$B$4:$B$203,0),"")</f>
        <v/>
      </c>
      <c r="AW60" s="0" t="str">
        <f aca="false">IFERROR(MATCH(2020-$B60-AW$3,$B$4:$B$203,0),"")</f>
        <v/>
      </c>
      <c r="AX60" s="0" t="str">
        <f aca="false">IFERROR(MATCH(2020-$B60-AX$3,$B$4:$B$203,0),"")</f>
        <v/>
      </c>
      <c r="AY60" s="0" t="str">
        <f aca="false">IFERROR(MATCH(2020-$B60-AY$3,$B$4:$B$203,0),"")</f>
        <v/>
      </c>
      <c r="AZ60" s="0" t="str">
        <f aca="false">IFERROR(MATCH(2020-$B60-AZ$3,$B$4:$B$203,0),"")</f>
        <v/>
      </c>
      <c r="BA60" s="0" t="str">
        <f aca="false">IFERROR(MATCH(2020-$B60-BA$3,$B$4:$B$203,0),"")</f>
        <v/>
      </c>
      <c r="BB60" s="0" t="str">
        <f aca="false">IFERROR(MATCH(2020-$B60-BB$3,$B$4:$B$203,0),"")</f>
        <v/>
      </c>
      <c r="BC60" s="0" t="str">
        <f aca="false">IFERROR(MATCH(2020-$B60-BC$3,$B$4:$B$203,0),"")</f>
        <v/>
      </c>
      <c r="BD60" s="0" t="str">
        <f aca="false">IFERROR(MATCH(2020-$B60-BD$3,$B$4:$B$203,0),"")</f>
        <v/>
      </c>
      <c r="BE60" s="0" t="str">
        <f aca="false">IFERROR(MATCH(2020-$B60-BE$3,$B$4:$B$203,0),"")</f>
        <v/>
      </c>
      <c r="BF60" s="0" t="str">
        <f aca="false">IFERROR(MATCH(2020-$B60-BF$3,$B$4:$B$203,0),"")</f>
        <v/>
      </c>
      <c r="BG60" s="0" t="str">
        <f aca="false">IFERROR(MATCH(2020-$B60-BG$3,$B$4:$B$203,0),"")</f>
        <v/>
      </c>
      <c r="BH60" s="0" t="str">
        <f aca="false">IFERROR(MATCH(2020-$B60-BH$3,$B$4:$B$203,0),"")</f>
        <v/>
      </c>
      <c r="BI60" s="0" t="str">
        <f aca="false">IFERROR(MATCH(2020-$B60-BI$3,$B$4:$B$203,0),"")</f>
        <v/>
      </c>
      <c r="BJ60" s="0" t="str">
        <f aca="false">IFERROR(MATCH(2020-$B60-BJ$3,$B$4:$B$203,0),"")</f>
        <v/>
      </c>
      <c r="BK60" s="0" t="str">
        <f aca="false">IFERROR(MATCH(2020-$B60-BK$3,$B$4:$B$203,0),"")</f>
        <v/>
      </c>
      <c r="BL60" s="0" t="str">
        <f aca="false">IFERROR(MATCH(2020-$B60-BL$3,$B$4:$B$203,0),"")</f>
        <v/>
      </c>
      <c r="BM60" s="0" t="str">
        <f aca="false">IFERROR(MATCH(2020-$B60-BM$3,$B$4:$B$203,0),"")</f>
        <v/>
      </c>
      <c r="BN60" s="0" t="str">
        <f aca="false">IFERROR(MATCH(2020-$B60-BN$3,$B$4:$B$203,0),"")</f>
        <v/>
      </c>
      <c r="BO60" s="0" t="str">
        <f aca="false">IFERROR(MATCH(2020-$B60-BO$3,$B$4:$B$203,0),"")</f>
        <v/>
      </c>
      <c r="BP60" s="0" t="str">
        <f aca="false">IFERROR(MATCH(2020-$B60-BP$3,$B$4:$B$203,0),"")</f>
        <v/>
      </c>
      <c r="BQ60" s="0" t="str">
        <f aca="false">IFERROR(MATCH(2020-$B60-BQ$3,$B$4:$B$203,0),"")</f>
        <v/>
      </c>
      <c r="BR60" s="0" t="str">
        <f aca="false">IFERROR(MATCH(2020-$B60-BR$3,$B$4:$B$203,0),"")</f>
        <v/>
      </c>
      <c r="BS60" s="0" t="str">
        <f aca="false">IFERROR(MATCH(2020-$B60-BS$3,$B$4:$B$203,0),"")</f>
        <v/>
      </c>
      <c r="BT60" s="0" t="str">
        <f aca="false">IFERROR(MATCH(2020-$B60-BT$3,$B$4:$B$203,0),"")</f>
        <v/>
      </c>
      <c r="BU60" s="0" t="str">
        <f aca="false">IFERROR(MATCH(2020-$B60-BU$3,$B$4:$B$203,0),"")</f>
        <v/>
      </c>
      <c r="BV60" s="0" t="str">
        <f aca="false">IFERROR(MATCH(2020-$B60-BV$3,$B$4:$B$203,0),"")</f>
        <v/>
      </c>
      <c r="BW60" s="0" t="str">
        <f aca="false">IFERROR(MATCH(2020-$B60-BW$3,$B$4:$B$203,0),"")</f>
        <v/>
      </c>
      <c r="BX60" s="0" t="str">
        <f aca="false">IFERROR(MATCH(2020-$B60-BX$3,$B$4:$B$203,0),"")</f>
        <v/>
      </c>
      <c r="BY60" s="0" t="str">
        <f aca="false">IFERROR(MATCH(2020-$B60-BY$3,$B$4:$B$203,0),"")</f>
        <v/>
      </c>
      <c r="BZ60" s="0" t="str">
        <f aca="false">IFERROR(MATCH(2020-$B60-BZ$3,$B$4:$B$203,0),"")</f>
        <v/>
      </c>
      <c r="CA60" s="0" t="str">
        <f aca="false">IFERROR(MATCH(2020-$B60-CA$3,$B$4:$B$203,0),"")</f>
        <v/>
      </c>
      <c r="CB60" s="0" t="str">
        <f aca="false">IFERROR(MATCH(2020-$B60-CB$3,$B$4:$B$203,0),"")</f>
        <v/>
      </c>
      <c r="CC60" s="0" t="str">
        <f aca="false">IFERROR(MATCH(2020-$B60-CC$3,$B$4:$B$203,0),"")</f>
        <v/>
      </c>
      <c r="CD60" s="0" t="str">
        <f aca="false">IFERROR(MATCH(2020-$B60-CD$3,$B$4:$B$203,0),"")</f>
        <v/>
      </c>
      <c r="CE60" s="0" t="str">
        <f aca="false">IFERROR(MATCH(2020-$B60-CE$3,$B$4:$B$203,0),"")</f>
        <v/>
      </c>
      <c r="CF60" s="0" t="str">
        <f aca="false">IFERROR(MATCH(2020-$B60-CF$3,$B$4:$B$203,0),"")</f>
        <v/>
      </c>
      <c r="CG60" s="0" t="str">
        <f aca="false">IFERROR(MATCH(2020-$B60-CG$3,$B$4:$B$203,0),"")</f>
        <v/>
      </c>
      <c r="CH60" s="0" t="str">
        <f aca="false">IFERROR(MATCH(2020-$B60-CH$3,$B$4:$B$203,0),"")</f>
        <v/>
      </c>
      <c r="CI60" s="0" t="str">
        <f aca="false">IFERROR(MATCH(2020-$B60-CI$3,$B$4:$B$203,0),"")</f>
        <v/>
      </c>
      <c r="CJ60" s="0" t="str">
        <f aca="false">IFERROR(MATCH(2020-$B60-CJ$3,$B$4:$B$203,0),"")</f>
        <v/>
      </c>
      <c r="CK60" s="0" t="str">
        <f aca="false">IFERROR(MATCH(2020-$B60-CK$3,$B$4:$B$203,0),"")</f>
        <v/>
      </c>
      <c r="CL60" s="0" t="str">
        <f aca="false">IFERROR(MATCH(2020-$B60-CL$3,$B$4:$B$203,0),"")</f>
        <v/>
      </c>
      <c r="CM60" s="0" t="str">
        <f aca="false">IFERROR(MATCH(2020-$B60-CM$3,$B$4:$B$203,0),"")</f>
        <v/>
      </c>
      <c r="CN60" s="0" t="str">
        <f aca="false">IFERROR(MATCH(2020-$B60-CN$3,$B$4:$B$203,0),"")</f>
        <v/>
      </c>
      <c r="CO60" s="0" t="str">
        <f aca="false">IFERROR(MATCH(2020-$B60-CO$3,$B$4:$B$203,0),"")</f>
        <v/>
      </c>
      <c r="CP60" s="0" t="str">
        <f aca="false">IFERROR(MATCH(2020-$B60-CP$3,$B$4:$B$203,0),"")</f>
        <v/>
      </c>
      <c r="CQ60" s="0" t="str">
        <f aca="false">IFERROR(MATCH(2020-$B60-CQ$3,$B$4:$B$203,0),"")</f>
        <v/>
      </c>
      <c r="CR60" s="0" t="str">
        <f aca="false">IFERROR(MATCH(2020-$B60-CR$3,$B$4:$B$203,0),"")</f>
        <v/>
      </c>
      <c r="CS60" s="0" t="str">
        <f aca="false">IFERROR(MATCH(2020-$B60-CS$3,$B$4:$B$203,0),"")</f>
        <v/>
      </c>
      <c r="CT60" s="0" t="str">
        <f aca="false">IFERROR(MATCH(2020-$B60-CT$3,$B$4:$B$203,0),"")</f>
        <v/>
      </c>
      <c r="CU60" s="0" t="str">
        <f aca="false">IFERROR(MATCH(2020-$B60-CU$3,$B$4:$B$203,0),"")</f>
        <v/>
      </c>
      <c r="CV60" s="0" t="str">
        <f aca="false">IFERROR(MATCH(2020-$B60-CV$3,$B$4:$B$203,0),"")</f>
        <v/>
      </c>
      <c r="CW60" s="0" t="str">
        <f aca="false">IFERROR(MATCH(2020-$B60-CW$3,$B$4:$B$203,0),"")</f>
        <v/>
      </c>
      <c r="CX60" s="0" t="str">
        <f aca="false">IFERROR(MATCH(2020-$B60-CX$3,$B$4:$B$203,0),"")</f>
        <v/>
      </c>
      <c r="CY60" s="0" t="str">
        <f aca="false">IFERROR(MATCH(2020-$B60-CY$3,$B$4:$B$203,0),"")</f>
        <v/>
      </c>
      <c r="CZ60" s="0" t="str">
        <f aca="false">IFERROR(MATCH(2020-$B60-CZ$3,$B$4:$B$203,0),"")</f>
        <v/>
      </c>
      <c r="DA60" s="0" t="str">
        <f aca="false">IFERROR(MATCH(2020-$B60-DA$3,$B$4:$B$203,0),"")</f>
        <v/>
      </c>
      <c r="DB60" s="0" t="str">
        <f aca="false">IFERROR(MATCH(2020-$B60-DB$3,$B$4:$B$203,0),"")</f>
        <v/>
      </c>
      <c r="DC60" s="0" t="str">
        <f aca="false">IFERROR(MATCH(2020-$B60-DC$3,$B$4:$B$203,0),"")</f>
        <v/>
      </c>
      <c r="DD60" s="0" t="str">
        <f aca="false">IFERROR(MATCH(2020-$B60-DD$3,$B$4:$B$203,0),"")</f>
        <v/>
      </c>
      <c r="DE60" s="0" t="str">
        <f aca="false">IFERROR(MATCH(2020-$B60-DE$3,$B$4:$B$203,0),"")</f>
        <v/>
      </c>
      <c r="DF60" s="0" t="str">
        <f aca="false">IFERROR(MATCH(2020-$B60-DF$3,$B$4:$B$203,0),"")</f>
        <v/>
      </c>
      <c r="DG60" s="0" t="str">
        <f aca="false">IFERROR(MATCH(2020-$B60-DG$3,$B$4:$B$203,0),"")</f>
        <v/>
      </c>
      <c r="DH60" s="0" t="str">
        <f aca="false">IFERROR(MATCH(2020-$B60-DH$3,$B$4:$B$203,0),"")</f>
        <v/>
      </c>
      <c r="DI60" s="0" t="str">
        <f aca="false">IFERROR(MATCH(2020-$B60-DI$3,$B$4:$B$203,0),"")</f>
        <v/>
      </c>
      <c r="DJ60" s="0" t="str">
        <f aca="false">IFERROR(MATCH(2020-$B60-DJ$3,$B$4:$B$203,0),"")</f>
        <v/>
      </c>
      <c r="DK60" s="0" t="str">
        <f aca="false">IFERROR(MATCH(2020-$B60-DK$3,$B$4:$B$203,0),"")</f>
        <v/>
      </c>
      <c r="DL60" s="0" t="str">
        <f aca="false">IFERROR(MATCH(2020-$B60-DL$3,$B$4:$B$203,0),"")</f>
        <v/>
      </c>
      <c r="DM60" s="0" t="str">
        <f aca="false">IFERROR(MATCH(2020-$B60-DM$3,$B$4:$B$203,0),"")</f>
        <v/>
      </c>
      <c r="DN60" s="0" t="str">
        <f aca="false">IFERROR(MATCH(2020-$B60-DN$3,$B$4:$B$203,0),"")</f>
        <v/>
      </c>
      <c r="DO60" s="0" t="str">
        <f aca="false">IFERROR(MATCH(2020-$B60-DO$3,$B$4:$B$203,0),"")</f>
        <v/>
      </c>
      <c r="DP60" s="0" t="str">
        <f aca="false">IFERROR(MATCH(2020-$B60-DP$3,$B$4:$B$203,0),"")</f>
        <v/>
      </c>
      <c r="DQ60" s="0" t="str">
        <f aca="false">IFERROR(MATCH(2020-$B60-DQ$3,$B$4:$B$203,0),"")</f>
        <v/>
      </c>
      <c r="DR60" s="0" t="str">
        <f aca="false">IFERROR(MATCH(2020-$B60-DR$3,$B$4:$B$203,0),"")</f>
        <v/>
      </c>
      <c r="DS60" s="0" t="str">
        <f aca="false">IFERROR(MATCH(2020-$B60-DS$3,$B$4:$B$203,0),"")</f>
        <v/>
      </c>
      <c r="DT60" s="0" t="str">
        <f aca="false">IFERROR(MATCH(2020-$B60-DT$3,$B$4:$B$203,0),"")</f>
        <v/>
      </c>
      <c r="DU60" s="0" t="str">
        <f aca="false">IFERROR(MATCH(2020-$B60-DU$3,$B$4:$B$203,0),"")</f>
        <v/>
      </c>
      <c r="DV60" s="0" t="str">
        <f aca="false">IFERROR(MATCH(2020-$B60-DV$3,$B$4:$B$203,0),"")</f>
        <v/>
      </c>
      <c r="DW60" s="0" t="str">
        <f aca="false">IFERROR(MATCH(2020-$B60-DW$3,$B$4:$B$203,0),"")</f>
        <v/>
      </c>
      <c r="DX60" s="0" t="str">
        <f aca="false">IFERROR(MATCH(2020-$B60-DX$3,$B$4:$B$203,0),"")</f>
        <v/>
      </c>
      <c r="DY60" s="0" t="str">
        <f aca="false">IFERROR(MATCH(2020-$B60-DY$3,$B$4:$B$203,0),"")</f>
        <v/>
      </c>
      <c r="DZ60" s="0" t="str">
        <f aca="false">IFERROR(MATCH(2020-$B60-DZ$3,$B$4:$B$203,0),"")</f>
        <v/>
      </c>
      <c r="EA60" s="0" t="str">
        <f aca="false">IFERROR(MATCH(2020-$B60-EA$3,$B$4:$B$203,0),"")</f>
        <v/>
      </c>
      <c r="EB60" s="0" t="str">
        <f aca="false">IFERROR(MATCH(2020-$B60-EB$3,$B$4:$B$203,0),"")</f>
        <v/>
      </c>
      <c r="EC60" s="0" t="str">
        <f aca="false">IFERROR(MATCH(2020-$B60-EC$3,$B$4:$B$203,0),"")</f>
        <v/>
      </c>
      <c r="ED60" s="0" t="str">
        <f aca="false">IFERROR(MATCH(2020-$B60-ED$3,$B$4:$B$203,0),"")</f>
        <v/>
      </c>
      <c r="EE60" s="0" t="str">
        <f aca="false">IFERROR(MATCH(2020-$B60-EE$3,$B$4:$B$203,0),"")</f>
        <v/>
      </c>
      <c r="EF60" s="0" t="str">
        <f aca="false">IFERROR(MATCH(2020-$B60-EF$3,$B$4:$B$203,0),"")</f>
        <v/>
      </c>
      <c r="EG60" s="0" t="str">
        <f aca="false">IFERROR(MATCH(2020-$B60-EG$3,$B$4:$B$203,0),"")</f>
        <v/>
      </c>
      <c r="EH60" s="0" t="str">
        <f aca="false">IFERROR(MATCH(2020-$B60-EH$3,$B$4:$B$203,0),"")</f>
        <v/>
      </c>
      <c r="EI60" s="0" t="str">
        <f aca="false">IFERROR(MATCH(2020-$B60-EI$3,$B$4:$B$203,0),"")</f>
        <v/>
      </c>
      <c r="EJ60" s="0" t="str">
        <f aca="false">IFERROR(MATCH(2020-$B60-EJ$3,$B$4:$B$203,0),"")</f>
        <v/>
      </c>
      <c r="EK60" s="0" t="str">
        <f aca="false">IFERROR(MATCH(2020-$B60-EK$3,$B$4:$B$203,0),"")</f>
        <v/>
      </c>
      <c r="EL60" s="0" t="str">
        <f aca="false">IFERROR(MATCH(2020-$B60-EL$3,$B$4:$B$203,0),"")</f>
        <v/>
      </c>
      <c r="EM60" s="0" t="str">
        <f aca="false">IFERROR(MATCH(2020-$B60-EM$3,$B$4:$B$203,0),"")</f>
        <v/>
      </c>
      <c r="EN60" s="0" t="str">
        <f aca="false">IFERROR(MATCH(2020-$B60-EN$3,$B$4:$B$203,0),"")</f>
        <v/>
      </c>
      <c r="EO60" s="0" t="str">
        <f aca="false">IFERROR(MATCH(2020-$B60-EO$3,$B$4:$B$203,0),"")</f>
        <v/>
      </c>
      <c r="EP60" s="0" t="str">
        <f aca="false">IFERROR(MATCH(2020-$B60-EP$3,$B$4:$B$203,0),"")</f>
        <v/>
      </c>
      <c r="EQ60" s="0" t="str">
        <f aca="false">IFERROR(MATCH(2020-$B60-EQ$3,$B$4:$B$203,0),"")</f>
        <v/>
      </c>
      <c r="ER60" s="0" t="str">
        <f aca="false">IFERROR(MATCH(2020-$B60-ER$3,$B$4:$B$203,0),"")</f>
        <v/>
      </c>
      <c r="ES60" s="0" t="str">
        <f aca="false">IFERROR(MATCH(2020-$B60-ES$3,$B$4:$B$203,0),"")</f>
        <v/>
      </c>
      <c r="ET60" s="0" t="str">
        <f aca="false">IFERROR(MATCH(2020-$B60-ET$3,$B$4:$B$203,0),"")</f>
        <v/>
      </c>
      <c r="EU60" s="0" t="str">
        <f aca="false">IFERROR(MATCH(2020-$B60-EU$3,$B$4:$B$203,0),"")</f>
        <v/>
      </c>
      <c r="EV60" s="0" t="str">
        <f aca="false">IFERROR(MATCH(2020-$B60-EV$3,$B$4:$B$203,0),"")</f>
        <v/>
      </c>
      <c r="EW60" s="0" t="str">
        <f aca="false">IFERROR(MATCH(2020-$B60-EW$3,$B$4:$B$203,0),"")</f>
        <v/>
      </c>
      <c r="EX60" s="0" t="str">
        <f aca="false">IFERROR(MATCH(2020-$B60-EX$3,$B$4:$B$203,0),"")</f>
        <v/>
      </c>
      <c r="EY60" s="0" t="str">
        <f aca="false">IFERROR(MATCH(2020-$B60-EY$3,$B$4:$B$203,0),"")</f>
        <v/>
      </c>
      <c r="EZ60" s="0" t="str">
        <f aca="false">IFERROR(MATCH(2020-$B60-EZ$3,$B$4:$B$203,0),"")</f>
        <v/>
      </c>
      <c r="FA60" s="0" t="str">
        <f aca="false">IFERROR(MATCH(2020-$B60-FA$3,$B$4:$B$203,0),"")</f>
        <v/>
      </c>
      <c r="FB60" s="0" t="str">
        <f aca="false">IFERROR(MATCH(2020-$B60-FB$3,$B$4:$B$203,0),"")</f>
        <v/>
      </c>
      <c r="FC60" s="0" t="str">
        <f aca="false">IFERROR(MATCH(2020-$B60-FC$3,$B$4:$B$203,0),"")</f>
        <v/>
      </c>
      <c r="FD60" s="0" t="str">
        <f aca="false">IFERROR(MATCH(2020-$B60-FD$3,$B$4:$B$203,0),"")</f>
        <v/>
      </c>
      <c r="FE60" s="0" t="str">
        <f aca="false">IFERROR(MATCH(2020-$B60-FE$3,$B$4:$B$203,0),"")</f>
        <v/>
      </c>
      <c r="FF60" s="0" t="str">
        <f aca="false">IFERROR(MATCH(2020-$B60-FF$3,$B$4:$B$203,0),"")</f>
        <v/>
      </c>
      <c r="FG60" s="0" t="str">
        <f aca="false">IFERROR(MATCH(2020-$B60-FG$3,$B$4:$B$203,0),"")</f>
        <v/>
      </c>
      <c r="FH60" s="0" t="str">
        <f aca="false">IFERROR(MATCH(2020-$B60-FH$3,$B$4:$B$203,0),"")</f>
        <v/>
      </c>
      <c r="FI60" s="0" t="str">
        <f aca="false">IFERROR(MATCH(2020-$B60-FI$3,$B$4:$B$203,0),"")</f>
        <v/>
      </c>
      <c r="FJ60" s="0" t="str">
        <f aca="false">IFERROR(MATCH(2020-$B60-FJ$3,$B$4:$B$203,0),"")</f>
        <v/>
      </c>
      <c r="FK60" s="0" t="str">
        <f aca="false">IFERROR(MATCH(2020-$B60-FK$3,$B$4:$B$203,0),"")</f>
        <v/>
      </c>
      <c r="FL60" s="0" t="str">
        <f aca="false">IFERROR(MATCH(2020-$B60-FL$3,$B$4:$B$203,0),"")</f>
        <v/>
      </c>
      <c r="FM60" s="0" t="str">
        <f aca="false">IFERROR(MATCH(2020-$B60-FM$3,$B$4:$B$203,0),"")</f>
        <v/>
      </c>
      <c r="FN60" s="0" t="str">
        <f aca="false">IFERROR(MATCH(2020-$B60-FN$3,$B$4:$B$203,0),"")</f>
        <v/>
      </c>
      <c r="FO60" s="0" t="str">
        <f aca="false">IFERROR(MATCH(2020-$B60-FO$3,$B$4:$B$203,0),"")</f>
        <v/>
      </c>
      <c r="FP60" s="0" t="str">
        <f aca="false">IFERROR(MATCH(2020-$B60-FP$3,$B$4:$B$203,0),"")</f>
        <v/>
      </c>
      <c r="FQ60" s="0" t="str">
        <f aca="false">IFERROR(MATCH(2020-$B60-FQ$3,$B$4:$B$203,0),"")</f>
        <v/>
      </c>
      <c r="FR60" s="0" t="str">
        <f aca="false">IFERROR(MATCH(2020-$B60-FR$3,$B$4:$B$203,0),"")</f>
        <v/>
      </c>
      <c r="FS60" s="0" t="str">
        <f aca="false">IFERROR(MATCH(2020-$B60-FS$3,$B$4:$B$203,0),"")</f>
        <v/>
      </c>
      <c r="FT60" s="0" t="str">
        <f aca="false">IFERROR(MATCH(2020-$B60-FT$3,$B$4:$B$203,0),"")</f>
        <v/>
      </c>
      <c r="FU60" s="0" t="str">
        <f aca="false">IFERROR(MATCH(2020-$B60-FU$3,$B$4:$B$203,0),"")</f>
        <v/>
      </c>
      <c r="FV60" s="0" t="str">
        <f aca="false">IFERROR(MATCH(2020-$B60-FV$3,$B$4:$B$203,0),"")</f>
        <v/>
      </c>
      <c r="FW60" s="0" t="str">
        <f aca="false">IFERROR(MATCH(2020-$B60-FW$3,$B$4:$B$203,0),"")</f>
        <v/>
      </c>
      <c r="FX60" s="0" t="str">
        <f aca="false">IFERROR(MATCH(2020-$B60-FX$3,$B$4:$B$203,0),"")</f>
        <v/>
      </c>
      <c r="FY60" s="0" t="str">
        <f aca="false">IFERROR(MATCH(2020-$B60-FY$3,$B$4:$B$203,0),"")</f>
        <v/>
      </c>
      <c r="FZ60" s="0" t="str">
        <f aca="false">IFERROR(MATCH(2020-$B60-FZ$3,$B$4:$B$203,0),"")</f>
        <v/>
      </c>
      <c r="GA60" s="0" t="str">
        <f aca="false">IFERROR(MATCH(2020-$B60-GA$3,$B$4:$B$203,0),"")</f>
        <v/>
      </c>
      <c r="GB60" s="0" t="str">
        <f aca="false">IFERROR(MATCH(2020-$B60-GB$3,$B$4:$B$203,0),"")</f>
        <v/>
      </c>
      <c r="GC60" s="0" t="str">
        <f aca="false">IFERROR(MATCH(2020-$B60-GC$3,$B$4:$B$203,0),"")</f>
        <v/>
      </c>
      <c r="GD60" s="0" t="str">
        <f aca="false">IFERROR(MATCH(2020-$B60-GD$3,$B$4:$B$203,0),"")</f>
        <v/>
      </c>
      <c r="GE60" s="0" t="str">
        <f aca="false">IFERROR(MATCH(2020-$B60-GE$3,$B$4:$B$203,0),"")</f>
        <v/>
      </c>
      <c r="GF60" s="0" t="str">
        <f aca="false">IFERROR(MATCH(2020-$B60-GF$3,$B$4:$B$203,0),"")</f>
        <v/>
      </c>
      <c r="GG60" s="0" t="str">
        <f aca="false">IFERROR(MATCH(2020-$B60-GG$3,$B$4:$B$203,0),"")</f>
        <v/>
      </c>
      <c r="GH60" s="0" t="str">
        <f aca="false">IFERROR(MATCH(2020-$B60-GH$3,$B$4:$B$203,0),"")</f>
        <v/>
      </c>
      <c r="GI60" s="0" t="str">
        <f aca="false">IFERROR(MATCH(2020-$B60-GI$3,$B$4:$B$203,0),"")</f>
        <v/>
      </c>
      <c r="GJ60" s="0" t="str">
        <f aca="false">IFERROR(MATCH(2020-$B60-GJ$3,$B$4:$B$203,0),"")</f>
        <v/>
      </c>
      <c r="GK60" s="0" t="str">
        <f aca="false">IFERROR(MATCH(2020-$B60-GK$3,$B$4:$B$203,0),"")</f>
        <v/>
      </c>
      <c r="GL60" s="0" t="str">
        <f aca="false">IFERROR(MATCH(2020-$B60-GL$3,$B$4:$B$203,0),"")</f>
        <v/>
      </c>
      <c r="GM60" s="0" t="str">
        <f aca="false">IFERROR(MATCH(2020-$B60-GM$3,$B$4:$B$203,0),"")</f>
        <v/>
      </c>
      <c r="GN60" s="0" t="str">
        <f aca="false">IFERROR(MATCH(2020-$B60-GN$3,$B$4:$B$203,0),"")</f>
        <v/>
      </c>
      <c r="GO60" s="0" t="str">
        <f aca="false">IFERROR(MATCH(2020-$B60-GO$3,$B$4:$B$203,0),"")</f>
        <v/>
      </c>
      <c r="GP60" s="0" t="str">
        <f aca="false">IFERROR(MATCH(2020-$B60-GP$3,$B$4:$B$203,0),"")</f>
        <v/>
      </c>
      <c r="GQ60" s="0" t="str">
        <f aca="false">IFERROR(MATCH(2020-$B60-GQ$3,$B$4:$B$203,0),"")</f>
        <v/>
      </c>
      <c r="GR60" s="0" t="str">
        <f aca="false">IFERROR(MATCH(2020-$B60-GR$3,$B$4:$B$203,0),"")</f>
        <v/>
      </c>
      <c r="GS60" s="0" t="str">
        <f aca="false">IFERROR(MATCH(2020-$B60-GS$3,$B$4:$B$203,0),"")</f>
        <v/>
      </c>
      <c r="GT60" s="0" t="str">
        <f aca="false">IFERROR(MATCH(2020-$B60-GT$3,$B$4:$B$203,0),"")</f>
        <v/>
      </c>
    </row>
    <row r="61" customFormat="false" ht="12.8" hidden="false" customHeight="false" outlineLevel="0" collapsed="false">
      <c r="A61" s="0" t="str">
        <f aca="false">IF(COUNT(C61:GT61)=0,"",B61)</f>
        <v/>
      </c>
      <c r="B61" s="1" t="n">
        <v>1976</v>
      </c>
      <c r="C61" s="0" t="str">
        <f aca="false">IFERROR(MATCH(2020-$B61-C$3,$B$4:$B$203,0),"")</f>
        <v/>
      </c>
      <c r="D61" s="0" t="str">
        <f aca="false">IFERROR(MATCH(2020-$B61-D$3,$B$4:$B$203,0),"")</f>
        <v/>
      </c>
      <c r="E61" s="0" t="str">
        <f aca="false">IFERROR(MATCH(2020-$B61-E$3,$B$4:$B$203,0),"")</f>
        <v/>
      </c>
      <c r="F61" s="0" t="str">
        <f aca="false">IFERROR(MATCH(2020-$B61-F$3,$B$4:$B$203,0),"")</f>
        <v/>
      </c>
      <c r="G61" s="0" t="str">
        <f aca="false">IFERROR(MATCH(2020-$B61-G$3,$B$4:$B$203,0),"")</f>
        <v/>
      </c>
      <c r="H61" s="0" t="str">
        <f aca="false">IFERROR(MATCH(2020-$B61-H$3,$B$4:$B$203,0),"")</f>
        <v/>
      </c>
      <c r="I61" s="0" t="str">
        <f aca="false">IFERROR(MATCH(2020-$B61-I$3,$B$4:$B$203,0),"")</f>
        <v/>
      </c>
      <c r="J61" s="0" t="str">
        <f aca="false">IFERROR(MATCH(2020-$B61-J$3,$B$4:$B$203,0),"")</f>
        <v/>
      </c>
      <c r="K61" s="0" t="str">
        <f aca="false">IFERROR(MATCH(2020-$B61-K$3,$B$4:$B$203,0),"")</f>
        <v/>
      </c>
      <c r="L61" s="0" t="str">
        <f aca="false">IFERROR(MATCH(2020-$B61-L$3,$B$4:$B$203,0),"")</f>
        <v/>
      </c>
      <c r="M61" s="0" t="str">
        <f aca="false">IFERROR(MATCH(2020-$B61-M$3,$B$4:$B$203,0),"")</f>
        <v/>
      </c>
      <c r="N61" s="0" t="str">
        <f aca="false">IFERROR(MATCH(2020-$B61-N$3,$B$4:$B$203,0),"")</f>
        <v/>
      </c>
      <c r="O61" s="0" t="str">
        <f aca="false">IFERROR(MATCH(2020-$B61-O$3,$B$4:$B$203,0),"")</f>
        <v/>
      </c>
      <c r="P61" s="0" t="str">
        <f aca="false">IFERROR(MATCH(2020-$B61-P$3,$B$4:$B$203,0),"")</f>
        <v/>
      </c>
      <c r="Q61" s="0" t="str">
        <f aca="false">IFERROR(MATCH(2020-$B61-Q$3,$B$4:$B$203,0),"")</f>
        <v/>
      </c>
      <c r="R61" s="0" t="str">
        <f aca="false">IFERROR(MATCH(2020-$B61-R$3,$B$4:$B$203,0),"")</f>
        <v/>
      </c>
      <c r="S61" s="0" t="str">
        <f aca="false">IFERROR(MATCH(2020-$B61-S$3,$B$4:$B$203,0),"")</f>
        <v/>
      </c>
      <c r="T61" s="0" t="str">
        <f aca="false">IFERROR(MATCH(2020-$B61-T$3,$B$4:$B$203,0),"")</f>
        <v/>
      </c>
      <c r="U61" s="0" t="str">
        <f aca="false">IFERROR(MATCH(2020-$B61-U$3,$B$4:$B$203,0),"")</f>
        <v/>
      </c>
      <c r="V61" s="0" t="str">
        <f aca="false">IFERROR(MATCH(2020-$B61-V$3,$B$4:$B$203,0),"")</f>
        <v/>
      </c>
      <c r="W61" s="0" t="str">
        <f aca="false">IFERROR(MATCH(2020-$B61-W$3,$B$4:$B$203,0),"")</f>
        <v/>
      </c>
      <c r="X61" s="0" t="str">
        <f aca="false">IFERROR(MATCH(2020-$B61-X$3,$B$4:$B$203,0),"")</f>
        <v/>
      </c>
      <c r="Y61" s="0" t="str">
        <f aca="false">IFERROR(MATCH(2020-$B61-Y$3,$B$4:$B$203,0),"")</f>
        <v/>
      </c>
      <c r="Z61" s="0" t="str">
        <f aca="false">IFERROR(MATCH(2020-$B61-Z$3,$B$4:$B$203,0),"")</f>
        <v/>
      </c>
      <c r="AA61" s="0" t="str">
        <f aca="false">IFERROR(MATCH(2020-$B61-AA$3,$B$4:$B$203,0),"")</f>
        <v/>
      </c>
      <c r="AB61" s="0" t="str">
        <f aca="false">IFERROR(MATCH(2020-$B61-AB$3,$B$4:$B$203,0),"")</f>
        <v/>
      </c>
      <c r="AC61" s="0" t="str">
        <f aca="false">IFERROR(MATCH(2020-$B61-AC$3,$B$4:$B$203,0),"")</f>
        <v/>
      </c>
      <c r="AD61" s="0" t="str">
        <f aca="false">IFERROR(MATCH(2020-$B61-AD$3,$B$4:$B$203,0),"")</f>
        <v/>
      </c>
      <c r="AE61" s="0" t="str">
        <f aca="false">IFERROR(MATCH(2020-$B61-AE$3,$B$4:$B$203,0),"")</f>
        <v/>
      </c>
      <c r="AF61" s="0" t="str">
        <f aca="false">IFERROR(MATCH(2020-$B61-AF$3,$B$4:$B$203,0),"")</f>
        <v/>
      </c>
      <c r="AG61" s="0" t="str">
        <f aca="false">IFERROR(MATCH(2020-$B61-AG$3,$B$4:$B$203,0),"")</f>
        <v/>
      </c>
      <c r="AH61" s="0" t="str">
        <f aca="false">IFERROR(MATCH(2020-$B61-AH$3,$B$4:$B$203,0),"")</f>
        <v/>
      </c>
      <c r="AI61" s="0" t="str">
        <f aca="false">IFERROR(MATCH(2020-$B61-AI$3,$B$4:$B$203,0),"")</f>
        <v/>
      </c>
      <c r="AJ61" s="0" t="str">
        <f aca="false">IFERROR(MATCH(2020-$B61-AJ$3,$B$4:$B$203,0),"")</f>
        <v/>
      </c>
      <c r="AK61" s="0" t="str">
        <f aca="false">IFERROR(MATCH(2020-$B61-AK$3,$B$4:$B$203,0),"")</f>
        <v/>
      </c>
      <c r="AL61" s="0" t="str">
        <f aca="false">IFERROR(MATCH(2020-$B61-AL$3,$B$4:$B$203,0),"")</f>
        <v/>
      </c>
      <c r="AM61" s="0" t="str">
        <f aca="false">IFERROR(MATCH(2020-$B61-AM$3,$B$4:$B$203,0),"")</f>
        <v/>
      </c>
      <c r="AN61" s="0" t="str">
        <f aca="false">IFERROR(MATCH(2020-$B61-AN$3,$B$4:$B$203,0),"")</f>
        <v/>
      </c>
      <c r="AO61" s="0" t="str">
        <f aca="false">IFERROR(MATCH(2020-$B61-AO$3,$B$4:$B$203,0),"")</f>
        <v/>
      </c>
      <c r="AP61" s="0" t="str">
        <f aca="false">IFERROR(MATCH(2020-$B61-AP$3,$B$4:$B$203,0),"")</f>
        <v/>
      </c>
      <c r="AQ61" s="0" t="str">
        <f aca="false">IFERROR(MATCH(2020-$B61-AQ$3,$B$4:$B$203,0),"")</f>
        <v/>
      </c>
      <c r="AR61" s="0" t="str">
        <f aca="false">IFERROR(MATCH(2020-$B61-AR$3,$B$4:$B$203,0),"")</f>
        <v/>
      </c>
      <c r="AS61" s="0" t="str">
        <f aca="false">IFERROR(MATCH(2020-$B61-AS$3,$B$4:$B$203,0),"")</f>
        <v/>
      </c>
      <c r="AT61" s="0" t="str">
        <f aca="false">IFERROR(MATCH(2020-$B61-AT$3,$B$4:$B$203,0),"")</f>
        <v/>
      </c>
      <c r="AU61" s="0" t="str">
        <f aca="false">IFERROR(MATCH(2020-$B61-AU$3,$B$4:$B$203,0),"")</f>
        <v/>
      </c>
      <c r="AV61" s="0" t="str">
        <f aca="false">IFERROR(MATCH(2020-$B61-AV$3,$B$4:$B$203,0),"")</f>
        <v/>
      </c>
      <c r="AW61" s="0" t="str">
        <f aca="false">IFERROR(MATCH(2020-$B61-AW$3,$B$4:$B$203,0),"")</f>
        <v/>
      </c>
      <c r="AX61" s="0" t="str">
        <f aca="false">IFERROR(MATCH(2020-$B61-AX$3,$B$4:$B$203,0),"")</f>
        <v/>
      </c>
      <c r="AY61" s="0" t="str">
        <f aca="false">IFERROR(MATCH(2020-$B61-AY$3,$B$4:$B$203,0),"")</f>
        <v/>
      </c>
      <c r="AZ61" s="0" t="str">
        <f aca="false">IFERROR(MATCH(2020-$B61-AZ$3,$B$4:$B$203,0),"")</f>
        <v/>
      </c>
      <c r="BA61" s="0" t="str">
        <f aca="false">IFERROR(MATCH(2020-$B61-BA$3,$B$4:$B$203,0),"")</f>
        <v/>
      </c>
      <c r="BB61" s="0" t="str">
        <f aca="false">IFERROR(MATCH(2020-$B61-BB$3,$B$4:$B$203,0),"")</f>
        <v/>
      </c>
      <c r="BC61" s="0" t="str">
        <f aca="false">IFERROR(MATCH(2020-$B61-BC$3,$B$4:$B$203,0),"")</f>
        <v/>
      </c>
      <c r="BD61" s="0" t="str">
        <f aca="false">IFERROR(MATCH(2020-$B61-BD$3,$B$4:$B$203,0),"")</f>
        <v/>
      </c>
      <c r="BE61" s="0" t="str">
        <f aca="false">IFERROR(MATCH(2020-$B61-BE$3,$B$4:$B$203,0),"")</f>
        <v/>
      </c>
      <c r="BF61" s="0" t="str">
        <f aca="false">IFERROR(MATCH(2020-$B61-BF$3,$B$4:$B$203,0),"")</f>
        <v/>
      </c>
      <c r="BG61" s="0" t="str">
        <f aca="false">IFERROR(MATCH(2020-$B61-BG$3,$B$4:$B$203,0),"")</f>
        <v/>
      </c>
      <c r="BH61" s="0" t="str">
        <f aca="false">IFERROR(MATCH(2020-$B61-BH$3,$B$4:$B$203,0),"")</f>
        <v/>
      </c>
      <c r="BI61" s="0" t="str">
        <f aca="false">IFERROR(MATCH(2020-$B61-BI$3,$B$4:$B$203,0),"")</f>
        <v/>
      </c>
      <c r="BJ61" s="0" t="str">
        <f aca="false">IFERROR(MATCH(2020-$B61-BJ$3,$B$4:$B$203,0),"")</f>
        <v/>
      </c>
      <c r="BK61" s="0" t="str">
        <f aca="false">IFERROR(MATCH(2020-$B61-BK$3,$B$4:$B$203,0),"")</f>
        <v/>
      </c>
      <c r="BL61" s="0" t="str">
        <f aca="false">IFERROR(MATCH(2020-$B61-BL$3,$B$4:$B$203,0),"")</f>
        <v/>
      </c>
      <c r="BM61" s="0" t="str">
        <f aca="false">IFERROR(MATCH(2020-$B61-BM$3,$B$4:$B$203,0),"")</f>
        <v/>
      </c>
      <c r="BN61" s="0" t="str">
        <f aca="false">IFERROR(MATCH(2020-$B61-BN$3,$B$4:$B$203,0),"")</f>
        <v/>
      </c>
      <c r="BO61" s="0" t="str">
        <f aca="false">IFERROR(MATCH(2020-$B61-BO$3,$B$4:$B$203,0),"")</f>
        <v/>
      </c>
      <c r="BP61" s="0" t="str">
        <f aca="false">IFERROR(MATCH(2020-$B61-BP$3,$B$4:$B$203,0),"")</f>
        <v/>
      </c>
      <c r="BQ61" s="0" t="str">
        <f aca="false">IFERROR(MATCH(2020-$B61-BQ$3,$B$4:$B$203,0),"")</f>
        <v/>
      </c>
      <c r="BR61" s="0" t="str">
        <f aca="false">IFERROR(MATCH(2020-$B61-BR$3,$B$4:$B$203,0),"")</f>
        <v/>
      </c>
      <c r="BS61" s="0" t="str">
        <f aca="false">IFERROR(MATCH(2020-$B61-BS$3,$B$4:$B$203,0),"")</f>
        <v/>
      </c>
      <c r="BT61" s="0" t="str">
        <f aca="false">IFERROR(MATCH(2020-$B61-BT$3,$B$4:$B$203,0),"")</f>
        <v/>
      </c>
      <c r="BU61" s="0" t="str">
        <f aca="false">IFERROR(MATCH(2020-$B61-BU$3,$B$4:$B$203,0),"")</f>
        <v/>
      </c>
      <c r="BV61" s="0" t="str">
        <f aca="false">IFERROR(MATCH(2020-$B61-BV$3,$B$4:$B$203,0),"")</f>
        <v/>
      </c>
      <c r="BW61" s="0" t="str">
        <f aca="false">IFERROR(MATCH(2020-$B61-BW$3,$B$4:$B$203,0),"")</f>
        <v/>
      </c>
      <c r="BX61" s="0" t="str">
        <f aca="false">IFERROR(MATCH(2020-$B61-BX$3,$B$4:$B$203,0),"")</f>
        <v/>
      </c>
      <c r="BY61" s="0" t="str">
        <f aca="false">IFERROR(MATCH(2020-$B61-BY$3,$B$4:$B$203,0),"")</f>
        <v/>
      </c>
      <c r="BZ61" s="0" t="str">
        <f aca="false">IFERROR(MATCH(2020-$B61-BZ$3,$B$4:$B$203,0),"")</f>
        <v/>
      </c>
      <c r="CA61" s="0" t="str">
        <f aca="false">IFERROR(MATCH(2020-$B61-CA$3,$B$4:$B$203,0),"")</f>
        <v/>
      </c>
      <c r="CB61" s="0" t="str">
        <f aca="false">IFERROR(MATCH(2020-$B61-CB$3,$B$4:$B$203,0),"")</f>
        <v/>
      </c>
      <c r="CC61" s="0" t="str">
        <f aca="false">IFERROR(MATCH(2020-$B61-CC$3,$B$4:$B$203,0),"")</f>
        <v/>
      </c>
      <c r="CD61" s="0" t="str">
        <f aca="false">IFERROR(MATCH(2020-$B61-CD$3,$B$4:$B$203,0),"")</f>
        <v/>
      </c>
      <c r="CE61" s="0" t="str">
        <f aca="false">IFERROR(MATCH(2020-$B61-CE$3,$B$4:$B$203,0),"")</f>
        <v/>
      </c>
      <c r="CF61" s="0" t="str">
        <f aca="false">IFERROR(MATCH(2020-$B61-CF$3,$B$4:$B$203,0),"")</f>
        <v/>
      </c>
      <c r="CG61" s="0" t="str">
        <f aca="false">IFERROR(MATCH(2020-$B61-CG$3,$B$4:$B$203,0),"")</f>
        <v/>
      </c>
      <c r="CH61" s="0" t="str">
        <f aca="false">IFERROR(MATCH(2020-$B61-CH$3,$B$4:$B$203,0),"")</f>
        <v/>
      </c>
      <c r="CI61" s="0" t="str">
        <f aca="false">IFERROR(MATCH(2020-$B61-CI$3,$B$4:$B$203,0),"")</f>
        <v/>
      </c>
      <c r="CJ61" s="0" t="str">
        <f aca="false">IFERROR(MATCH(2020-$B61-CJ$3,$B$4:$B$203,0),"")</f>
        <v/>
      </c>
      <c r="CK61" s="0" t="str">
        <f aca="false">IFERROR(MATCH(2020-$B61-CK$3,$B$4:$B$203,0),"")</f>
        <v/>
      </c>
      <c r="CL61" s="0" t="str">
        <f aca="false">IFERROR(MATCH(2020-$B61-CL$3,$B$4:$B$203,0),"")</f>
        <v/>
      </c>
      <c r="CM61" s="0" t="str">
        <f aca="false">IFERROR(MATCH(2020-$B61-CM$3,$B$4:$B$203,0),"")</f>
        <v/>
      </c>
      <c r="CN61" s="0" t="str">
        <f aca="false">IFERROR(MATCH(2020-$B61-CN$3,$B$4:$B$203,0),"")</f>
        <v/>
      </c>
      <c r="CO61" s="0" t="str">
        <f aca="false">IFERROR(MATCH(2020-$B61-CO$3,$B$4:$B$203,0),"")</f>
        <v/>
      </c>
      <c r="CP61" s="0" t="str">
        <f aca="false">IFERROR(MATCH(2020-$B61-CP$3,$B$4:$B$203,0),"")</f>
        <v/>
      </c>
      <c r="CQ61" s="0" t="str">
        <f aca="false">IFERROR(MATCH(2020-$B61-CQ$3,$B$4:$B$203,0),"")</f>
        <v/>
      </c>
      <c r="CR61" s="0" t="str">
        <f aca="false">IFERROR(MATCH(2020-$B61-CR$3,$B$4:$B$203,0),"")</f>
        <v/>
      </c>
      <c r="CS61" s="0" t="str">
        <f aca="false">IFERROR(MATCH(2020-$B61-CS$3,$B$4:$B$203,0),"")</f>
        <v/>
      </c>
      <c r="CT61" s="0" t="str">
        <f aca="false">IFERROR(MATCH(2020-$B61-CT$3,$B$4:$B$203,0),"")</f>
        <v/>
      </c>
      <c r="CU61" s="0" t="str">
        <f aca="false">IFERROR(MATCH(2020-$B61-CU$3,$B$4:$B$203,0),"")</f>
        <v/>
      </c>
      <c r="CV61" s="0" t="str">
        <f aca="false">IFERROR(MATCH(2020-$B61-CV$3,$B$4:$B$203,0),"")</f>
        <v/>
      </c>
      <c r="CW61" s="0" t="str">
        <f aca="false">IFERROR(MATCH(2020-$B61-CW$3,$B$4:$B$203,0),"")</f>
        <v/>
      </c>
      <c r="CX61" s="0" t="str">
        <f aca="false">IFERROR(MATCH(2020-$B61-CX$3,$B$4:$B$203,0),"")</f>
        <v/>
      </c>
      <c r="CY61" s="0" t="str">
        <f aca="false">IFERROR(MATCH(2020-$B61-CY$3,$B$4:$B$203,0),"")</f>
        <v/>
      </c>
      <c r="CZ61" s="0" t="str">
        <f aca="false">IFERROR(MATCH(2020-$B61-CZ$3,$B$4:$B$203,0),"")</f>
        <v/>
      </c>
      <c r="DA61" s="0" t="str">
        <f aca="false">IFERROR(MATCH(2020-$B61-DA$3,$B$4:$B$203,0),"")</f>
        <v/>
      </c>
      <c r="DB61" s="0" t="str">
        <f aca="false">IFERROR(MATCH(2020-$B61-DB$3,$B$4:$B$203,0),"")</f>
        <v/>
      </c>
      <c r="DC61" s="0" t="str">
        <f aca="false">IFERROR(MATCH(2020-$B61-DC$3,$B$4:$B$203,0),"")</f>
        <v/>
      </c>
      <c r="DD61" s="0" t="str">
        <f aca="false">IFERROR(MATCH(2020-$B61-DD$3,$B$4:$B$203,0),"")</f>
        <v/>
      </c>
      <c r="DE61" s="0" t="str">
        <f aca="false">IFERROR(MATCH(2020-$B61-DE$3,$B$4:$B$203,0),"")</f>
        <v/>
      </c>
      <c r="DF61" s="0" t="str">
        <f aca="false">IFERROR(MATCH(2020-$B61-DF$3,$B$4:$B$203,0),"")</f>
        <v/>
      </c>
      <c r="DG61" s="0" t="str">
        <f aca="false">IFERROR(MATCH(2020-$B61-DG$3,$B$4:$B$203,0),"")</f>
        <v/>
      </c>
      <c r="DH61" s="0" t="str">
        <f aca="false">IFERROR(MATCH(2020-$B61-DH$3,$B$4:$B$203,0),"")</f>
        <v/>
      </c>
      <c r="DI61" s="0" t="str">
        <f aca="false">IFERROR(MATCH(2020-$B61-DI$3,$B$4:$B$203,0),"")</f>
        <v/>
      </c>
      <c r="DJ61" s="0" t="str">
        <f aca="false">IFERROR(MATCH(2020-$B61-DJ$3,$B$4:$B$203,0),"")</f>
        <v/>
      </c>
      <c r="DK61" s="0" t="str">
        <f aca="false">IFERROR(MATCH(2020-$B61-DK$3,$B$4:$B$203,0),"")</f>
        <v/>
      </c>
      <c r="DL61" s="0" t="str">
        <f aca="false">IFERROR(MATCH(2020-$B61-DL$3,$B$4:$B$203,0),"")</f>
        <v/>
      </c>
      <c r="DM61" s="0" t="str">
        <f aca="false">IFERROR(MATCH(2020-$B61-DM$3,$B$4:$B$203,0),"")</f>
        <v/>
      </c>
      <c r="DN61" s="0" t="str">
        <f aca="false">IFERROR(MATCH(2020-$B61-DN$3,$B$4:$B$203,0),"")</f>
        <v/>
      </c>
      <c r="DO61" s="0" t="str">
        <f aca="false">IFERROR(MATCH(2020-$B61-DO$3,$B$4:$B$203,0),"")</f>
        <v/>
      </c>
      <c r="DP61" s="0" t="str">
        <f aca="false">IFERROR(MATCH(2020-$B61-DP$3,$B$4:$B$203,0),"")</f>
        <v/>
      </c>
      <c r="DQ61" s="0" t="str">
        <f aca="false">IFERROR(MATCH(2020-$B61-DQ$3,$B$4:$B$203,0),"")</f>
        <v/>
      </c>
      <c r="DR61" s="0" t="str">
        <f aca="false">IFERROR(MATCH(2020-$B61-DR$3,$B$4:$B$203,0),"")</f>
        <v/>
      </c>
      <c r="DS61" s="0" t="str">
        <f aca="false">IFERROR(MATCH(2020-$B61-DS$3,$B$4:$B$203,0),"")</f>
        <v/>
      </c>
      <c r="DT61" s="0" t="str">
        <f aca="false">IFERROR(MATCH(2020-$B61-DT$3,$B$4:$B$203,0),"")</f>
        <v/>
      </c>
      <c r="DU61" s="0" t="str">
        <f aca="false">IFERROR(MATCH(2020-$B61-DU$3,$B$4:$B$203,0),"")</f>
        <v/>
      </c>
      <c r="DV61" s="0" t="str">
        <f aca="false">IFERROR(MATCH(2020-$B61-DV$3,$B$4:$B$203,0),"")</f>
        <v/>
      </c>
      <c r="DW61" s="0" t="str">
        <f aca="false">IFERROR(MATCH(2020-$B61-DW$3,$B$4:$B$203,0),"")</f>
        <v/>
      </c>
      <c r="DX61" s="0" t="str">
        <f aca="false">IFERROR(MATCH(2020-$B61-DX$3,$B$4:$B$203,0),"")</f>
        <v/>
      </c>
      <c r="DY61" s="0" t="str">
        <f aca="false">IFERROR(MATCH(2020-$B61-DY$3,$B$4:$B$203,0),"")</f>
        <v/>
      </c>
      <c r="DZ61" s="0" t="str">
        <f aca="false">IFERROR(MATCH(2020-$B61-DZ$3,$B$4:$B$203,0),"")</f>
        <v/>
      </c>
      <c r="EA61" s="0" t="str">
        <f aca="false">IFERROR(MATCH(2020-$B61-EA$3,$B$4:$B$203,0),"")</f>
        <v/>
      </c>
      <c r="EB61" s="0" t="str">
        <f aca="false">IFERROR(MATCH(2020-$B61-EB$3,$B$4:$B$203,0),"")</f>
        <v/>
      </c>
      <c r="EC61" s="0" t="str">
        <f aca="false">IFERROR(MATCH(2020-$B61-EC$3,$B$4:$B$203,0),"")</f>
        <v/>
      </c>
      <c r="ED61" s="0" t="str">
        <f aca="false">IFERROR(MATCH(2020-$B61-ED$3,$B$4:$B$203,0),"")</f>
        <v/>
      </c>
      <c r="EE61" s="0" t="str">
        <f aca="false">IFERROR(MATCH(2020-$B61-EE$3,$B$4:$B$203,0),"")</f>
        <v/>
      </c>
      <c r="EF61" s="0" t="str">
        <f aca="false">IFERROR(MATCH(2020-$B61-EF$3,$B$4:$B$203,0),"")</f>
        <v/>
      </c>
      <c r="EG61" s="0" t="str">
        <f aca="false">IFERROR(MATCH(2020-$B61-EG$3,$B$4:$B$203,0),"")</f>
        <v/>
      </c>
      <c r="EH61" s="0" t="str">
        <f aca="false">IFERROR(MATCH(2020-$B61-EH$3,$B$4:$B$203,0),"")</f>
        <v/>
      </c>
      <c r="EI61" s="0" t="str">
        <f aca="false">IFERROR(MATCH(2020-$B61-EI$3,$B$4:$B$203,0),"")</f>
        <v/>
      </c>
      <c r="EJ61" s="0" t="str">
        <f aca="false">IFERROR(MATCH(2020-$B61-EJ$3,$B$4:$B$203,0),"")</f>
        <v/>
      </c>
      <c r="EK61" s="0" t="str">
        <f aca="false">IFERROR(MATCH(2020-$B61-EK$3,$B$4:$B$203,0),"")</f>
        <v/>
      </c>
      <c r="EL61" s="0" t="str">
        <f aca="false">IFERROR(MATCH(2020-$B61-EL$3,$B$4:$B$203,0),"")</f>
        <v/>
      </c>
      <c r="EM61" s="0" t="str">
        <f aca="false">IFERROR(MATCH(2020-$B61-EM$3,$B$4:$B$203,0),"")</f>
        <v/>
      </c>
      <c r="EN61" s="0" t="str">
        <f aca="false">IFERROR(MATCH(2020-$B61-EN$3,$B$4:$B$203,0),"")</f>
        <v/>
      </c>
      <c r="EO61" s="0" t="str">
        <f aca="false">IFERROR(MATCH(2020-$B61-EO$3,$B$4:$B$203,0),"")</f>
        <v/>
      </c>
      <c r="EP61" s="0" t="str">
        <f aca="false">IFERROR(MATCH(2020-$B61-EP$3,$B$4:$B$203,0),"")</f>
        <v/>
      </c>
      <c r="EQ61" s="0" t="str">
        <f aca="false">IFERROR(MATCH(2020-$B61-EQ$3,$B$4:$B$203,0),"")</f>
        <v/>
      </c>
      <c r="ER61" s="0" t="str">
        <f aca="false">IFERROR(MATCH(2020-$B61-ER$3,$B$4:$B$203,0),"")</f>
        <v/>
      </c>
      <c r="ES61" s="0" t="str">
        <f aca="false">IFERROR(MATCH(2020-$B61-ES$3,$B$4:$B$203,0),"")</f>
        <v/>
      </c>
      <c r="ET61" s="0" t="str">
        <f aca="false">IFERROR(MATCH(2020-$B61-ET$3,$B$4:$B$203,0),"")</f>
        <v/>
      </c>
      <c r="EU61" s="0" t="str">
        <f aca="false">IFERROR(MATCH(2020-$B61-EU$3,$B$4:$B$203,0),"")</f>
        <v/>
      </c>
      <c r="EV61" s="0" t="str">
        <f aca="false">IFERROR(MATCH(2020-$B61-EV$3,$B$4:$B$203,0),"")</f>
        <v/>
      </c>
      <c r="EW61" s="0" t="str">
        <f aca="false">IFERROR(MATCH(2020-$B61-EW$3,$B$4:$B$203,0),"")</f>
        <v/>
      </c>
      <c r="EX61" s="0" t="str">
        <f aca="false">IFERROR(MATCH(2020-$B61-EX$3,$B$4:$B$203,0),"")</f>
        <v/>
      </c>
      <c r="EY61" s="0" t="str">
        <f aca="false">IFERROR(MATCH(2020-$B61-EY$3,$B$4:$B$203,0),"")</f>
        <v/>
      </c>
      <c r="EZ61" s="0" t="str">
        <f aca="false">IFERROR(MATCH(2020-$B61-EZ$3,$B$4:$B$203,0),"")</f>
        <v/>
      </c>
      <c r="FA61" s="0" t="str">
        <f aca="false">IFERROR(MATCH(2020-$B61-FA$3,$B$4:$B$203,0),"")</f>
        <v/>
      </c>
      <c r="FB61" s="0" t="str">
        <f aca="false">IFERROR(MATCH(2020-$B61-FB$3,$B$4:$B$203,0),"")</f>
        <v/>
      </c>
      <c r="FC61" s="0" t="str">
        <f aca="false">IFERROR(MATCH(2020-$B61-FC$3,$B$4:$B$203,0),"")</f>
        <v/>
      </c>
      <c r="FD61" s="0" t="str">
        <f aca="false">IFERROR(MATCH(2020-$B61-FD$3,$B$4:$B$203,0),"")</f>
        <v/>
      </c>
      <c r="FE61" s="0" t="str">
        <f aca="false">IFERROR(MATCH(2020-$B61-FE$3,$B$4:$B$203,0),"")</f>
        <v/>
      </c>
      <c r="FF61" s="0" t="str">
        <f aca="false">IFERROR(MATCH(2020-$B61-FF$3,$B$4:$B$203,0),"")</f>
        <v/>
      </c>
      <c r="FG61" s="0" t="str">
        <f aca="false">IFERROR(MATCH(2020-$B61-FG$3,$B$4:$B$203,0),"")</f>
        <v/>
      </c>
      <c r="FH61" s="0" t="str">
        <f aca="false">IFERROR(MATCH(2020-$B61-FH$3,$B$4:$B$203,0),"")</f>
        <v/>
      </c>
      <c r="FI61" s="0" t="str">
        <f aca="false">IFERROR(MATCH(2020-$B61-FI$3,$B$4:$B$203,0),"")</f>
        <v/>
      </c>
      <c r="FJ61" s="0" t="str">
        <f aca="false">IFERROR(MATCH(2020-$B61-FJ$3,$B$4:$B$203,0),"")</f>
        <v/>
      </c>
      <c r="FK61" s="0" t="str">
        <f aca="false">IFERROR(MATCH(2020-$B61-FK$3,$B$4:$B$203,0),"")</f>
        <v/>
      </c>
      <c r="FL61" s="0" t="str">
        <f aca="false">IFERROR(MATCH(2020-$B61-FL$3,$B$4:$B$203,0),"")</f>
        <v/>
      </c>
      <c r="FM61" s="0" t="str">
        <f aca="false">IFERROR(MATCH(2020-$B61-FM$3,$B$4:$B$203,0),"")</f>
        <v/>
      </c>
      <c r="FN61" s="0" t="str">
        <f aca="false">IFERROR(MATCH(2020-$B61-FN$3,$B$4:$B$203,0),"")</f>
        <v/>
      </c>
      <c r="FO61" s="0" t="str">
        <f aca="false">IFERROR(MATCH(2020-$B61-FO$3,$B$4:$B$203,0),"")</f>
        <v/>
      </c>
      <c r="FP61" s="0" t="str">
        <f aca="false">IFERROR(MATCH(2020-$B61-FP$3,$B$4:$B$203,0),"")</f>
        <v/>
      </c>
      <c r="FQ61" s="0" t="str">
        <f aca="false">IFERROR(MATCH(2020-$B61-FQ$3,$B$4:$B$203,0),"")</f>
        <v/>
      </c>
      <c r="FR61" s="0" t="str">
        <f aca="false">IFERROR(MATCH(2020-$B61-FR$3,$B$4:$B$203,0),"")</f>
        <v/>
      </c>
      <c r="FS61" s="0" t="str">
        <f aca="false">IFERROR(MATCH(2020-$B61-FS$3,$B$4:$B$203,0),"")</f>
        <v/>
      </c>
      <c r="FT61" s="0" t="str">
        <f aca="false">IFERROR(MATCH(2020-$B61-FT$3,$B$4:$B$203,0),"")</f>
        <v/>
      </c>
      <c r="FU61" s="0" t="str">
        <f aca="false">IFERROR(MATCH(2020-$B61-FU$3,$B$4:$B$203,0),"")</f>
        <v/>
      </c>
      <c r="FV61" s="0" t="str">
        <f aca="false">IFERROR(MATCH(2020-$B61-FV$3,$B$4:$B$203,0),"")</f>
        <v/>
      </c>
      <c r="FW61" s="0" t="str">
        <f aca="false">IFERROR(MATCH(2020-$B61-FW$3,$B$4:$B$203,0),"")</f>
        <v/>
      </c>
      <c r="FX61" s="0" t="str">
        <f aca="false">IFERROR(MATCH(2020-$B61-FX$3,$B$4:$B$203,0),"")</f>
        <v/>
      </c>
      <c r="FY61" s="0" t="str">
        <f aca="false">IFERROR(MATCH(2020-$B61-FY$3,$B$4:$B$203,0),"")</f>
        <v/>
      </c>
      <c r="FZ61" s="0" t="str">
        <f aca="false">IFERROR(MATCH(2020-$B61-FZ$3,$B$4:$B$203,0),"")</f>
        <v/>
      </c>
      <c r="GA61" s="0" t="str">
        <f aca="false">IFERROR(MATCH(2020-$B61-GA$3,$B$4:$B$203,0),"")</f>
        <v/>
      </c>
      <c r="GB61" s="0" t="str">
        <f aca="false">IFERROR(MATCH(2020-$B61-GB$3,$B$4:$B$203,0),"")</f>
        <v/>
      </c>
      <c r="GC61" s="0" t="str">
        <f aca="false">IFERROR(MATCH(2020-$B61-GC$3,$B$4:$B$203,0),"")</f>
        <v/>
      </c>
      <c r="GD61" s="0" t="str">
        <f aca="false">IFERROR(MATCH(2020-$B61-GD$3,$B$4:$B$203,0),"")</f>
        <v/>
      </c>
      <c r="GE61" s="0" t="str">
        <f aca="false">IFERROR(MATCH(2020-$B61-GE$3,$B$4:$B$203,0),"")</f>
        <v/>
      </c>
      <c r="GF61" s="0" t="str">
        <f aca="false">IFERROR(MATCH(2020-$B61-GF$3,$B$4:$B$203,0),"")</f>
        <v/>
      </c>
      <c r="GG61" s="0" t="str">
        <f aca="false">IFERROR(MATCH(2020-$B61-GG$3,$B$4:$B$203,0),"")</f>
        <v/>
      </c>
      <c r="GH61" s="0" t="str">
        <f aca="false">IFERROR(MATCH(2020-$B61-GH$3,$B$4:$B$203,0),"")</f>
        <v/>
      </c>
      <c r="GI61" s="0" t="str">
        <f aca="false">IFERROR(MATCH(2020-$B61-GI$3,$B$4:$B$203,0),"")</f>
        <v/>
      </c>
      <c r="GJ61" s="0" t="str">
        <f aca="false">IFERROR(MATCH(2020-$B61-GJ$3,$B$4:$B$203,0),"")</f>
        <v/>
      </c>
      <c r="GK61" s="0" t="str">
        <f aca="false">IFERROR(MATCH(2020-$B61-GK$3,$B$4:$B$203,0),"")</f>
        <v/>
      </c>
      <c r="GL61" s="0" t="str">
        <f aca="false">IFERROR(MATCH(2020-$B61-GL$3,$B$4:$B$203,0),"")</f>
        <v/>
      </c>
      <c r="GM61" s="0" t="str">
        <f aca="false">IFERROR(MATCH(2020-$B61-GM$3,$B$4:$B$203,0),"")</f>
        <v/>
      </c>
      <c r="GN61" s="0" t="str">
        <f aca="false">IFERROR(MATCH(2020-$B61-GN$3,$B$4:$B$203,0),"")</f>
        <v/>
      </c>
      <c r="GO61" s="0" t="str">
        <f aca="false">IFERROR(MATCH(2020-$B61-GO$3,$B$4:$B$203,0),"")</f>
        <v/>
      </c>
      <c r="GP61" s="0" t="str">
        <f aca="false">IFERROR(MATCH(2020-$B61-GP$3,$B$4:$B$203,0),"")</f>
        <v/>
      </c>
      <c r="GQ61" s="0" t="str">
        <f aca="false">IFERROR(MATCH(2020-$B61-GQ$3,$B$4:$B$203,0),"")</f>
        <v/>
      </c>
      <c r="GR61" s="0" t="str">
        <f aca="false">IFERROR(MATCH(2020-$B61-GR$3,$B$4:$B$203,0),"")</f>
        <v/>
      </c>
      <c r="GS61" s="0" t="str">
        <f aca="false">IFERROR(MATCH(2020-$B61-GS$3,$B$4:$B$203,0),"")</f>
        <v/>
      </c>
      <c r="GT61" s="0" t="str">
        <f aca="false">IFERROR(MATCH(2020-$B61-GT$3,$B$4:$B$203,0),"")</f>
        <v/>
      </c>
    </row>
    <row r="62" customFormat="false" ht="12.8" hidden="false" customHeight="false" outlineLevel="0" collapsed="false">
      <c r="A62" s="0" t="str">
        <f aca="false">IF(COUNT(C62:GT62)=0,"",B62)</f>
        <v/>
      </c>
      <c r="B62" s="1" t="n">
        <v>1834</v>
      </c>
      <c r="C62" s="0" t="str">
        <f aca="false">IFERROR(MATCH(2020-$B62-C$3,$B$4:$B$203,0),"")</f>
        <v/>
      </c>
      <c r="D62" s="0" t="str">
        <f aca="false">IFERROR(MATCH(2020-$B62-D$3,$B$4:$B$203,0),"")</f>
        <v/>
      </c>
      <c r="E62" s="0" t="str">
        <f aca="false">IFERROR(MATCH(2020-$B62-E$3,$B$4:$B$203,0),"")</f>
        <v/>
      </c>
      <c r="F62" s="0" t="str">
        <f aca="false">IFERROR(MATCH(2020-$B62-F$3,$B$4:$B$203,0),"")</f>
        <v/>
      </c>
      <c r="G62" s="0" t="str">
        <f aca="false">IFERROR(MATCH(2020-$B62-G$3,$B$4:$B$203,0),"")</f>
        <v/>
      </c>
      <c r="H62" s="0" t="str">
        <f aca="false">IFERROR(MATCH(2020-$B62-H$3,$B$4:$B$203,0),"")</f>
        <v/>
      </c>
      <c r="I62" s="0" t="str">
        <f aca="false">IFERROR(MATCH(2020-$B62-I$3,$B$4:$B$203,0),"")</f>
        <v/>
      </c>
      <c r="J62" s="0" t="str">
        <f aca="false">IFERROR(MATCH(2020-$B62-J$3,$B$4:$B$203,0),"")</f>
        <v/>
      </c>
      <c r="K62" s="0" t="str">
        <f aca="false">IFERROR(MATCH(2020-$B62-K$3,$B$4:$B$203,0),"")</f>
        <v/>
      </c>
      <c r="L62" s="0" t="str">
        <f aca="false">IFERROR(MATCH(2020-$B62-L$3,$B$4:$B$203,0),"")</f>
        <v/>
      </c>
      <c r="M62" s="0" t="str">
        <f aca="false">IFERROR(MATCH(2020-$B62-M$3,$B$4:$B$203,0),"")</f>
        <v/>
      </c>
      <c r="N62" s="0" t="str">
        <f aca="false">IFERROR(MATCH(2020-$B62-N$3,$B$4:$B$203,0),"")</f>
        <v/>
      </c>
      <c r="O62" s="0" t="str">
        <f aca="false">IFERROR(MATCH(2020-$B62-O$3,$B$4:$B$203,0),"")</f>
        <v/>
      </c>
      <c r="P62" s="0" t="str">
        <f aca="false">IFERROR(MATCH(2020-$B62-P$3,$B$4:$B$203,0),"")</f>
        <v/>
      </c>
      <c r="Q62" s="0" t="str">
        <f aca="false">IFERROR(MATCH(2020-$B62-Q$3,$B$4:$B$203,0),"")</f>
        <v/>
      </c>
      <c r="R62" s="0" t="str">
        <f aca="false">IFERROR(MATCH(2020-$B62-R$3,$B$4:$B$203,0),"")</f>
        <v/>
      </c>
      <c r="S62" s="0" t="str">
        <f aca="false">IFERROR(MATCH(2020-$B62-S$3,$B$4:$B$203,0),"")</f>
        <v/>
      </c>
      <c r="T62" s="0" t="str">
        <f aca="false">IFERROR(MATCH(2020-$B62-T$3,$B$4:$B$203,0),"")</f>
        <v/>
      </c>
      <c r="U62" s="0" t="str">
        <f aca="false">IFERROR(MATCH(2020-$B62-U$3,$B$4:$B$203,0),"")</f>
        <v/>
      </c>
      <c r="V62" s="0" t="str">
        <f aca="false">IFERROR(MATCH(2020-$B62-V$3,$B$4:$B$203,0),"")</f>
        <v/>
      </c>
      <c r="W62" s="0" t="str">
        <f aca="false">IFERROR(MATCH(2020-$B62-W$3,$B$4:$B$203,0),"")</f>
        <v/>
      </c>
      <c r="X62" s="0" t="str">
        <f aca="false">IFERROR(MATCH(2020-$B62-X$3,$B$4:$B$203,0),"")</f>
        <v/>
      </c>
      <c r="Y62" s="0" t="str">
        <f aca="false">IFERROR(MATCH(2020-$B62-Y$3,$B$4:$B$203,0),"")</f>
        <v/>
      </c>
      <c r="Z62" s="0" t="str">
        <f aca="false">IFERROR(MATCH(2020-$B62-Z$3,$B$4:$B$203,0),"")</f>
        <v/>
      </c>
      <c r="AA62" s="0" t="str">
        <f aca="false">IFERROR(MATCH(2020-$B62-AA$3,$B$4:$B$203,0),"")</f>
        <v/>
      </c>
      <c r="AB62" s="0" t="str">
        <f aca="false">IFERROR(MATCH(2020-$B62-AB$3,$B$4:$B$203,0),"")</f>
        <v/>
      </c>
      <c r="AC62" s="0" t="str">
        <f aca="false">IFERROR(MATCH(2020-$B62-AC$3,$B$4:$B$203,0),"")</f>
        <v/>
      </c>
      <c r="AD62" s="0" t="str">
        <f aca="false">IFERROR(MATCH(2020-$B62-AD$3,$B$4:$B$203,0),"")</f>
        <v/>
      </c>
      <c r="AE62" s="0" t="str">
        <f aca="false">IFERROR(MATCH(2020-$B62-AE$3,$B$4:$B$203,0),"")</f>
        <v/>
      </c>
      <c r="AF62" s="0" t="str">
        <f aca="false">IFERROR(MATCH(2020-$B62-AF$3,$B$4:$B$203,0),"")</f>
        <v/>
      </c>
      <c r="AG62" s="0" t="str">
        <f aca="false">IFERROR(MATCH(2020-$B62-AG$3,$B$4:$B$203,0),"")</f>
        <v/>
      </c>
      <c r="AH62" s="0" t="str">
        <f aca="false">IFERROR(MATCH(2020-$B62-AH$3,$B$4:$B$203,0),"")</f>
        <v/>
      </c>
      <c r="AI62" s="0" t="str">
        <f aca="false">IFERROR(MATCH(2020-$B62-AI$3,$B$4:$B$203,0),"")</f>
        <v/>
      </c>
      <c r="AJ62" s="0" t="str">
        <f aca="false">IFERROR(MATCH(2020-$B62-AJ$3,$B$4:$B$203,0),"")</f>
        <v/>
      </c>
      <c r="AK62" s="0" t="str">
        <f aca="false">IFERROR(MATCH(2020-$B62-AK$3,$B$4:$B$203,0),"")</f>
        <v/>
      </c>
      <c r="AL62" s="0" t="str">
        <f aca="false">IFERROR(MATCH(2020-$B62-AL$3,$B$4:$B$203,0),"")</f>
        <v/>
      </c>
      <c r="AM62" s="0" t="str">
        <f aca="false">IFERROR(MATCH(2020-$B62-AM$3,$B$4:$B$203,0),"")</f>
        <v/>
      </c>
      <c r="AN62" s="0" t="str">
        <f aca="false">IFERROR(MATCH(2020-$B62-AN$3,$B$4:$B$203,0),"")</f>
        <v/>
      </c>
      <c r="AO62" s="0" t="str">
        <f aca="false">IFERROR(MATCH(2020-$B62-AO$3,$B$4:$B$203,0),"")</f>
        <v/>
      </c>
      <c r="AP62" s="0" t="str">
        <f aca="false">IFERROR(MATCH(2020-$B62-AP$3,$B$4:$B$203,0),"")</f>
        <v/>
      </c>
      <c r="AQ62" s="0" t="str">
        <f aca="false">IFERROR(MATCH(2020-$B62-AQ$3,$B$4:$B$203,0),"")</f>
        <v/>
      </c>
      <c r="AR62" s="0" t="str">
        <f aca="false">IFERROR(MATCH(2020-$B62-AR$3,$B$4:$B$203,0),"")</f>
        <v/>
      </c>
      <c r="AS62" s="0" t="str">
        <f aca="false">IFERROR(MATCH(2020-$B62-AS$3,$B$4:$B$203,0),"")</f>
        <v/>
      </c>
      <c r="AT62" s="0" t="str">
        <f aca="false">IFERROR(MATCH(2020-$B62-AT$3,$B$4:$B$203,0),"")</f>
        <v/>
      </c>
      <c r="AU62" s="0" t="str">
        <f aca="false">IFERROR(MATCH(2020-$B62-AU$3,$B$4:$B$203,0),"")</f>
        <v/>
      </c>
      <c r="AV62" s="0" t="str">
        <f aca="false">IFERROR(MATCH(2020-$B62-AV$3,$B$4:$B$203,0),"")</f>
        <v/>
      </c>
      <c r="AW62" s="0" t="str">
        <f aca="false">IFERROR(MATCH(2020-$B62-AW$3,$B$4:$B$203,0),"")</f>
        <v/>
      </c>
      <c r="AX62" s="0" t="str">
        <f aca="false">IFERROR(MATCH(2020-$B62-AX$3,$B$4:$B$203,0),"")</f>
        <v/>
      </c>
      <c r="AY62" s="0" t="str">
        <f aca="false">IFERROR(MATCH(2020-$B62-AY$3,$B$4:$B$203,0),"")</f>
        <v/>
      </c>
      <c r="AZ62" s="0" t="str">
        <f aca="false">IFERROR(MATCH(2020-$B62-AZ$3,$B$4:$B$203,0),"")</f>
        <v/>
      </c>
      <c r="BA62" s="0" t="str">
        <f aca="false">IFERROR(MATCH(2020-$B62-BA$3,$B$4:$B$203,0),"")</f>
        <v/>
      </c>
      <c r="BB62" s="0" t="str">
        <f aca="false">IFERROR(MATCH(2020-$B62-BB$3,$B$4:$B$203,0),"")</f>
        <v/>
      </c>
      <c r="BC62" s="0" t="str">
        <f aca="false">IFERROR(MATCH(2020-$B62-BC$3,$B$4:$B$203,0),"")</f>
        <v/>
      </c>
      <c r="BD62" s="0" t="str">
        <f aca="false">IFERROR(MATCH(2020-$B62-BD$3,$B$4:$B$203,0),"")</f>
        <v/>
      </c>
      <c r="BE62" s="0" t="str">
        <f aca="false">IFERROR(MATCH(2020-$B62-BE$3,$B$4:$B$203,0),"")</f>
        <v/>
      </c>
      <c r="BF62" s="0" t="str">
        <f aca="false">IFERROR(MATCH(2020-$B62-BF$3,$B$4:$B$203,0),"")</f>
        <v/>
      </c>
      <c r="BG62" s="0" t="str">
        <f aca="false">IFERROR(MATCH(2020-$B62-BG$3,$B$4:$B$203,0),"")</f>
        <v/>
      </c>
      <c r="BH62" s="0" t="str">
        <f aca="false">IFERROR(MATCH(2020-$B62-BH$3,$B$4:$B$203,0),"")</f>
        <v/>
      </c>
      <c r="BI62" s="0" t="str">
        <f aca="false">IFERROR(MATCH(2020-$B62-BI$3,$B$4:$B$203,0),"")</f>
        <v/>
      </c>
      <c r="BJ62" s="0" t="str">
        <f aca="false">IFERROR(MATCH(2020-$B62-BJ$3,$B$4:$B$203,0),"")</f>
        <v/>
      </c>
      <c r="BK62" s="0" t="str">
        <f aca="false">IFERROR(MATCH(2020-$B62-BK$3,$B$4:$B$203,0),"")</f>
        <v/>
      </c>
      <c r="BL62" s="0" t="str">
        <f aca="false">IFERROR(MATCH(2020-$B62-BL$3,$B$4:$B$203,0),"")</f>
        <v/>
      </c>
      <c r="BM62" s="0" t="str">
        <f aca="false">IFERROR(MATCH(2020-$B62-BM$3,$B$4:$B$203,0),"")</f>
        <v/>
      </c>
      <c r="BN62" s="0" t="str">
        <f aca="false">IFERROR(MATCH(2020-$B62-BN$3,$B$4:$B$203,0),"")</f>
        <v/>
      </c>
      <c r="BO62" s="0" t="str">
        <f aca="false">IFERROR(MATCH(2020-$B62-BO$3,$B$4:$B$203,0),"")</f>
        <v/>
      </c>
      <c r="BP62" s="0" t="str">
        <f aca="false">IFERROR(MATCH(2020-$B62-BP$3,$B$4:$B$203,0),"")</f>
        <v/>
      </c>
      <c r="BQ62" s="0" t="str">
        <f aca="false">IFERROR(MATCH(2020-$B62-BQ$3,$B$4:$B$203,0),"")</f>
        <v/>
      </c>
      <c r="BR62" s="0" t="str">
        <f aca="false">IFERROR(MATCH(2020-$B62-BR$3,$B$4:$B$203,0),"")</f>
        <v/>
      </c>
      <c r="BS62" s="0" t="str">
        <f aca="false">IFERROR(MATCH(2020-$B62-BS$3,$B$4:$B$203,0),"")</f>
        <v/>
      </c>
      <c r="BT62" s="0" t="str">
        <f aca="false">IFERROR(MATCH(2020-$B62-BT$3,$B$4:$B$203,0),"")</f>
        <v/>
      </c>
      <c r="BU62" s="0" t="str">
        <f aca="false">IFERROR(MATCH(2020-$B62-BU$3,$B$4:$B$203,0),"")</f>
        <v/>
      </c>
      <c r="BV62" s="0" t="str">
        <f aca="false">IFERROR(MATCH(2020-$B62-BV$3,$B$4:$B$203,0),"")</f>
        <v/>
      </c>
      <c r="BW62" s="0" t="str">
        <f aca="false">IFERROR(MATCH(2020-$B62-BW$3,$B$4:$B$203,0),"")</f>
        <v/>
      </c>
      <c r="BX62" s="0" t="str">
        <f aca="false">IFERROR(MATCH(2020-$B62-BX$3,$B$4:$B$203,0),"")</f>
        <v/>
      </c>
      <c r="BY62" s="0" t="str">
        <f aca="false">IFERROR(MATCH(2020-$B62-BY$3,$B$4:$B$203,0),"")</f>
        <v/>
      </c>
      <c r="BZ62" s="0" t="str">
        <f aca="false">IFERROR(MATCH(2020-$B62-BZ$3,$B$4:$B$203,0),"")</f>
        <v/>
      </c>
      <c r="CA62" s="0" t="str">
        <f aca="false">IFERROR(MATCH(2020-$B62-CA$3,$B$4:$B$203,0),"")</f>
        <v/>
      </c>
      <c r="CB62" s="0" t="str">
        <f aca="false">IFERROR(MATCH(2020-$B62-CB$3,$B$4:$B$203,0),"")</f>
        <v/>
      </c>
      <c r="CC62" s="0" t="str">
        <f aca="false">IFERROR(MATCH(2020-$B62-CC$3,$B$4:$B$203,0),"")</f>
        <v/>
      </c>
      <c r="CD62" s="0" t="str">
        <f aca="false">IFERROR(MATCH(2020-$B62-CD$3,$B$4:$B$203,0),"")</f>
        <v/>
      </c>
      <c r="CE62" s="0" t="str">
        <f aca="false">IFERROR(MATCH(2020-$B62-CE$3,$B$4:$B$203,0),"")</f>
        <v/>
      </c>
      <c r="CF62" s="0" t="str">
        <f aca="false">IFERROR(MATCH(2020-$B62-CF$3,$B$4:$B$203,0),"")</f>
        <v/>
      </c>
      <c r="CG62" s="0" t="str">
        <f aca="false">IFERROR(MATCH(2020-$B62-CG$3,$B$4:$B$203,0),"")</f>
        <v/>
      </c>
      <c r="CH62" s="0" t="str">
        <f aca="false">IFERROR(MATCH(2020-$B62-CH$3,$B$4:$B$203,0),"")</f>
        <v/>
      </c>
      <c r="CI62" s="0" t="str">
        <f aca="false">IFERROR(MATCH(2020-$B62-CI$3,$B$4:$B$203,0),"")</f>
        <v/>
      </c>
      <c r="CJ62" s="0" t="str">
        <f aca="false">IFERROR(MATCH(2020-$B62-CJ$3,$B$4:$B$203,0),"")</f>
        <v/>
      </c>
      <c r="CK62" s="0" t="str">
        <f aca="false">IFERROR(MATCH(2020-$B62-CK$3,$B$4:$B$203,0),"")</f>
        <v/>
      </c>
      <c r="CL62" s="0" t="str">
        <f aca="false">IFERROR(MATCH(2020-$B62-CL$3,$B$4:$B$203,0),"")</f>
        <v/>
      </c>
      <c r="CM62" s="0" t="str">
        <f aca="false">IFERROR(MATCH(2020-$B62-CM$3,$B$4:$B$203,0),"")</f>
        <v/>
      </c>
      <c r="CN62" s="0" t="str">
        <f aca="false">IFERROR(MATCH(2020-$B62-CN$3,$B$4:$B$203,0),"")</f>
        <v/>
      </c>
      <c r="CO62" s="0" t="str">
        <f aca="false">IFERROR(MATCH(2020-$B62-CO$3,$B$4:$B$203,0),"")</f>
        <v/>
      </c>
      <c r="CP62" s="0" t="str">
        <f aca="false">IFERROR(MATCH(2020-$B62-CP$3,$B$4:$B$203,0),"")</f>
        <v/>
      </c>
      <c r="CQ62" s="0" t="str">
        <f aca="false">IFERROR(MATCH(2020-$B62-CQ$3,$B$4:$B$203,0),"")</f>
        <v/>
      </c>
      <c r="CR62" s="0" t="str">
        <f aca="false">IFERROR(MATCH(2020-$B62-CR$3,$B$4:$B$203,0),"")</f>
        <v/>
      </c>
      <c r="CS62" s="0" t="str">
        <f aca="false">IFERROR(MATCH(2020-$B62-CS$3,$B$4:$B$203,0),"")</f>
        <v/>
      </c>
      <c r="CT62" s="0" t="str">
        <f aca="false">IFERROR(MATCH(2020-$B62-CT$3,$B$4:$B$203,0),"")</f>
        <v/>
      </c>
      <c r="CU62" s="0" t="str">
        <f aca="false">IFERROR(MATCH(2020-$B62-CU$3,$B$4:$B$203,0),"")</f>
        <v/>
      </c>
      <c r="CV62" s="0" t="str">
        <f aca="false">IFERROR(MATCH(2020-$B62-CV$3,$B$4:$B$203,0),"")</f>
        <v/>
      </c>
      <c r="CW62" s="0" t="str">
        <f aca="false">IFERROR(MATCH(2020-$B62-CW$3,$B$4:$B$203,0),"")</f>
        <v/>
      </c>
      <c r="CX62" s="0" t="str">
        <f aca="false">IFERROR(MATCH(2020-$B62-CX$3,$B$4:$B$203,0),"")</f>
        <v/>
      </c>
      <c r="CY62" s="0" t="str">
        <f aca="false">IFERROR(MATCH(2020-$B62-CY$3,$B$4:$B$203,0),"")</f>
        <v/>
      </c>
      <c r="CZ62" s="0" t="str">
        <f aca="false">IFERROR(MATCH(2020-$B62-CZ$3,$B$4:$B$203,0),"")</f>
        <v/>
      </c>
      <c r="DA62" s="0" t="str">
        <f aca="false">IFERROR(MATCH(2020-$B62-DA$3,$B$4:$B$203,0),"")</f>
        <v/>
      </c>
      <c r="DB62" s="0" t="str">
        <f aca="false">IFERROR(MATCH(2020-$B62-DB$3,$B$4:$B$203,0),"")</f>
        <v/>
      </c>
      <c r="DC62" s="0" t="str">
        <f aca="false">IFERROR(MATCH(2020-$B62-DC$3,$B$4:$B$203,0),"")</f>
        <v/>
      </c>
      <c r="DD62" s="0" t="str">
        <f aca="false">IFERROR(MATCH(2020-$B62-DD$3,$B$4:$B$203,0),"")</f>
        <v/>
      </c>
      <c r="DE62" s="0" t="str">
        <f aca="false">IFERROR(MATCH(2020-$B62-DE$3,$B$4:$B$203,0),"")</f>
        <v/>
      </c>
      <c r="DF62" s="0" t="str">
        <f aca="false">IFERROR(MATCH(2020-$B62-DF$3,$B$4:$B$203,0),"")</f>
        <v/>
      </c>
      <c r="DG62" s="0" t="str">
        <f aca="false">IFERROR(MATCH(2020-$B62-DG$3,$B$4:$B$203,0),"")</f>
        <v/>
      </c>
      <c r="DH62" s="0" t="str">
        <f aca="false">IFERROR(MATCH(2020-$B62-DH$3,$B$4:$B$203,0),"")</f>
        <v/>
      </c>
      <c r="DI62" s="0" t="str">
        <f aca="false">IFERROR(MATCH(2020-$B62-DI$3,$B$4:$B$203,0),"")</f>
        <v/>
      </c>
      <c r="DJ62" s="0" t="str">
        <f aca="false">IFERROR(MATCH(2020-$B62-DJ$3,$B$4:$B$203,0),"")</f>
        <v/>
      </c>
      <c r="DK62" s="0" t="str">
        <f aca="false">IFERROR(MATCH(2020-$B62-DK$3,$B$4:$B$203,0),"")</f>
        <v/>
      </c>
      <c r="DL62" s="0" t="str">
        <f aca="false">IFERROR(MATCH(2020-$B62-DL$3,$B$4:$B$203,0),"")</f>
        <v/>
      </c>
      <c r="DM62" s="0" t="str">
        <f aca="false">IFERROR(MATCH(2020-$B62-DM$3,$B$4:$B$203,0),"")</f>
        <v/>
      </c>
      <c r="DN62" s="0" t="str">
        <f aca="false">IFERROR(MATCH(2020-$B62-DN$3,$B$4:$B$203,0),"")</f>
        <v/>
      </c>
      <c r="DO62" s="0" t="str">
        <f aca="false">IFERROR(MATCH(2020-$B62-DO$3,$B$4:$B$203,0),"")</f>
        <v/>
      </c>
      <c r="DP62" s="0" t="str">
        <f aca="false">IFERROR(MATCH(2020-$B62-DP$3,$B$4:$B$203,0),"")</f>
        <v/>
      </c>
      <c r="DQ62" s="0" t="str">
        <f aca="false">IFERROR(MATCH(2020-$B62-DQ$3,$B$4:$B$203,0),"")</f>
        <v/>
      </c>
      <c r="DR62" s="0" t="str">
        <f aca="false">IFERROR(MATCH(2020-$B62-DR$3,$B$4:$B$203,0),"")</f>
        <v/>
      </c>
      <c r="DS62" s="0" t="str">
        <f aca="false">IFERROR(MATCH(2020-$B62-DS$3,$B$4:$B$203,0),"")</f>
        <v/>
      </c>
      <c r="DT62" s="0" t="str">
        <f aca="false">IFERROR(MATCH(2020-$B62-DT$3,$B$4:$B$203,0),"")</f>
        <v/>
      </c>
      <c r="DU62" s="0" t="str">
        <f aca="false">IFERROR(MATCH(2020-$B62-DU$3,$B$4:$B$203,0),"")</f>
        <v/>
      </c>
      <c r="DV62" s="0" t="str">
        <f aca="false">IFERROR(MATCH(2020-$B62-DV$3,$B$4:$B$203,0),"")</f>
        <v/>
      </c>
      <c r="DW62" s="0" t="str">
        <f aca="false">IFERROR(MATCH(2020-$B62-DW$3,$B$4:$B$203,0),"")</f>
        <v/>
      </c>
      <c r="DX62" s="0" t="str">
        <f aca="false">IFERROR(MATCH(2020-$B62-DX$3,$B$4:$B$203,0),"")</f>
        <v/>
      </c>
      <c r="DY62" s="0" t="str">
        <f aca="false">IFERROR(MATCH(2020-$B62-DY$3,$B$4:$B$203,0),"")</f>
        <v/>
      </c>
      <c r="DZ62" s="0" t="str">
        <f aca="false">IFERROR(MATCH(2020-$B62-DZ$3,$B$4:$B$203,0),"")</f>
        <v/>
      </c>
      <c r="EA62" s="0" t="str">
        <f aca="false">IFERROR(MATCH(2020-$B62-EA$3,$B$4:$B$203,0),"")</f>
        <v/>
      </c>
      <c r="EB62" s="0" t="str">
        <f aca="false">IFERROR(MATCH(2020-$B62-EB$3,$B$4:$B$203,0),"")</f>
        <v/>
      </c>
      <c r="EC62" s="0" t="str">
        <f aca="false">IFERROR(MATCH(2020-$B62-EC$3,$B$4:$B$203,0),"")</f>
        <v/>
      </c>
      <c r="ED62" s="0" t="str">
        <f aca="false">IFERROR(MATCH(2020-$B62-ED$3,$B$4:$B$203,0),"")</f>
        <v/>
      </c>
      <c r="EE62" s="0" t="str">
        <f aca="false">IFERROR(MATCH(2020-$B62-EE$3,$B$4:$B$203,0),"")</f>
        <v/>
      </c>
      <c r="EF62" s="0" t="str">
        <f aca="false">IFERROR(MATCH(2020-$B62-EF$3,$B$4:$B$203,0),"")</f>
        <v/>
      </c>
      <c r="EG62" s="0" t="str">
        <f aca="false">IFERROR(MATCH(2020-$B62-EG$3,$B$4:$B$203,0),"")</f>
        <v/>
      </c>
      <c r="EH62" s="0" t="str">
        <f aca="false">IFERROR(MATCH(2020-$B62-EH$3,$B$4:$B$203,0),"")</f>
        <v/>
      </c>
      <c r="EI62" s="0" t="str">
        <f aca="false">IFERROR(MATCH(2020-$B62-EI$3,$B$4:$B$203,0),"")</f>
        <v/>
      </c>
      <c r="EJ62" s="0" t="str">
        <f aca="false">IFERROR(MATCH(2020-$B62-EJ$3,$B$4:$B$203,0),"")</f>
        <v/>
      </c>
      <c r="EK62" s="0" t="str">
        <f aca="false">IFERROR(MATCH(2020-$B62-EK$3,$B$4:$B$203,0),"")</f>
        <v/>
      </c>
      <c r="EL62" s="0" t="str">
        <f aca="false">IFERROR(MATCH(2020-$B62-EL$3,$B$4:$B$203,0),"")</f>
        <v/>
      </c>
      <c r="EM62" s="0" t="str">
        <f aca="false">IFERROR(MATCH(2020-$B62-EM$3,$B$4:$B$203,0),"")</f>
        <v/>
      </c>
      <c r="EN62" s="0" t="str">
        <f aca="false">IFERROR(MATCH(2020-$B62-EN$3,$B$4:$B$203,0),"")</f>
        <v/>
      </c>
      <c r="EO62" s="0" t="str">
        <f aca="false">IFERROR(MATCH(2020-$B62-EO$3,$B$4:$B$203,0),"")</f>
        <v/>
      </c>
      <c r="EP62" s="0" t="str">
        <f aca="false">IFERROR(MATCH(2020-$B62-EP$3,$B$4:$B$203,0),"")</f>
        <v/>
      </c>
      <c r="EQ62" s="0" t="str">
        <f aca="false">IFERROR(MATCH(2020-$B62-EQ$3,$B$4:$B$203,0),"")</f>
        <v/>
      </c>
      <c r="ER62" s="0" t="str">
        <f aca="false">IFERROR(MATCH(2020-$B62-ER$3,$B$4:$B$203,0),"")</f>
        <v/>
      </c>
      <c r="ES62" s="0" t="str">
        <f aca="false">IFERROR(MATCH(2020-$B62-ES$3,$B$4:$B$203,0),"")</f>
        <v/>
      </c>
      <c r="ET62" s="0" t="str">
        <f aca="false">IFERROR(MATCH(2020-$B62-ET$3,$B$4:$B$203,0),"")</f>
        <v/>
      </c>
      <c r="EU62" s="0" t="str">
        <f aca="false">IFERROR(MATCH(2020-$B62-EU$3,$B$4:$B$203,0),"")</f>
        <v/>
      </c>
      <c r="EV62" s="0" t="str">
        <f aca="false">IFERROR(MATCH(2020-$B62-EV$3,$B$4:$B$203,0),"")</f>
        <v/>
      </c>
      <c r="EW62" s="0" t="str">
        <f aca="false">IFERROR(MATCH(2020-$B62-EW$3,$B$4:$B$203,0),"")</f>
        <v/>
      </c>
      <c r="EX62" s="0" t="str">
        <f aca="false">IFERROR(MATCH(2020-$B62-EX$3,$B$4:$B$203,0),"")</f>
        <v/>
      </c>
      <c r="EY62" s="0" t="str">
        <f aca="false">IFERROR(MATCH(2020-$B62-EY$3,$B$4:$B$203,0),"")</f>
        <v/>
      </c>
      <c r="EZ62" s="0" t="str">
        <f aca="false">IFERROR(MATCH(2020-$B62-EZ$3,$B$4:$B$203,0),"")</f>
        <v/>
      </c>
      <c r="FA62" s="0" t="str">
        <f aca="false">IFERROR(MATCH(2020-$B62-FA$3,$B$4:$B$203,0),"")</f>
        <v/>
      </c>
      <c r="FB62" s="0" t="str">
        <f aca="false">IFERROR(MATCH(2020-$B62-FB$3,$B$4:$B$203,0),"")</f>
        <v/>
      </c>
      <c r="FC62" s="0" t="str">
        <f aca="false">IFERROR(MATCH(2020-$B62-FC$3,$B$4:$B$203,0),"")</f>
        <v/>
      </c>
      <c r="FD62" s="0" t="str">
        <f aca="false">IFERROR(MATCH(2020-$B62-FD$3,$B$4:$B$203,0),"")</f>
        <v/>
      </c>
      <c r="FE62" s="0" t="str">
        <f aca="false">IFERROR(MATCH(2020-$B62-FE$3,$B$4:$B$203,0),"")</f>
        <v/>
      </c>
      <c r="FF62" s="0" t="str">
        <f aca="false">IFERROR(MATCH(2020-$B62-FF$3,$B$4:$B$203,0),"")</f>
        <v/>
      </c>
      <c r="FG62" s="0" t="str">
        <f aca="false">IFERROR(MATCH(2020-$B62-FG$3,$B$4:$B$203,0),"")</f>
        <v/>
      </c>
      <c r="FH62" s="0" t="str">
        <f aca="false">IFERROR(MATCH(2020-$B62-FH$3,$B$4:$B$203,0),"")</f>
        <v/>
      </c>
      <c r="FI62" s="0" t="str">
        <f aca="false">IFERROR(MATCH(2020-$B62-FI$3,$B$4:$B$203,0),"")</f>
        <v/>
      </c>
      <c r="FJ62" s="0" t="str">
        <f aca="false">IFERROR(MATCH(2020-$B62-FJ$3,$B$4:$B$203,0),"")</f>
        <v/>
      </c>
      <c r="FK62" s="0" t="str">
        <f aca="false">IFERROR(MATCH(2020-$B62-FK$3,$B$4:$B$203,0),"")</f>
        <v/>
      </c>
      <c r="FL62" s="0" t="str">
        <f aca="false">IFERROR(MATCH(2020-$B62-FL$3,$B$4:$B$203,0),"")</f>
        <v/>
      </c>
      <c r="FM62" s="0" t="str">
        <f aca="false">IFERROR(MATCH(2020-$B62-FM$3,$B$4:$B$203,0),"")</f>
        <v/>
      </c>
      <c r="FN62" s="0" t="str">
        <f aca="false">IFERROR(MATCH(2020-$B62-FN$3,$B$4:$B$203,0),"")</f>
        <v/>
      </c>
      <c r="FO62" s="0" t="str">
        <f aca="false">IFERROR(MATCH(2020-$B62-FO$3,$B$4:$B$203,0),"")</f>
        <v/>
      </c>
      <c r="FP62" s="0" t="str">
        <f aca="false">IFERROR(MATCH(2020-$B62-FP$3,$B$4:$B$203,0),"")</f>
        <v/>
      </c>
      <c r="FQ62" s="0" t="str">
        <f aca="false">IFERROR(MATCH(2020-$B62-FQ$3,$B$4:$B$203,0),"")</f>
        <v/>
      </c>
      <c r="FR62" s="0" t="str">
        <f aca="false">IFERROR(MATCH(2020-$B62-FR$3,$B$4:$B$203,0),"")</f>
        <v/>
      </c>
      <c r="FS62" s="0" t="str">
        <f aca="false">IFERROR(MATCH(2020-$B62-FS$3,$B$4:$B$203,0),"")</f>
        <v/>
      </c>
      <c r="FT62" s="0" t="str">
        <f aca="false">IFERROR(MATCH(2020-$B62-FT$3,$B$4:$B$203,0),"")</f>
        <v/>
      </c>
      <c r="FU62" s="0" t="str">
        <f aca="false">IFERROR(MATCH(2020-$B62-FU$3,$B$4:$B$203,0),"")</f>
        <v/>
      </c>
      <c r="FV62" s="0" t="str">
        <f aca="false">IFERROR(MATCH(2020-$B62-FV$3,$B$4:$B$203,0),"")</f>
        <v/>
      </c>
      <c r="FW62" s="0" t="str">
        <f aca="false">IFERROR(MATCH(2020-$B62-FW$3,$B$4:$B$203,0),"")</f>
        <v/>
      </c>
      <c r="FX62" s="0" t="str">
        <f aca="false">IFERROR(MATCH(2020-$B62-FX$3,$B$4:$B$203,0),"")</f>
        <v/>
      </c>
      <c r="FY62" s="0" t="str">
        <f aca="false">IFERROR(MATCH(2020-$B62-FY$3,$B$4:$B$203,0),"")</f>
        <v/>
      </c>
      <c r="FZ62" s="0" t="str">
        <f aca="false">IFERROR(MATCH(2020-$B62-FZ$3,$B$4:$B$203,0),"")</f>
        <v/>
      </c>
      <c r="GA62" s="0" t="str">
        <f aca="false">IFERROR(MATCH(2020-$B62-GA$3,$B$4:$B$203,0),"")</f>
        <v/>
      </c>
      <c r="GB62" s="0" t="str">
        <f aca="false">IFERROR(MATCH(2020-$B62-GB$3,$B$4:$B$203,0),"")</f>
        <v/>
      </c>
      <c r="GC62" s="0" t="str">
        <f aca="false">IFERROR(MATCH(2020-$B62-GC$3,$B$4:$B$203,0),"")</f>
        <v/>
      </c>
      <c r="GD62" s="0" t="str">
        <f aca="false">IFERROR(MATCH(2020-$B62-GD$3,$B$4:$B$203,0),"")</f>
        <v/>
      </c>
      <c r="GE62" s="0" t="str">
        <f aca="false">IFERROR(MATCH(2020-$B62-GE$3,$B$4:$B$203,0),"")</f>
        <v/>
      </c>
      <c r="GF62" s="0" t="str">
        <f aca="false">IFERROR(MATCH(2020-$B62-GF$3,$B$4:$B$203,0),"")</f>
        <v/>
      </c>
      <c r="GG62" s="0" t="str">
        <f aca="false">IFERROR(MATCH(2020-$B62-GG$3,$B$4:$B$203,0),"")</f>
        <v/>
      </c>
      <c r="GH62" s="0" t="str">
        <f aca="false">IFERROR(MATCH(2020-$B62-GH$3,$B$4:$B$203,0),"")</f>
        <v/>
      </c>
      <c r="GI62" s="0" t="str">
        <f aca="false">IFERROR(MATCH(2020-$B62-GI$3,$B$4:$B$203,0),"")</f>
        <v/>
      </c>
      <c r="GJ62" s="0" t="str">
        <f aca="false">IFERROR(MATCH(2020-$B62-GJ$3,$B$4:$B$203,0),"")</f>
        <v/>
      </c>
      <c r="GK62" s="0" t="str">
        <f aca="false">IFERROR(MATCH(2020-$B62-GK$3,$B$4:$B$203,0),"")</f>
        <v/>
      </c>
      <c r="GL62" s="0" t="str">
        <f aca="false">IFERROR(MATCH(2020-$B62-GL$3,$B$4:$B$203,0),"")</f>
        <v/>
      </c>
      <c r="GM62" s="0" t="str">
        <f aca="false">IFERROR(MATCH(2020-$B62-GM$3,$B$4:$B$203,0),"")</f>
        <v/>
      </c>
      <c r="GN62" s="0" t="str">
        <f aca="false">IFERROR(MATCH(2020-$B62-GN$3,$B$4:$B$203,0),"")</f>
        <v/>
      </c>
      <c r="GO62" s="0" t="str">
        <f aca="false">IFERROR(MATCH(2020-$B62-GO$3,$B$4:$B$203,0),"")</f>
        <v/>
      </c>
      <c r="GP62" s="0" t="str">
        <f aca="false">IFERROR(MATCH(2020-$B62-GP$3,$B$4:$B$203,0),"")</f>
        <v/>
      </c>
      <c r="GQ62" s="0" t="str">
        <f aca="false">IFERROR(MATCH(2020-$B62-GQ$3,$B$4:$B$203,0),"")</f>
        <v/>
      </c>
      <c r="GR62" s="0" t="str">
        <f aca="false">IFERROR(MATCH(2020-$B62-GR$3,$B$4:$B$203,0),"")</f>
        <v/>
      </c>
      <c r="GS62" s="0" t="str">
        <f aca="false">IFERROR(MATCH(2020-$B62-GS$3,$B$4:$B$203,0),"")</f>
        <v/>
      </c>
      <c r="GT62" s="0" t="str">
        <f aca="false">IFERROR(MATCH(2020-$B62-GT$3,$B$4:$B$203,0),"")</f>
        <v/>
      </c>
    </row>
    <row r="63" customFormat="false" ht="12.8" hidden="false" customHeight="false" outlineLevel="0" collapsed="false">
      <c r="A63" s="0" t="str">
        <f aca="false">IF(COUNT(C63:GT63)=0,"",B63)</f>
        <v/>
      </c>
      <c r="B63" s="1" t="n">
        <v>1896</v>
      </c>
      <c r="C63" s="0" t="str">
        <f aca="false">IFERROR(MATCH(2020-$B63-C$3,$B$4:$B$203,0),"")</f>
        <v/>
      </c>
      <c r="D63" s="0" t="str">
        <f aca="false">IFERROR(MATCH(2020-$B63-D$3,$B$4:$B$203,0),"")</f>
        <v/>
      </c>
      <c r="E63" s="0" t="str">
        <f aca="false">IFERROR(MATCH(2020-$B63-E$3,$B$4:$B$203,0),"")</f>
        <v/>
      </c>
      <c r="F63" s="0" t="str">
        <f aca="false">IFERROR(MATCH(2020-$B63-F$3,$B$4:$B$203,0),"")</f>
        <v/>
      </c>
      <c r="G63" s="0" t="str">
        <f aca="false">IFERROR(MATCH(2020-$B63-G$3,$B$4:$B$203,0),"")</f>
        <v/>
      </c>
      <c r="H63" s="0" t="str">
        <f aca="false">IFERROR(MATCH(2020-$B63-H$3,$B$4:$B$203,0),"")</f>
        <v/>
      </c>
      <c r="I63" s="0" t="str">
        <f aca="false">IFERROR(MATCH(2020-$B63-I$3,$B$4:$B$203,0),"")</f>
        <v/>
      </c>
      <c r="J63" s="0" t="str">
        <f aca="false">IFERROR(MATCH(2020-$B63-J$3,$B$4:$B$203,0),"")</f>
        <v/>
      </c>
      <c r="K63" s="0" t="str">
        <f aca="false">IFERROR(MATCH(2020-$B63-K$3,$B$4:$B$203,0),"")</f>
        <v/>
      </c>
      <c r="L63" s="0" t="str">
        <f aca="false">IFERROR(MATCH(2020-$B63-L$3,$B$4:$B$203,0),"")</f>
        <v/>
      </c>
      <c r="M63" s="0" t="str">
        <f aca="false">IFERROR(MATCH(2020-$B63-M$3,$B$4:$B$203,0),"")</f>
        <v/>
      </c>
      <c r="N63" s="0" t="str">
        <f aca="false">IFERROR(MATCH(2020-$B63-N$3,$B$4:$B$203,0),"")</f>
        <v/>
      </c>
      <c r="O63" s="0" t="str">
        <f aca="false">IFERROR(MATCH(2020-$B63-O$3,$B$4:$B$203,0),"")</f>
        <v/>
      </c>
      <c r="P63" s="0" t="str">
        <f aca="false">IFERROR(MATCH(2020-$B63-P$3,$B$4:$B$203,0),"")</f>
        <v/>
      </c>
      <c r="Q63" s="0" t="str">
        <f aca="false">IFERROR(MATCH(2020-$B63-Q$3,$B$4:$B$203,0),"")</f>
        <v/>
      </c>
      <c r="R63" s="0" t="str">
        <f aca="false">IFERROR(MATCH(2020-$B63-R$3,$B$4:$B$203,0),"")</f>
        <v/>
      </c>
      <c r="S63" s="0" t="str">
        <f aca="false">IFERROR(MATCH(2020-$B63-S$3,$B$4:$B$203,0),"")</f>
        <v/>
      </c>
      <c r="T63" s="0" t="str">
        <f aca="false">IFERROR(MATCH(2020-$B63-T$3,$B$4:$B$203,0),"")</f>
        <v/>
      </c>
      <c r="U63" s="0" t="str">
        <f aca="false">IFERROR(MATCH(2020-$B63-U$3,$B$4:$B$203,0),"")</f>
        <v/>
      </c>
      <c r="V63" s="0" t="str">
        <f aca="false">IFERROR(MATCH(2020-$B63-V$3,$B$4:$B$203,0),"")</f>
        <v/>
      </c>
      <c r="W63" s="0" t="str">
        <f aca="false">IFERROR(MATCH(2020-$B63-W$3,$B$4:$B$203,0),"")</f>
        <v/>
      </c>
      <c r="X63" s="0" t="str">
        <f aca="false">IFERROR(MATCH(2020-$B63-X$3,$B$4:$B$203,0),"")</f>
        <v/>
      </c>
      <c r="Y63" s="0" t="str">
        <f aca="false">IFERROR(MATCH(2020-$B63-Y$3,$B$4:$B$203,0),"")</f>
        <v/>
      </c>
      <c r="Z63" s="0" t="str">
        <f aca="false">IFERROR(MATCH(2020-$B63-Z$3,$B$4:$B$203,0),"")</f>
        <v/>
      </c>
      <c r="AA63" s="0" t="str">
        <f aca="false">IFERROR(MATCH(2020-$B63-AA$3,$B$4:$B$203,0),"")</f>
        <v/>
      </c>
      <c r="AB63" s="0" t="str">
        <f aca="false">IFERROR(MATCH(2020-$B63-AB$3,$B$4:$B$203,0),"")</f>
        <v/>
      </c>
      <c r="AC63" s="0" t="str">
        <f aca="false">IFERROR(MATCH(2020-$B63-AC$3,$B$4:$B$203,0),"")</f>
        <v/>
      </c>
      <c r="AD63" s="0" t="str">
        <f aca="false">IFERROR(MATCH(2020-$B63-AD$3,$B$4:$B$203,0),"")</f>
        <v/>
      </c>
      <c r="AE63" s="0" t="str">
        <f aca="false">IFERROR(MATCH(2020-$B63-AE$3,$B$4:$B$203,0),"")</f>
        <v/>
      </c>
      <c r="AF63" s="0" t="str">
        <f aca="false">IFERROR(MATCH(2020-$B63-AF$3,$B$4:$B$203,0),"")</f>
        <v/>
      </c>
      <c r="AG63" s="0" t="str">
        <f aca="false">IFERROR(MATCH(2020-$B63-AG$3,$B$4:$B$203,0),"")</f>
        <v/>
      </c>
      <c r="AH63" s="0" t="str">
        <f aca="false">IFERROR(MATCH(2020-$B63-AH$3,$B$4:$B$203,0),"")</f>
        <v/>
      </c>
      <c r="AI63" s="0" t="str">
        <f aca="false">IFERROR(MATCH(2020-$B63-AI$3,$B$4:$B$203,0),"")</f>
        <v/>
      </c>
      <c r="AJ63" s="0" t="str">
        <f aca="false">IFERROR(MATCH(2020-$B63-AJ$3,$B$4:$B$203,0),"")</f>
        <v/>
      </c>
      <c r="AK63" s="0" t="str">
        <f aca="false">IFERROR(MATCH(2020-$B63-AK$3,$B$4:$B$203,0),"")</f>
        <v/>
      </c>
      <c r="AL63" s="0" t="str">
        <f aca="false">IFERROR(MATCH(2020-$B63-AL$3,$B$4:$B$203,0),"")</f>
        <v/>
      </c>
      <c r="AM63" s="0" t="str">
        <f aca="false">IFERROR(MATCH(2020-$B63-AM$3,$B$4:$B$203,0),"")</f>
        <v/>
      </c>
      <c r="AN63" s="0" t="str">
        <f aca="false">IFERROR(MATCH(2020-$B63-AN$3,$B$4:$B$203,0),"")</f>
        <v/>
      </c>
      <c r="AO63" s="0" t="str">
        <f aca="false">IFERROR(MATCH(2020-$B63-AO$3,$B$4:$B$203,0),"")</f>
        <v/>
      </c>
      <c r="AP63" s="0" t="str">
        <f aca="false">IFERROR(MATCH(2020-$B63-AP$3,$B$4:$B$203,0),"")</f>
        <v/>
      </c>
      <c r="AQ63" s="0" t="str">
        <f aca="false">IFERROR(MATCH(2020-$B63-AQ$3,$B$4:$B$203,0),"")</f>
        <v/>
      </c>
      <c r="AR63" s="0" t="str">
        <f aca="false">IFERROR(MATCH(2020-$B63-AR$3,$B$4:$B$203,0),"")</f>
        <v/>
      </c>
      <c r="AS63" s="0" t="str">
        <f aca="false">IFERROR(MATCH(2020-$B63-AS$3,$B$4:$B$203,0),"")</f>
        <v/>
      </c>
      <c r="AT63" s="0" t="str">
        <f aca="false">IFERROR(MATCH(2020-$B63-AT$3,$B$4:$B$203,0),"")</f>
        <v/>
      </c>
      <c r="AU63" s="0" t="str">
        <f aca="false">IFERROR(MATCH(2020-$B63-AU$3,$B$4:$B$203,0),"")</f>
        <v/>
      </c>
      <c r="AV63" s="0" t="str">
        <f aca="false">IFERROR(MATCH(2020-$B63-AV$3,$B$4:$B$203,0),"")</f>
        <v/>
      </c>
      <c r="AW63" s="0" t="str">
        <f aca="false">IFERROR(MATCH(2020-$B63-AW$3,$B$4:$B$203,0),"")</f>
        <v/>
      </c>
      <c r="AX63" s="0" t="str">
        <f aca="false">IFERROR(MATCH(2020-$B63-AX$3,$B$4:$B$203,0),"")</f>
        <v/>
      </c>
      <c r="AY63" s="0" t="str">
        <f aca="false">IFERROR(MATCH(2020-$B63-AY$3,$B$4:$B$203,0),"")</f>
        <v/>
      </c>
      <c r="AZ63" s="0" t="str">
        <f aca="false">IFERROR(MATCH(2020-$B63-AZ$3,$B$4:$B$203,0),"")</f>
        <v/>
      </c>
      <c r="BA63" s="0" t="str">
        <f aca="false">IFERROR(MATCH(2020-$B63-BA$3,$B$4:$B$203,0),"")</f>
        <v/>
      </c>
      <c r="BB63" s="0" t="str">
        <f aca="false">IFERROR(MATCH(2020-$B63-BB$3,$B$4:$B$203,0),"")</f>
        <v/>
      </c>
      <c r="BC63" s="0" t="str">
        <f aca="false">IFERROR(MATCH(2020-$B63-BC$3,$B$4:$B$203,0),"")</f>
        <v/>
      </c>
      <c r="BD63" s="0" t="str">
        <f aca="false">IFERROR(MATCH(2020-$B63-BD$3,$B$4:$B$203,0),"")</f>
        <v/>
      </c>
      <c r="BE63" s="0" t="str">
        <f aca="false">IFERROR(MATCH(2020-$B63-BE$3,$B$4:$B$203,0),"")</f>
        <v/>
      </c>
      <c r="BF63" s="0" t="str">
        <f aca="false">IFERROR(MATCH(2020-$B63-BF$3,$B$4:$B$203,0),"")</f>
        <v/>
      </c>
      <c r="BG63" s="0" t="str">
        <f aca="false">IFERROR(MATCH(2020-$B63-BG$3,$B$4:$B$203,0),"")</f>
        <v/>
      </c>
      <c r="BH63" s="0" t="str">
        <f aca="false">IFERROR(MATCH(2020-$B63-BH$3,$B$4:$B$203,0),"")</f>
        <v/>
      </c>
      <c r="BI63" s="0" t="str">
        <f aca="false">IFERROR(MATCH(2020-$B63-BI$3,$B$4:$B$203,0),"")</f>
        <v/>
      </c>
      <c r="BJ63" s="0" t="str">
        <f aca="false">IFERROR(MATCH(2020-$B63-BJ$3,$B$4:$B$203,0),"")</f>
        <v/>
      </c>
      <c r="BK63" s="0" t="str">
        <f aca="false">IFERROR(MATCH(2020-$B63-BK$3,$B$4:$B$203,0),"")</f>
        <v/>
      </c>
      <c r="BL63" s="0" t="str">
        <f aca="false">IFERROR(MATCH(2020-$B63-BL$3,$B$4:$B$203,0),"")</f>
        <v/>
      </c>
      <c r="BM63" s="0" t="str">
        <f aca="false">IFERROR(MATCH(2020-$B63-BM$3,$B$4:$B$203,0),"")</f>
        <v/>
      </c>
      <c r="BN63" s="0" t="str">
        <f aca="false">IFERROR(MATCH(2020-$B63-BN$3,$B$4:$B$203,0),"")</f>
        <v/>
      </c>
      <c r="BO63" s="0" t="str">
        <f aca="false">IFERROR(MATCH(2020-$B63-BO$3,$B$4:$B$203,0),"")</f>
        <v/>
      </c>
      <c r="BP63" s="0" t="str">
        <f aca="false">IFERROR(MATCH(2020-$B63-BP$3,$B$4:$B$203,0),"")</f>
        <v/>
      </c>
      <c r="BQ63" s="0" t="str">
        <f aca="false">IFERROR(MATCH(2020-$B63-BQ$3,$B$4:$B$203,0),"")</f>
        <v/>
      </c>
      <c r="BR63" s="0" t="str">
        <f aca="false">IFERROR(MATCH(2020-$B63-BR$3,$B$4:$B$203,0),"")</f>
        <v/>
      </c>
      <c r="BS63" s="0" t="str">
        <f aca="false">IFERROR(MATCH(2020-$B63-BS$3,$B$4:$B$203,0),"")</f>
        <v/>
      </c>
      <c r="BT63" s="0" t="str">
        <f aca="false">IFERROR(MATCH(2020-$B63-BT$3,$B$4:$B$203,0),"")</f>
        <v/>
      </c>
      <c r="BU63" s="0" t="str">
        <f aca="false">IFERROR(MATCH(2020-$B63-BU$3,$B$4:$B$203,0),"")</f>
        <v/>
      </c>
      <c r="BV63" s="0" t="str">
        <f aca="false">IFERROR(MATCH(2020-$B63-BV$3,$B$4:$B$203,0),"")</f>
        <v/>
      </c>
      <c r="BW63" s="0" t="str">
        <f aca="false">IFERROR(MATCH(2020-$B63-BW$3,$B$4:$B$203,0),"")</f>
        <v/>
      </c>
      <c r="BX63" s="0" t="str">
        <f aca="false">IFERROR(MATCH(2020-$B63-BX$3,$B$4:$B$203,0),"")</f>
        <v/>
      </c>
      <c r="BY63" s="0" t="str">
        <f aca="false">IFERROR(MATCH(2020-$B63-BY$3,$B$4:$B$203,0),"")</f>
        <v/>
      </c>
      <c r="BZ63" s="0" t="str">
        <f aca="false">IFERROR(MATCH(2020-$B63-BZ$3,$B$4:$B$203,0),"")</f>
        <v/>
      </c>
      <c r="CA63" s="0" t="str">
        <f aca="false">IFERROR(MATCH(2020-$B63-CA$3,$B$4:$B$203,0),"")</f>
        <v/>
      </c>
      <c r="CB63" s="0" t="str">
        <f aca="false">IFERROR(MATCH(2020-$B63-CB$3,$B$4:$B$203,0),"")</f>
        <v/>
      </c>
      <c r="CC63" s="0" t="str">
        <f aca="false">IFERROR(MATCH(2020-$B63-CC$3,$B$4:$B$203,0),"")</f>
        <v/>
      </c>
      <c r="CD63" s="0" t="str">
        <f aca="false">IFERROR(MATCH(2020-$B63-CD$3,$B$4:$B$203,0),"")</f>
        <v/>
      </c>
      <c r="CE63" s="0" t="str">
        <f aca="false">IFERROR(MATCH(2020-$B63-CE$3,$B$4:$B$203,0),"")</f>
        <v/>
      </c>
      <c r="CF63" s="0" t="str">
        <f aca="false">IFERROR(MATCH(2020-$B63-CF$3,$B$4:$B$203,0),"")</f>
        <v/>
      </c>
      <c r="CG63" s="0" t="str">
        <f aca="false">IFERROR(MATCH(2020-$B63-CG$3,$B$4:$B$203,0),"")</f>
        <v/>
      </c>
      <c r="CH63" s="0" t="str">
        <f aca="false">IFERROR(MATCH(2020-$B63-CH$3,$B$4:$B$203,0),"")</f>
        <v/>
      </c>
      <c r="CI63" s="0" t="str">
        <f aca="false">IFERROR(MATCH(2020-$B63-CI$3,$B$4:$B$203,0),"")</f>
        <v/>
      </c>
      <c r="CJ63" s="0" t="str">
        <f aca="false">IFERROR(MATCH(2020-$B63-CJ$3,$B$4:$B$203,0),"")</f>
        <v/>
      </c>
      <c r="CK63" s="0" t="str">
        <f aca="false">IFERROR(MATCH(2020-$B63-CK$3,$B$4:$B$203,0),"")</f>
        <v/>
      </c>
      <c r="CL63" s="0" t="str">
        <f aca="false">IFERROR(MATCH(2020-$B63-CL$3,$B$4:$B$203,0),"")</f>
        <v/>
      </c>
      <c r="CM63" s="0" t="str">
        <f aca="false">IFERROR(MATCH(2020-$B63-CM$3,$B$4:$B$203,0),"")</f>
        <v/>
      </c>
      <c r="CN63" s="0" t="str">
        <f aca="false">IFERROR(MATCH(2020-$B63-CN$3,$B$4:$B$203,0),"")</f>
        <v/>
      </c>
      <c r="CO63" s="0" t="str">
        <f aca="false">IFERROR(MATCH(2020-$B63-CO$3,$B$4:$B$203,0),"")</f>
        <v/>
      </c>
      <c r="CP63" s="0" t="str">
        <f aca="false">IFERROR(MATCH(2020-$B63-CP$3,$B$4:$B$203,0),"")</f>
        <v/>
      </c>
      <c r="CQ63" s="0" t="str">
        <f aca="false">IFERROR(MATCH(2020-$B63-CQ$3,$B$4:$B$203,0),"")</f>
        <v/>
      </c>
      <c r="CR63" s="0" t="str">
        <f aca="false">IFERROR(MATCH(2020-$B63-CR$3,$B$4:$B$203,0),"")</f>
        <v/>
      </c>
      <c r="CS63" s="0" t="str">
        <f aca="false">IFERROR(MATCH(2020-$B63-CS$3,$B$4:$B$203,0),"")</f>
        <v/>
      </c>
      <c r="CT63" s="0" t="str">
        <f aca="false">IFERROR(MATCH(2020-$B63-CT$3,$B$4:$B$203,0),"")</f>
        <v/>
      </c>
      <c r="CU63" s="0" t="str">
        <f aca="false">IFERROR(MATCH(2020-$B63-CU$3,$B$4:$B$203,0),"")</f>
        <v/>
      </c>
      <c r="CV63" s="0" t="str">
        <f aca="false">IFERROR(MATCH(2020-$B63-CV$3,$B$4:$B$203,0),"")</f>
        <v/>
      </c>
      <c r="CW63" s="0" t="str">
        <f aca="false">IFERROR(MATCH(2020-$B63-CW$3,$B$4:$B$203,0),"")</f>
        <v/>
      </c>
      <c r="CX63" s="0" t="str">
        <f aca="false">IFERROR(MATCH(2020-$B63-CX$3,$B$4:$B$203,0),"")</f>
        <v/>
      </c>
      <c r="CY63" s="0" t="str">
        <f aca="false">IFERROR(MATCH(2020-$B63-CY$3,$B$4:$B$203,0),"")</f>
        <v/>
      </c>
      <c r="CZ63" s="0" t="str">
        <f aca="false">IFERROR(MATCH(2020-$B63-CZ$3,$B$4:$B$203,0),"")</f>
        <v/>
      </c>
      <c r="DA63" s="0" t="str">
        <f aca="false">IFERROR(MATCH(2020-$B63-DA$3,$B$4:$B$203,0),"")</f>
        <v/>
      </c>
      <c r="DB63" s="0" t="str">
        <f aca="false">IFERROR(MATCH(2020-$B63-DB$3,$B$4:$B$203,0),"")</f>
        <v/>
      </c>
      <c r="DC63" s="0" t="str">
        <f aca="false">IFERROR(MATCH(2020-$B63-DC$3,$B$4:$B$203,0),"")</f>
        <v/>
      </c>
      <c r="DD63" s="0" t="str">
        <f aca="false">IFERROR(MATCH(2020-$B63-DD$3,$B$4:$B$203,0),"")</f>
        <v/>
      </c>
      <c r="DE63" s="0" t="str">
        <f aca="false">IFERROR(MATCH(2020-$B63-DE$3,$B$4:$B$203,0),"")</f>
        <v/>
      </c>
      <c r="DF63" s="0" t="str">
        <f aca="false">IFERROR(MATCH(2020-$B63-DF$3,$B$4:$B$203,0),"")</f>
        <v/>
      </c>
      <c r="DG63" s="0" t="str">
        <f aca="false">IFERROR(MATCH(2020-$B63-DG$3,$B$4:$B$203,0),"")</f>
        <v/>
      </c>
      <c r="DH63" s="0" t="str">
        <f aca="false">IFERROR(MATCH(2020-$B63-DH$3,$B$4:$B$203,0),"")</f>
        <v/>
      </c>
      <c r="DI63" s="0" t="str">
        <f aca="false">IFERROR(MATCH(2020-$B63-DI$3,$B$4:$B$203,0),"")</f>
        <v/>
      </c>
      <c r="DJ63" s="0" t="str">
        <f aca="false">IFERROR(MATCH(2020-$B63-DJ$3,$B$4:$B$203,0),"")</f>
        <v/>
      </c>
      <c r="DK63" s="0" t="str">
        <f aca="false">IFERROR(MATCH(2020-$B63-DK$3,$B$4:$B$203,0),"")</f>
        <v/>
      </c>
      <c r="DL63" s="0" t="str">
        <f aca="false">IFERROR(MATCH(2020-$B63-DL$3,$B$4:$B$203,0),"")</f>
        <v/>
      </c>
      <c r="DM63" s="0" t="str">
        <f aca="false">IFERROR(MATCH(2020-$B63-DM$3,$B$4:$B$203,0),"")</f>
        <v/>
      </c>
      <c r="DN63" s="0" t="str">
        <f aca="false">IFERROR(MATCH(2020-$B63-DN$3,$B$4:$B$203,0),"")</f>
        <v/>
      </c>
      <c r="DO63" s="0" t="str">
        <f aca="false">IFERROR(MATCH(2020-$B63-DO$3,$B$4:$B$203,0),"")</f>
        <v/>
      </c>
      <c r="DP63" s="0" t="str">
        <f aca="false">IFERROR(MATCH(2020-$B63-DP$3,$B$4:$B$203,0),"")</f>
        <v/>
      </c>
      <c r="DQ63" s="0" t="str">
        <f aca="false">IFERROR(MATCH(2020-$B63-DQ$3,$B$4:$B$203,0),"")</f>
        <v/>
      </c>
      <c r="DR63" s="0" t="str">
        <f aca="false">IFERROR(MATCH(2020-$B63-DR$3,$B$4:$B$203,0),"")</f>
        <v/>
      </c>
      <c r="DS63" s="0" t="str">
        <f aca="false">IFERROR(MATCH(2020-$B63-DS$3,$B$4:$B$203,0),"")</f>
        <v/>
      </c>
      <c r="DT63" s="0" t="str">
        <f aca="false">IFERROR(MATCH(2020-$B63-DT$3,$B$4:$B$203,0),"")</f>
        <v/>
      </c>
      <c r="DU63" s="0" t="str">
        <f aca="false">IFERROR(MATCH(2020-$B63-DU$3,$B$4:$B$203,0),"")</f>
        <v/>
      </c>
      <c r="DV63" s="0" t="str">
        <f aca="false">IFERROR(MATCH(2020-$B63-DV$3,$B$4:$B$203,0),"")</f>
        <v/>
      </c>
      <c r="DW63" s="0" t="str">
        <f aca="false">IFERROR(MATCH(2020-$B63-DW$3,$B$4:$B$203,0),"")</f>
        <v/>
      </c>
      <c r="DX63" s="0" t="str">
        <f aca="false">IFERROR(MATCH(2020-$B63-DX$3,$B$4:$B$203,0),"")</f>
        <v/>
      </c>
      <c r="DY63" s="0" t="str">
        <f aca="false">IFERROR(MATCH(2020-$B63-DY$3,$B$4:$B$203,0),"")</f>
        <v/>
      </c>
      <c r="DZ63" s="0" t="str">
        <f aca="false">IFERROR(MATCH(2020-$B63-DZ$3,$B$4:$B$203,0),"")</f>
        <v/>
      </c>
      <c r="EA63" s="0" t="str">
        <f aca="false">IFERROR(MATCH(2020-$B63-EA$3,$B$4:$B$203,0),"")</f>
        <v/>
      </c>
      <c r="EB63" s="0" t="str">
        <f aca="false">IFERROR(MATCH(2020-$B63-EB$3,$B$4:$B$203,0),"")</f>
        <v/>
      </c>
      <c r="EC63" s="0" t="str">
        <f aca="false">IFERROR(MATCH(2020-$B63-EC$3,$B$4:$B$203,0),"")</f>
        <v/>
      </c>
      <c r="ED63" s="0" t="str">
        <f aca="false">IFERROR(MATCH(2020-$B63-ED$3,$B$4:$B$203,0),"")</f>
        <v/>
      </c>
      <c r="EE63" s="0" t="str">
        <f aca="false">IFERROR(MATCH(2020-$B63-EE$3,$B$4:$B$203,0),"")</f>
        <v/>
      </c>
      <c r="EF63" s="0" t="str">
        <f aca="false">IFERROR(MATCH(2020-$B63-EF$3,$B$4:$B$203,0),"")</f>
        <v/>
      </c>
      <c r="EG63" s="0" t="str">
        <f aca="false">IFERROR(MATCH(2020-$B63-EG$3,$B$4:$B$203,0),"")</f>
        <v/>
      </c>
      <c r="EH63" s="0" t="str">
        <f aca="false">IFERROR(MATCH(2020-$B63-EH$3,$B$4:$B$203,0),"")</f>
        <v/>
      </c>
      <c r="EI63" s="0" t="str">
        <f aca="false">IFERROR(MATCH(2020-$B63-EI$3,$B$4:$B$203,0),"")</f>
        <v/>
      </c>
      <c r="EJ63" s="0" t="str">
        <f aca="false">IFERROR(MATCH(2020-$B63-EJ$3,$B$4:$B$203,0),"")</f>
        <v/>
      </c>
      <c r="EK63" s="0" t="str">
        <f aca="false">IFERROR(MATCH(2020-$B63-EK$3,$B$4:$B$203,0),"")</f>
        <v/>
      </c>
      <c r="EL63" s="0" t="str">
        <f aca="false">IFERROR(MATCH(2020-$B63-EL$3,$B$4:$B$203,0),"")</f>
        <v/>
      </c>
      <c r="EM63" s="0" t="str">
        <f aca="false">IFERROR(MATCH(2020-$B63-EM$3,$B$4:$B$203,0),"")</f>
        <v/>
      </c>
      <c r="EN63" s="0" t="str">
        <f aca="false">IFERROR(MATCH(2020-$B63-EN$3,$B$4:$B$203,0),"")</f>
        <v/>
      </c>
      <c r="EO63" s="0" t="str">
        <f aca="false">IFERROR(MATCH(2020-$B63-EO$3,$B$4:$B$203,0),"")</f>
        <v/>
      </c>
      <c r="EP63" s="0" t="str">
        <f aca="false">IFERROR(MATCH(2020-$B63-EP$3,$B$4:$B$203,0),"")</f>
        <v/>
      </c>
      <c r="EQ63" s="0" t="str">
        <f aca="false">IFERROR(MATCH(2020-$B63-EQ$3,$B$4:$B$203,0),"")</f>
        <v/>
      </c>
      <c r="ER63" s="0" t="str">
        <f aca="false">IFERROR(MATCH(2020-$B63-ER$3,$B$4:$B$203,0),"")</f>
        <v/>
      </c>
      <c r="ES63" s="0" t="str">
        <f aca="false">IFERROR(MATCH(2020-$B63-ES$3,$B$4:$B$203,0),"")</f>
        <v/>
      </c>
      <c r="ET63" s="0" t="str">
        <f aca="false">IFERROR(MATCH(2020-$B63-ET$3,$B$4:$B$203,0),"")</f>
        <v/>
      </c>
      <c r="EU63" s="0" t="str">
        <f aca="false">IFERROR(MATCH(2020-$B63-EU$3,$B$4:$B$203,0),"")</f>
        <v/>
      </c>
      <c r="EV63" s="0" t="str">
        <f aca="false">IFERROR(MATCH(2020-$B63-EV$3,$B$4:$B$203,0),"")</f>
        <v/>
      </c>
      <c r="EW63" s="0" t="str">
        <f aca="false">IFERROR(MATCH(2020-$B63-EW$3,$B$4:$B$203,0),"")</f>
        <v/>
      </c>
      <c r="EX63" s="0" t="str">
        <f aca="false">IFERROR(MATCH(2020-$B63-EX$3,$B$4:$B$203,0),"")</f>
        <v/>
      </c>
      <c r="EY63" s="0" t="str">
        <f aca="false">IFERROR(MATCH(2020-$B63-EY$3,$B$4:$B$203,0),"")</f>
        <v/>
      </c>
      <c r="EZ63" s="0" t="str">
        <f aca="false">IFERROR(MATCH(2020-$B63-EZ$3,$B$4:$B$203,0),"")</f>
        <v/>
      </c>
      <c r="FA63" s="0" t="str">
        <f aca="false">IFERROR(MATCH(2020-$B63-FA$3,$B$4:$B$203,0),"")</f>
        <v/>
      </c>
      <c r="FB63" s="0" t="str">
        <f aca="false">IFERROR(MATCH(2020-$B63-FB$3,$B$4:$B$203,0),"")</f>
        <v/>
      </c>
      <c r="FC63" s="0" t="str">
        <f aca="false">IFERROR(MATCH(2020-$B63-FC$3,$B$4:$B$203,0),"")</f>
        <v/>
      </c>
      <c r="FD63" s="0" t="str">
        <f aca="false">IFERROR(MATCH(2020-$B63-FD$3,$B$4:$B$203,0),"")</f>
        <v/>
      </c>
      <c r="FE63" s="0" t="str">
        <f aca="false">IFERROR(MATCH(2020-$B63-FE$3,$B$4:$B$203,0),"")</f>
        <v/>
      </c>
      <c r="FF63" s="0" t="str">
        <f aca="false">IFERROR(MATCH(2020-$B63-FF$3,$B$4:$B$203,0),"")</f>
        <v/>
      </c>
      <c r="FG63" s="0" t="str">
        <f aca="false">IFERROR(MATCH(2020-$B63-FG$3,$B$4:$B$203,0),"")</f>
        <v/>
      </c>
      <c r="FH63" s="0" t="str">
        <f aca="false">IFERROR(MATCH(2020-$B63-FH$3,$B$4:$B$203,0),"")</f>
        <v/>
      </c>
      <c r="FI63" s="0" t="str">
        <f aca="false">IFERROR(MATCH(2020-$B63-FI$3,$B$4:$B$203,0),"")</f>
        <v/>
      </c>
      <c r="FJ63" s="0" t="str">
        <f aca="false">IFERROR(MATCH(2020-$B63-FJ$3,$B$4:$B$203,0),"")</f>
        <v/>
      </c>
      <c r="FK63" s="0" t="str">
        <f aca="false">IFERROR(MATCH(2020-$B63-FK$3,$B$4:$B$203,0),"")</f>
        <v/>
      </c>
      <c r="FL63" s="0" t="str">
        <f aca="false">IFERROR(MATCH(2020-$B63-FL$3,$B$4:$B$203,0),"")</f>
        <v/>
      </c>
      <c r="FM63" s="0" t="str">
        <f aca="false">IFERROR(MATCH(2020-$B63-FM$3,$B$4:$B$203,0),"")</f>
        <v/>
      </c>
      <c r="FN63" s="0" t="str">
        <f aca="false">IFERROR(MATCH(2020-$B63-FN$3,$B$4:$B$203,0),"")</f>
        <v/>
      </c>
      <c r="FO63" s="0" t="str">
        <f aca="false">IFERROR(MATCH(2020-$B63-FO$3,$B$4:$B$203,0),"")</f>
        <v/>
      </c>
      <c r="FP63" s="0" t="str">
        <f aca="false">IFERROR(MATCH(2020-$B63-FP$3,$B$4:$B$203,0),"")</f>
        <v/>
      </c>
      <c r="FQ63" s="0" t="str">
        <f aca="false">IFERROR(MATCH(2020-$B63-FQ$3,$B$4:$B$203,0),"")</f>
        <v/>
      </c>
      <c r="FR63" s="0" t="str">
        <f aca="false">IFERROR(MATCH(2020-$B63-FR$3,$B$4:$B$203,0),"")</f>
        <v/>
      </c>
      <c r="FS63" s="0" t="str">
        <f aca="false">IFERROR(MATCH(2020-$B63-FS$3,$B$4:$B$203,0),"")</f>
        <v/>
      </c>
      <c r="FT63" s="0" t="str">
        <f aca="false">IFERROR(MATCH(2020-$B63-FT$3,$B$4:$B$203,0),"")</f>
        <v/>
      </c>
      <c r="FU63" s="0" t="str">
        <f aca="false">IFERROR(MATCH(2020-$B63-FU$3,$B$4:$B$203,0),"")</f>
        <v/>
      </c>
      <c r="FV63" s="0" t="str">
        <f aca="false">IFERROR(MATCH(2020-$B63-FV$3,$B$4:$B$203,0),"")</f>
        <v/>
      </c>
      <c r="FW63" s="0" t="str">
        <f aca="false">IFERROR(MATCH(2020-$B63-FW$3,$B$4:$B$203,0),"")</f>
        <v/>
      </c>
      <c r="FX63" s="0" t="str">
        <f aca="false">IFERROR(MATCH(2020-$B63-FX$3,$B$4:$B$203,0),"")</f>
        <v/>
      </c>
      <c r="FY63" s="0" t="str">
        <f aca="false">IFERROR(MATCH(2020-$B63-FY$3,$B$4:$B$203,0),"")</f>
        <v/>
      </c>
      <c r="FZ63" s="0" t="str">
        <f aca="false">IFERROR(MATCH(2020-$B63-FZ$3,$B$4:$B$203,0),"")</f>
        <v/>
      </c>
      <c r="GA63" s="0" t="str">
        <f aca="false">IFERROR(MATCH(2020-$B63-GA$3,$B$4:$B$203,0),"")</f>
        <v/>
      </c>
      <c r="GB63" s="0" t="str">
        <f aca="false">IFERROR(MATCH(2020-$B63-GB$3,$B$4:$B$203,0),"")</f>
        <v/>
      </c>
      <c r="GC63" s="0" t="str">
        <f aca="false">IFERROR(MATCH(2020-$B63-GC$3,$B$4:$B$203,0),"")</f>
        <v/>
      </c>
      <c r="GD63" s="0" t="str">
        <f aca="false">IFERROR(MATCH(2020-$B63-GD$3,$B$4:$B$203,0),"")</f>
        <v/>
      </c>
      <c r="GE63" s="0" t="str">
        <f aca="false">IFERROR(MATCH(2020-$B63-GE$3,$B$4:$B$203,0),"")</f>
        <v/>
      </c>
      <c r="GF63" s="0" t="str">
        <f aca="false">IFERROR(MATCH(2020-$B63-GF$3,$B$4:$B$203,0),"")</f>
        <v/>
      </c>
      <c r="GG63" s="0" t="str">
        <f aca="false">IFERROR(MATCH(2020-$B63-GG$3,$B$4:$B$203,0),"")</f>
        <v/>
      </c>
      <c r="GH63" s="0" t="str">
        <f aca="false">IFERROR(MATCH(2020-$B63-GH$3,$B$4:$B$203,0),"")</f>
        <v/>
      </c>
      <c r="GI63" s="0" t="str">
        <f aca="false">IFERROR(MATCH(2020-$B63-GI$3,$B$4:$B$203,0),"")</f>
        <v/>
      </c>
      <c r="GJ63" s="0" t="str">
        <f aca="false">IFERROR(MATCH(2020-$B63-GJ$3,$B$4:$B$203,0),"")</f>
        <v/>
      </c>
      <c r="GK63" s="0" t="str">
        <f aca="false">IFERROR(MATCH(2020-$B63-GK$3,$B$4:$B$203,0),"")</f>
        <v/>
      </c>
      <c r="GL63" s="0" t="str">
        <f aca="false">IFERROR(MATCH(2020-$B63-GL$3,$B$4:$B$203,0),"")</f>
        <v/>
      </c>
      <c r="GM63" s="0" t="str">
        <f aca="false">IFERROR(MATCH(2020-$B63-GM$3,$B$4:$B$203,0),"")</f>
        <v/>
      </c>
      <c r="GN63" s="0" t="str">
        <f aca="false">IFERROR(MATCH(2020-$B63-GN$3,$B$4:$B$203,0),"")</f>
        <v/>
      </c>
      <c r="GO63" s="0" t="str">
        <f aca="false">IFERROR(MATCH(2020-$B63-GO$3,$B$4:$B$203,0),"")</f>
        <v/>
      </c>
      <c r="GP63" s="0" t="str">
        <f aca="false">IFERROR(MATCH(2020-$B63-GP$3,$B$4:$B$203,0),"")</f>
        <v/>
      </c>
      <c r="GQ63" s="0" t="str">
        <f aca="false">IFERROR(MATCH(2020-$B63-GQ$3,$B$4:$B$203,0),"")</f>
        <v/>
      </c>
      <c r="GR63" s="0" t="str">
        <f aca="false">IFERROR(MATCH(2020-$B63-GR$3,$B$4:$B$203,0),"")</f>
        <v/>
      </c>
      <c r="GS63" s="0" t="str">
        <f aca="false">IFERROR(MATCH(2020-$B63-GS$3,$B$4:$B$203,0),"")</f>
        <v/>
      </c>
      <c r="GT63" s="0" t="str">
        <f aca="false">IFERROR(MATCH(2020-$B63-GT$3,$B$4:$B$203,0),"")</f>
        <v/>
      </c>
    </row>
    <row r="64" customFormat="false" ht="12.8" hidden="false" customHeight="false" outlineLevel="0" collapsed="false">
      <c r="A64" s="0" t="str">
        <f aca="false">IF(COUNT(C64:GT64)=0,"",B64)</f>
        <v/>
      </c>
      <c r="B64" s="1" t="n">
        <v>1646</v>
      </c>
      <c r="C64" s="0" t="str">
        <f aca="false">IFERROR(MATCH(2020-$B64-C$3,$B$4:$B$203,0),"")</f>
        <v/>
      </c>
      <c r="D64" s="0" t="str">
        <f aca="false">IFERROR(MATCH(2020-$B64-D$3,$B$4:$B$203,0),"")</f>
        <v/>
      </c>
      <c r="E64" s="0" t="str">
        <f aca="false">IFERROR(MATCH(2020-$B64-E$3,$B$4:$B$203,0),"")</f>
        <v/>
      </c>
      <c r="F64" s="0" t="str">
        <f aca="false">IFERROR(MATCH(2020-$B64-F$3,$B$4:$B$203,0),"")</f>
        <v/>
      </c>
      <c r="G64" s="0" t="str">
        <f aca="false">IFERROR(MATCH(2020-$B64-G$3,$B$4:$B$203,0),"")</f>
        <v/>
      </c>
      <c r="H64" s="0" t="str">
        <f aca="false">IFERROR(MATCH(2020-$B64-H$3,$B$4:$B$203,0),"")</f>
        <v/>
      </c>
      <c r="I64" s="0" t="str">
        <f aca="false">IFERROR(MATCH(2020-$B64-I$3,$B$4:$B$203,0),"")</f>
        <v/>
      </c>
      <c r="J64" s="0" t="str">
        <f aca="false">IFERROR(MATCH(2020-$B64-J$3,$B$4:$B$203,0),"")</f>
        <v/>
      </c>
      <c r="K64" s="0" t="str">
        <f aca="false">IFERROR(MATCH(2020-$B64-K$3,$B$4:$B$203,0),"")</f>
        <v/>
      </c>
      <c r="L64" s="0" t="str">
        <f aca="false">IFERROR(MATCH(2020-$B64-L$3,$B$4:$B$203,0),"")</f>
        <v/>
      </c>
      <c r="M64" s="0" t="str">
        <f aca="false">IFERROR(MATCH(2020-$B64-M$3,$B$4:$B$203,0),"")</f>
        <v/>
      </c>
      <c r="N64" s="0" t="str">
        <f aca="false">IFERROR(MATCH(2020-$B64-N$3,$B$4:$B$203,0),"")</f>
        <v/>
      </c>
      <c r="O64" s="0" t="str">
        <f aca="false">IFERROR(MATCH(2020-$B64-O$3,$B$4:$B$203,0),"")</f>
        <v/>
      </c>
      <c r="P64" s="0" t="str">
        <f aca="false">IFERROR(MATCH(2020-$B64-P$3,$B$4:$B$203,0),"")</f>
        <v/>
      </c>
      <c r="Q64" s="0" t="str">
        <f aca="false">IFERROR(MATCH(2020-$B64-Q$3,$B$4:$B$203,0),"")</f>
        <v/>
      </c>
      <c r="R64" s="0" t="str">
        <f aca="false">IFERROR(MATCH(2020-$B64-R$3,$B$4:$B$203,0),"")</f>
        <v/>
      </c>
      <c r="S64" s="0" t="str">
        <f aca="false">IFERROR(MATCH(2020-$B64-S$3,$B$4:$B$203,0),"")</f>
        <v/>
      </c>
      <c r="T64" s="0" t="str">
        <f aca="false">IFERROR(MATCH(2020-$B64-T$3,$B$4:$B$203,0),"")</f>
        <v/>
      </c>
      <c r="U64" s="0" t="str">
        <f aca="false">IFERROR(MATCH(2020-$B64-U$3,$B$4:$B$203,0),"")</f>
        <v/>
      </c>
      <c r="V64" s="0" t="str">
        <f aca="false">IFERROR(MATCH(2020-$B64-V$3,$B$4:$B$203,0),"")</f>
        <v/>
      </c>
      <c r="W64" s="0" t="str">
        <f aca="false">IFERROR(MATCH(2020-$B64-W$3,$B$4:$B$203,0),"")</f>
        <v/>
      </c>
      <c r="X64" s="0" t="str">
        <f aca="false">IFERROR(MATCH(2020-$B64-X$3,$B$4:$B$203,0),"")</f>
        <v/>
      </c>
      <c r="Y64" s="0" t="str">
        <f aca="false">IFERROR(MATCH(2020-$B64-Y$3,$B$4:$B$203,0),"")</f>
        <v/>
      </c>
      <c r="Z64" s="0" t="str">
        <f aca="false">IFERROR(MATCH(2020-$B64-Z$3,$B$4:$B$203,0),"")</f>
        <v/>
      </c>
      <c r="AA64" s="0" t="str">
        <f aca="false">IFERROR(MATCH(2020-$B64-AA$3,$B$4:$B$203,0),"")</f>
        <v/>
      </c>
      <c r="AB64" s="0" t="str">
        <f aca="false">IFERROR(MATCH(2020-$B64-AB$3,$B$4:$B$203,0),"")</f>
        <v/>
      </c>
      <c r="AC64" s="0" t="str">
        <f aca="false">IFERROR(MATCH(2020-$B64-AC$3,$B$4:$B$203,0),"")</f>
        <v/>
      </c>
      <c r="AD64" s="0" t="str">
        <f aca="false">IFERROR(MATCH(2020-$B64-AD$3,$B$4:$B$203,0),"")</f>
        <v/>
      </c>
      <c r="AE64" s="0" t="str">
        <f aca="false">IFERROR(MATCH(2020-$B64-AE$3,$B$4:$B$203,0),"")</f>
        <v/>
      </c>
      <c r="AF64" s="0" t="str">
        <f aca="false">IFERROR(MATCH(2020-$B64-AF$3,$B$4:$B$203,0),"")</f>
        <v/>
      </c>
      <c r="AG64" s="0" t="str">
        <f aca="false">IFERROR(MATCH(2020-$B64-AG$3,$B$4:$B$203,0),"")</f>
        <v/>
      </c>
      <c r="AH64" s="0" t="str">
        <f aca="false">IFERROR(MATCH(2020-$B64-AH$3,$B$4:$B$203,0),"")</f>
        <v/>
      </c>
      <c r="AI64" s="0" t="str">
        <f aca="false">IFERROR(MATCH(2020-$B64-AI$3,$B$4:$B$203,0),"")</f>
        <v/>
      </c>
      <c r="AJ64" s="0" t="str">
        <f aca="false">IFERROR(MATCH(2020-$B64-AJ$3,$B$4:$B$203,0),"")</f>
        <v/>
      </c>
      <c r="AK64" s="0" t="str">
        <f aca="false">IFERROR(MATCH(2020-$B64-AK$3,$B$4:$B$203,0),"")</f>
        <v/>
      </c>
      <c r="AL64" s="0" t="str">
        <f aca="false">IFERROR(MATCH(2020-$B64-AL$3,$B$4:$B$203,0),"")</f>
        <v/>
      </c>
      <c r="AM64" s="0" t="str">
        <f aca="false">IFERROR(MATCH(2020-$B64-AM$3,$B$4:$B$203,0),"")</f>
        <v/>
      </c>
      <c r="AN64" s="0" t="str">
        <f aca="false">IFERROR(MATCH(2020-$B64-AN$3,$B$4:$B$203,0),"")</f>
        <v/>
      </c>
      <c r="AO64" s="0" t="str">
        <f aca="false">IFERROR(MATCH(2020-$B64-AO$3,$B$4:$B$203,0),"")</f>
        <v/>
      </c>
      <c r="AP64" s="0" t="str">
        <f aca="false">IFERROR(MATCH(2020-$B64-AP$3,$B$4:$B$203,0),"")</f>
        <v/>
      </c>
      <c r="AQ64" s="0" t="str">
        <f aca="false">IFERROR(MATCH(2020-$B64-AQ$3,$B$4:$B$203,0),"")</f>
        <v/>
      </c>
      <c r="AR64" s="0" t="str">
        <f aca="false">IFERROR(MATCH(2020-$B64-AR$3,$B$4:$B$203,0),"")</f>
        <v/>
      </c>
      <c r="AS64" s="0" t="str">
        <f aca="false">IFERROR(MATCH(2020-$B64-AS$3,$B$4:$B$203,0),"")</f>
        <v/>
      </c>
      <c r="AT64" s="0" t="str">
        <f aca="false">IFERROR(MATCH(2020-$B64-AT$3,$B$4:$B$203,0),"")</f>
        <v/>
      </c>
      <c r="AU64" s="0" t="str">
        <f aca="false">IFERROR(MATCH(2020-$B64-AU$3,$B$4:$B$203,0),"")</f>
        <v/>
      </c>
      <c r="AV64" s="0" t="str">
        <f aca="false">IFERROR(MATCH(2020-$B64-AV$3,$B$4:$B$203,0),"")</f>
        <v/>
      </c>
      <c r="AW64" s="0" t="str">
        <f aca="false">IFERROR(MATCH(2020-$B64-AW$3,$B$4:$B$203,0),"")</f>
        <v/>
      </c>
      <c r="AX64" s="0" t="str">
        <f aca="false">IFERROR(MATCH(2020-$B64-AX$3,$B$4:$B$203,0),"")</f>
        <v/>
      </c>
      <c r="AY64" s="0" t="str">
        <f aca="false">IFERROR(MATCH(2020-$B64-AY$3,$B$4:$B$203,0),"")</f>
        <v/>
      </c>
      <c r="AZ64" s="0" t="str">
        <f aca="false">IFERROR(MATCH(2020-$B64-AZ$3,$B$4:$B$203,0),"")</f>
        <v/>
      </c>
      <c r="BA64" s="0" t="str">
        <f aca="false">IFERROR(MATCH(2020-$B64-BA$3,$B$4:$B$203,0),"")</f>
        <v/>
      </c>
      <c r="BB64" s="0" t="str">
        <f aca="false">IFERROR(MATCH(2020-$B64-BB$3,$B$4:$B$203,0),"")</f>
        <v/>
      </c>
      <c r="BC64" s="0" t="str">
        <f aca="false">IFERROR(MATCH(2020-$B64-BC$3,$B$4:$B$203,0),"")</f>
        <v/>
      </c>
      <c r="BD64" s="0" t="str">
        <f aca="false">IFERROR(MATCH(2020-$B64-BD$3,$B$4:$B$203,0),"")</f>
        <v/>
      </c>
      <c r="BE64" s="0" t="str">
        <f aca="false">IFERROR(MATCH(2020-$B64-BE$3,$B$4:$B$203,0),"")</f>
        <v/>
      </c>
      <c r="BF64" s="0" t="str">
        <f aca="false">IFERROR(MATCH(2020-$B64-BF$3,$B$4:$B$203,0),"")</f>
        <v/>
      </c>
      <c r="BG64" s="0" t="str">
        <f aca="false">IFERROR(MATCH(2020-$B64-BG$3,$B$4:$B$203,0),"")</f>
        <v/>
      </c>
      <c r="BH64" s="0" t="str">
        <f aca="false">IFERROR(MATCH(2020-$B64-BH$3,$B$4:$B$203,0),"")</f>
        <v/>
      </c>
      <c r="BI64" s="0" t="str">
        <f aca="false">IFERROR(MATCH(2020-$B64-BI$3,$B$4:$B$203,0),"")</f>
        <v/>
      </c>
      <c r="BJ64" s="0" t="str">
        <f aca="false">IFERROR(MATCH(2020-$B64-BJ$3,$B$4:$B$203,0),"")</f>
        <v/>
      </c>
      <c r="BK64" s="0" t="str">
        <f aca="false">IFERROR(MATCH(2020-$B64-BK$3,$B$4:$B$203,0),"")</f>
        <v/>
      </c>
      <c r="BL64" s="0" t="str">
        <f aca="false">IFERROR(MATCH(2020-$B64-BL$3,$B$4:$B$203,0),"")</f>
        <v/>
      </c>
      <c r="BM64" s="0" t="str">
        <f aca="false">IFERROR(MATCH(2020-$B64-BM$3,$B$4:$B$203,0),"")</f>
        <v/>
      </c>
      <c r="BN64" s="0" t="str">
        <f aca="false">IFERROR(MATCH(2020-$B64-BN$3,$B$4:$B$203,0),"")</f>
        <v/>
      </c>
      <c r="BO64" s="0" t="str">
        <f aca="false">IFERROR(MATCH(2020-$B64-BO$3,$B$4:$B$203,0),"")</f>
        <v/>
      </c>
      <c r="BP64" s="0" t="str">
        <f aca="false">IFERROR(MATCH(2020-$B64-BP$3,$B$4:$B$203,0),"")</f>
        <v/>
      </c>
      <c r="BQ64" s="0" t="str">
        <f aca="false">IFERROR(MATCH(2020-$B64-BQ$3,$B$4:$B$203,0),"")</f>
        <v/>
      </c>
      <c r="BR64" s="0" t="str">
        <f aca="false">IFERROR(MATCH(2020-$B64-BR$3,$B$4:$B$203,0),"")</f>
        <v/>
      </c>
      <c r="BS64" s="0" t="str">
        <f aca="false">IFERROR(MATCH(2020-$B64-BS$3,$B$4:$B$203,0),"")</f>
        <v/>
      </c>
      <c r="BT64" s="0" t="str">
        <f aca="false">IFERROR(MATCH(2020-$B64-BT$3,$B$4:$B$203,0),"")</f>
        <v/>
      </c>
      <c r="BU64" s="0" t="str">
        <f aca="false">IFERROR(MATCH(2020-$B64-BU$3,$B$4:$B$203,0),"")</f>
        <v/>
      </c>
      <c r="BV64" s="0" t="str">
        <f aca="false">IFERROR(MATCH(2020-$B64-BV$3,$B$4:$B$203,0),"")</f>
        <v/>
      </c>
      <c r="BW64" s="0" t="str">
        <f aca="false">IFERROR(MATCH(2020-$B64-BW$3,$B$4:$B$203,0),"")</f>
        <v/>
      </c>
      <c r="BX64" s="0" t="str">
        <f aca="false">IFERROR(MATCH(2020-$B64-BX$3,$B$4:$B$203,0),"")</f>
        <v/>
      </c>
      <c r="BY64" s="0" t="str">
        <f aca="false">IFERROR(MATCH(2020-$B64-BY$3,$B$4:$B$203,0),"")</f>
        <v/>
      </c>
      <c r="BZ64" s="0" t="str">
        <f aca="false">IFERROR(MATCH(2020-$B64-BZ$3,$B$4:$B$203,0),"")</f>
        <v/>
      </c>
      <c r="CA64" s="0" t="str">
        <f aca="false">IFERROR(MATCH(2020-$B64-CA$3,$B$4:$B$203,0),"")</f>
        <v/>
      </c>
      <c r="CB64" s="0" t="str">
        <f aca="false">IFERROR(MATCH(2020-$B64-CB$3,$B$4:$B$203,0),"")</f>
        <v/>
      </c>
      <c r="CC64" s="0" t="str">
        <f aca="false">IFERROR(MATCH(2020-$B64-CC$3,$B$4:$B$203,0),"")</f>
        <v/>
      </c>
      <c r="CD64" s="0" t="str">
        <f aca="false">IFERROR(MATCH(2020-$B64-CD$3,$B$4:$B$203,0),"")</f>
        <v/>
      </c>
      <c r="CE64" s="0" t="str">
        <f aca="false">IFERROR(MATCH(2020-$B64-CE$3,$B$4:$B$203,0),"")</f>
        <v/>
      </c>
      <c r="CF64" s="0" t="str">
        <f aca="false">IFERROR(MATCH(2020-$B64-CF$3,$B$4:$B$203,0),"")</f>
        <v/>
      </c>
      <c r="CG64" s="0" t="str">
        <f aca="false">IFERROR(MATCH(2020-$B64-CG$3,$B$4:$B$203,0),"")</f>
        <v/>
      </c>
      <c r="CH64" s="0" t="str">
        <f aca="false">IFERROR(MATCH(2020-$B64-CH$3,$B$4:$B$203,0),"")</f>
        <v/>
      </c>
      <c r="CI64" s="0" t="str">
        <f aca="false">IFERROR(MATCH(2020-$B64-CI$3,$B$4:$B$203,0),"")</f>
        <v/>
      </c>
      <c r="CJ64" s="0" t="str">
        <f aca="false">IFERROR(MATCH(2020-$B64-CJ$3,$B$4:$B$203,0),"")</f>
        <v/>
      </c>
      <c r="CK64" s="0" t="str">
        <f aca="false">IFERROR(MATCH(2020-$B64-CK$3,$B$4:$B$203,0),"")</f>
        <v/>
      </c>
      <c r="CL64" s="0" t="str">
        <f aca="false">IFERROR(MATCH(2020-$B64-CL$3,$B$4:$B$203,0),"")</f>
        <v/>
      </c>
      <c r="CM64" s="0" t="str">
        <f aca="false">IFERROR(MATCH(2020-$B64-CM$3,$B$4:$B$203,0),"")</f>
        <v/>
      </c>
      <c r="CN64" s="0" t="str">
        <f aca="false">IFERROR(MATCH(2020-$B64-CN$3,$B$4:$B$203,0),"")</f>
        <v/>
      </c>
      <c r="CO64" s="0" t="str">
        <f aca="false">IFERROR(MATCH(2020-$B64-CO$3,$B$4:$B$203,0),"")</f>
        <v/>
      </c>
      <c r="CP64" s="0" t="str">
        <f aca="false">IFERROR(MATCH(2020-$B64-CP$3,$B$4:$B$203,0),"")</f>
        <v/>
      </c>
      <c r="CQ64" s="0" t="str">
        <f aca="false">IFERROR(MATCH(2020-$B64-CQ$3,$B$4:$B$203,0),"")</f>
        <v/>
      </c>
      <c r="CR64" s="0" t="str">
        <f aca="false">IFERROR(MATCH(2020-$B64-CR$3,$B$4:$B$203,0),"")</f>
        <v/>
      </c>
      <c r="CS64" s="0" t="str">
        <f aca="false">IFERROR(MATCH(2020-$B64-CS$3,$B$4:$B$203,0),"")</f>
        <v/>
      </c>
      <c r="CT64" s="0" t="str">
        <f aca="false">IFERROR(MATCH(2020-$B64-CT$3,$B$4:$B$203,0),"")</f>
        <v/>
      </c>
      <c r="CU64" s="0" t="str">
        <f aca="false">IFERROR(MATCH(2020-$B64-CU$3,$B$4:$B$203,0),"")</f>
        <v/>
      </c>
      <c r="CV64" s="0" t="str">
        <f aca="false">IFERROR(MATCH(2020-$B64-CV$3,$B$4:$B$203,0),"")</f>
        <v/>
      </c>
      <c r="CW64" s="0" t="str">
        <f aca="false">IFERROR(MATCH(2020-$B64-CW$3,$B$4:$B$203,0),"")</f>
        <v/>
      </c>
      <c r="CX64" s="0" t="str">
        <f aca="false">IFERROR(MATCH(2020-$B64-CX$3,$B$4:$B$203,0),"")</f>
        <v/>
      </c>
      <c r="CY64" s="0" t="str">
        <f aca="false">IFERROR(MATCH(2020-$B64-CY$3,$B$4:$B$203,0),"")</f>
        <v/>
      </c>
      <c r="CZ64" s="0" t="str">
        <f aca="false">IFERROR(MATCH(2020-$B64-CZ$3,$B$4:$B$203,0),"")</f>
        <v/>
      </c>
      <c r="DA64" s="0" t="str">
        <f aca="false">IFERROR(MATCH(2020-$B64-DA$3,$B$4:$B$203,0),"")</f>
        <v/>
      </c>
      <c r="DB64" s="0" t="str">
        <f aca="false">IFERROR(MATCH(2020-$B64-DB$3,$B$4:$B$203,0),"")</f>
        <v/>
      </c>
      <c r="DC64" s="0" t="str">
        <f aca="false">IFERROR(MATCH(2020-$B64-DC$3,$B$4:$B$203,0),"")</f>
        <v/>
      </c>
      <c r="DD64" s="0" t="str">
        <f aca="false">IFERROR(MATCH(2020-$B64-DD$3,$B$4:$B$203,0),"")</f>
        <v/>
      </c>
      <c r="DE64" s="0" t="str">
        <f aca="false">IFERROR(MATCH(2020-$B64-DE$3,$B$4:$B$203,0),"")</f>
        <v/>
      </c>
      <c r="DF64" s="0" t="str">
        <f aca="false">IFERROR(MATCH(2020-$B64-DF$3,$B$4:$B$203,0),"")</f>
        <v/>
      </c>
      <c r="DG64" s="0" t="str">
        <f aca="false">IFERROR(MATCH(2020-$B64-DG$3,$B$4:$B$203,0),"")</f>
        <v/>
      </c>
      <c r="DH64" s="0" t="str">
        <f aca="false">IFERROR(MATCH(2020-$B64-DH$3,$B$4:$B$203,0),"")</f>
        <v/>
      </c>
      <c r="DI64" s="0" t="str">
        <f aca="false">IFERROR(MATCH(2020-$B64-DI$3,$B$4:$B$203,0),"")</f>
        <v/>
      </c>
      <c r="DJ64" s="0" t="str">
        <f aca="false">IFERROR(MATCH(2020-$B64-DJ$3,$B$4:$B$203,0),"")</f>
        <v/>
      </c>
      <c r="DK64" s="0" t="str">
        <f aca="false">IFERROR(MATCH(2020-$B64-DK$3,$B$4:$B$203,0),"")</f>
        <v/>
      </c>
      <c r="DL64" s="0" t="str">
        <f aca="false">IFERROR(MATCH(2020-$B64-DL$3,$B$4:$B$203,0),"")</f>
        <v/>
      </c>
      <c r="DM64" s="0" t="str">
        <f aca="false">IFERROR(MATCH(2020-$B64-DM$3,$B$4:$B$203,0),"")</f>
        <v/>
      </c>
      <c r="DN64" s="0" t="str">
        <f aca="false">IFERROR(MATCH(2020-$B64-DN$3,$B$4:$B$203,0),"")</f>
        <v/>
      </c>
      <c r="DO64" s="0" t="str">
        <f aca="false">IFERROR(MATCH(2020-$B64-DO$3,$B$4:$B$203,0),"")</f>
        <v/>
      </c>
      <c r="DP64" s="0" t="str">
        <f aca="false">IFERROR(MATCH(2020-$B64-DP$3,$B$4:$B$203,0),"")</f>
        <v/>
      </c>
      <c r="DQ64" s="0" t="str">
        <f aca="false">IFERROR(MATCH(2020-$B64-DQ$3,$B$4:$B$203,0),"")</f>
        <v/>
      </c>
      <c r="DR64" s="0" t="str">
        <f aca="false">IFERROR(MATCH(2020-$B64-DR$3,$B$4:$B$203,0),"")</f>
        <v/>
      </c>
      <c r="DS64" s="0" t="str">
        <f aca="false">IFERROR(MATCH(2020-$B64-DS$3,$B$4:$B$203,0),"")</f>
        <v/>
      </c>
      <c r="DT64" s="0" t="str">
        <f aca="false">IFERROR(MATCH(2020-$B64-DT$3,$B$4:$B$203,0),"")</f>
        <v/>
      </c>
      <c r="DU64" s="0" t="str">
        <f aca="false">IFERROR(MATCH(2020-$B64-DU$3,$B$4:$B$203,0),"")</f>
        <v/>
      </c>
      <c r="DV64" s="0" t="str">
        <f aca="false">IFERROR(MATCH(2020-$B64-DV$3,$B$4:$B$203,0),"")</f>
        <v/>
      </c>
      <c r="DW64" s="0" t="str">
        <f aca="false">IFERROR(MATCH(2020-$B64-DW$3,$B$4:$B$203,0),"")</f>
        <v/>
      </c>
      <c r="DX64" s="0" t="str">
        <f aca="false">IFERROR(MATCH(2020-$B64-DX$3,$B$4:$B$203,0),"")</f>
        <v/>
      </c>
      <c r="DY64" s="0" t="str">
        <f aca="false">IFERROR(MATCH(2020-$B64-DY$3,$B$4:$B$203,0),"")</f>
        <v/>
      </c>
      <c r="DZ64" s="0" t="str">
        <f aca="false">IFERROR(MATCH(2020-$B64-DZ$3,$B$4:$B$203,0),"")</f>
        <v/>
      </c>
      <c r="EA64" s="0" t="str">
        <f aca="false">IFERROR(MATCH(2020-$B64-EA$3,$B$4:$B$203,0),"")</f>
        <v/>
      </c>
      <c r="EB64" s="0" t="str">
        <f aca="false">IFERROR(MATCH(2020-$B64-EB$3,$B$4:$B$203,0),"")</f>
        <v/>
      </c>
      <c r="EC64" s="0" t="str">
        <f aca="false">IFERROR(MATCH(2020-$B64-EC$3,$B$4:$B$203,0),"")</f>
        <v/>
      </c>
      <c r="ED64" s="0" t="str">
        <f aca="false">IFERROR(MATCH(2020-$B64-ED$3,$B$4:$B$203,0),"")</f>
        <v/>
      </c>
      <c r="EE64" s="0" t="str">
        <f aca="false">IFERROR(MATCH(2020-$B64-EE$3,$B$4:$B$203,0),"")</f>
        <v/>
      </c>
      <c r="EF64" s="0" t="str">
        <f aca="false">IFERROR(MATCH(2020-$B64-EF$3,$B$4:$B$203,0),"")</f>
        <v/>
      </c>
      <c r="EG64" s="0" t="str">
        <f aca="false">IFERROR(MATCH(2020-$B64-EG$3,$B$4:$B$203,0),"")</f>
        <v/>
      </c>
      <c r="EH64" s="0" t="str">
        <f aca="false">IFERROR(MATCH(2020-$B64-EH$3,$B$4:$B$203,0),"")</f>
        <v/>
      </c>
      <c r="EI64" s="0" t="str">
        <f aca="false">IFERROR(MATCH(2020-$B64-EI$3,$B$4:$B$203,0),"")</f>
        <v/>
      </c>
      <c r="EJ64" s="0" t="str">
        <f aca="false">IFERROR(MATCH(2020-$B64-EJ$3,$B$4:$B$203,0),"")</f>
        <v/>
      </c>
      <c r="EK64" s="0" t="str">
        <f aca="false">IFERROR(MATCH(2020-$B64-EK$3,$B$4:$B$203,0),"")</f>
        <v/>
      </c>
      <c r="EL64" s="0" t="str">
        <f aca="false">IFERROR(MATCH(2020-$B64-EL$3,$B$4:$B$203,0),"")</f>
        <v/>
      </c>
      <c r="EM64" s="0" t="str">
        <f aca="false">IFERROR(MATCH(2020-$B64-EM$3,$B$4:$B$203,0),"")</f>
        <v/>
      </c>
      <c r="EN64" s="0" t="str">
        <f aca="false">IFERROR(MATCH(2020-$B64-EN$3,$B$4:$B$203,0),"")</f>
        <v/>
      </c>
      <c r="EO64" s="0" t="str">
        <f aca="false">IFERROR(MATCH(2020-$B64-EO$3,$B$4:$B$203,0),"")</f>
        <v/>
      </c>
      <c r="EP64" s="0" t="str">
        <f aca="false">IFERROR(MATCH(2020-$B64-EP$3,$B$4:$B$203,0),"")</f>
        <v/>
      </c>
      <c r="EQ64" s="0" t="str">
        <f aca="false">IFERROR(MATCH(2020-$B64-EQ$3,$B$4:$B$203,0),"")</f>
        <v/>
      </c>
      <c r="ER64" s="0" t="str">
        <f aca="false">IFERROR(MATCH(2020-$B64-ER$3,$B$4:$B$203,0),"")</f>
        <v/>
      </c>
      <c r="ES64" s="0" t="str">
        <f aca="false">IFERROR(MATCH(2020-$B64-ES$3,$B$4:$B$203,0),"")</f>
        <v/>
      </c>
      <c r="ET64" s="0" t="str">
        <f aca="false">IFERROR(MATCH(2020-$B64-ET$3,$B$4:$B$203,0),"")</f>
        <v/>
      </c>
      <c r="EU64" s="0" t="str">
        <f aca="false">IFERROR(MATCH(2020-$B64-EU$3,$B$4:$B$203,0),"")</f>
        <v/>
      </c>
      <c r="EV64" s="0" t="str">
        <f aca="false">IFERROR(MATCH(2020-$B64-EV$3,$B$4:$B$203,0),"")</f>
        <v/>
      </c>
      <c r="EW64" s="0" t="str">
        <f aca="false">IFERROR(MATCH(2020-$B64-EW$3,$B$4:$B$203,0),"")</f>
        <v/>
      </c>
      <c r="EX64" s="0" t="str">
        <f aca="false">IFERROR(MATCH(2020-$B64-EX$3,$B$4:$B$203,0),"")</f>
        <v/>
      </c>
      <c r="EY64" s="0" t="str">
        <f aca="false">IFERROR(MATCH(2020-$B64-EY$3,$B$4:$B$203,0),"")</f>
        <v/>
      </c>
      <c r="EZ64" s="0" t="str">
        <f aca="false">IFERROR(MATCH(2020-$B64-EZ$3,$B$4:$B$203,0),"")</f>
        <v/>
      </c>
      <c r="FA64" s="0" t="str">
        <f aca="false">IFERROR(MATCH(2020-$B64-FA$3,$B$4:$B$203,0),"")</f>
        <v/>
      </c>
      <c r="FB64" s="0" t="str">
        <f aca="false">IFERROR(MATCH(2020-$B64-FB$3,$B$4:$B$203,0),"")</f>
        <v/>
      </c>
      <c r="FC64" s="0" t="str">
        <f aca="false">IFERROR(MATCH(2020-$B64-FC$3,$B$4:$B$203,0),"")</f>
        <v/>
      </c>
      <c r="FD64" s="0" t="str">
        <f aca="false">IFERROR(MATCH(2020-$B64-FD$3,$B$4:$B$203,0),"")</f>
        <v/>
      </c>
      <c r="FE64" s="0" t="str">
        <f aca="false">IFERROR(MATCH(2020-$B64-FE$3,$B$4:$B$203,0),"")</f>
        <v/>
      </c>
      <c r="FF64" s="0" t="str">
        <f aca="false">IFERROR(MATCH(2020-$B64-FF$3,$B$4:$B$203,0),"")</f>
        <v/>
      </c>
      <c r="FG64" s="0" t="str">
        <f aca="false">IFERROR(MATCH(2020-$B64-FG$3,$B$4:$B$203,0),"")</f>
        <v/>
      </c>
      <c r="FH64" s="0" t="str">
        <f aca="false">IFERROR(MATCH(2020-$B64-FH$3,$B$4:$B$203,0),"")</f>
        <v/>
      </c>
      <c r="FI64" s="0" t="str">
        <f aca="false">IFERROR(MATCH(2020-$B64-FI$3,$B$4:$B$203,0),"")</f>
        <v/>
      </c>
      <c r="FJ64" s="0" t="str">
        <f aca="false">IFERROR(MATCH(2020-$B64-FJ$3,$B$4:$B$203,0),"")</f>
        <v/>
      </c>
      <c r="FK64" s="0" t="str">
        <f aca="false">IFERROR(MATCH(2020-$B64-FK$3,$B$4:$B$203,0),"")</f>
        <v/>
      </c>
      <c r="FL64" s="0" t="str">
        <f aca="false">IFERROR(MATCH(2020-$B64-FL$3,$B$4:$B$203,0),"")</f>
        <v/>
      </c>
      <c r="FM64" s="0" t="str">
        <f aca="false">IFERROR(MATCH(2020-$B64-FM$3,$B$4:$B$203,0),"")</f>
        <v/>
      </c>
      <c r="FN64" s="0" t="str">
        <f aca="false">IFERROR(MATCH(2020-$B64-FN$3,$B$4:$B$203,0),"")</f>
        <v/>
      </c>
      <c r="FO64" s="0" t="str">
        <f aca="false">IFERROR(MATCH(2020-$B64-FO$3,$B$4:$B$203,0),"")</f>
        <v/>
      </c>
      <c r="FP64" s="0" t="str">
        <f aca="false">IFERROR(MATCH(2020-$B64-FP$3,$B$4:$B$203,0),"")</f>
        <v/>
      </c>
      <c r="FQ64" s="0" t="str">
        <f aca="false">IFERROR(MATCH(2020-$B64-FQ$3,$B$4:$B$203,0),"")</f>
        <v/>
      </c>
      <c r="FR64" s="0" t="str">
        <f aca="false">IFERROR(MATCH(2020-$B64-FR$3,$B$4:$B$203,0),"")</f>
        <v/>
      </c>
      <c r="FS64" s="0" t="str">
        <f aca="false">IFERROR(MATCH(2020-$B64-FS$3,$B$4:$B$203,0),"")</f>
        <v/>
      </c>
      <c r="FT64" s="0" t="str">
        <f aca="false">IFERROR(MATCH(2020-$B64-FT$3,$B$4:$B$203,0),"")</f>
        <v/>
      </c>
      <c r="FU64" s="0" t="str">
        <f aca="false">IFERROR(MATCH(2020-$B64-FU$3,$B$4:$B$203,0),"")</f>
        <v/>
      </c>
      <c r="FV64" s="0" t="str">
        <f aca="false">IFERROR(MATCH(2020-$B64-FV$3,$B$4:$B$203,0),"")</f>
        <v/>
      </c>
      <c r="FW64" s="0" t="str">
        <f aca="false">IFERROR(MATCH(2020-$B64-FW$3,$B$4:$B$203,0),"")</f>
        <v/>
      </c>
      <c r="FX64" s="0" t="str">
        <f aca="false">IFERROR(MATCH(2020-$B64-FX$3,$B$4:$B$203,0),"")</f>
        <v/>
      </c>
      <c r="FY64" s="0" t="str">
        <f aca="false">IFERROR(MATCH(2020-$B64-FY$3,$B$4:$B$203,0),"")</f>
        <v/>
      </c>
      <c r="FZ64" s="0" t="str">
        <f aca="false">IFERROR(MATCH(2020-$B64-FZ$3,$B$4:$B$203,0),"")</f>
        <v/>
      </c>
      <c r="GA64" s="0" t="str">
        <f aca="false">IFERROR(MATCH(2020-$B64-GA$3,$B$4:$B$203,0),"")</f>
        <v/>
      </c>
      <c r="GB64" s="0" t="str">
        <f aca="false">IFERROR(MATCH(2020-$B64-GB$3,$B$4:$B$203,0),"")</f>
        <v/>
      </c>
      <c r="GC64" s="0" t="str">
        <f aca="false">IFERROR(MATCH(2020-$B64-GC$3,$B$4:$B$203,0),"")</f>
        <v/>
      </c>
      <c r="GD64" s="0" t="str">
        <f aca="false">IFERROR(MATCH(2020-$B64-GD$3,$B$4:$B$203,0),"")</f>
        <v/>
      </c>
      <c r="GE64" s="0" t="str">
        <f aca="false">IFERROR(MATCH(2020-$B64-GE$3,$B$4:$B$203,0),"")</f>
        <v/>
      </c>
      <c r="GF64" s="0" t="str">
        <f aca="false">IFERROR(MATCH(2020-$B64-GF$3,$B$4:$B$203,0),"")</f>
        <v/>
      </c>
      <c r="GG64" s="0" t="str">
        <f aca="false">IFERROR(MATCH(2020-$B64-GG$3,$B$4:$B$203,0),"")</f>
        <v/>
      </c>
      <c r="GH64" s="0" t="str">
        <f aca="false">IFERROR(MATCH(2020-$B64-GH$3,$B$4:$B$203,0),"")</f>
        <v/>
      </c>
      <c r="GI64" s="0" t="str">
        <f aca="false">IFERROR(MATCH(2020-$B64-GI$3,$B$4:$B$203,0),"")</f>
        <v/>
      </c>
      <c r="GJ64" s="0" t="str">
        <f aca="false">IFERROR(MATCH(2020-$B64-GJ$3,$B$4:$B$203,0),"")</f>
        <v/>
      </c>
      <c r="GK64" s="0" t="str">
        <f aca="false">IFERROR(MATCH(2020-$B64-GK$3,$B$4:$B$203,0),"")</f>
        <v/>
      </c>
      <c r="GL64" s="0" t="str">
        <f aca="false">IFERROR(MATCH(2020-$B64-GL$3,$B$4:$B$203,0),"")</f>
        <v/>
      </c>
      <c r="GM64" s="0" t="str">
        <f aca="false">IFERROR(MATCH(2020-$B64-GM$3,$B$4:$B$203,0),"")</f>
        <v/>
      </c>
      <c r="GN64" s="0" t="str">
        <f aca="false">IFERROR(MATCH(2020-$B64-GN$3,$B$4:$B$203,0),"")</f>
        <v/>
      </c>
      <c r="GO64" s="0" t="str">
        <f aca="false">IFERROR(MATCH(2020-$B64-GO$3,$B$4:$B$203,0),"")</f>
        <v/>
      </c>
      <c r="GP64" s="0" t="str">
        <f aca="false">IFERROR(MATCH(2020-$B64-GP$3,$B$4:$B$203,0),"")</f>
        <v/>
      </c>
      <c r="GQ64" s="0" t="str">
        <f aca="false">IFERROR(MATCH(2020-$B64-GQ$3,$B$4:$B$203,0),"")</f>
        <v/>
      </c>
      <c r="GR64" s="0" t="str">
        <f aca="false">IFERROR(MATCH(2020-$B64-GR$3,$B$4:$B$203,0),"")</f>
        <v/>
      </c>
      <c r="GS64" s="0" t="str">
        <f aca="false">IFERROR(MATCH(2020-$B64-GS$3,$B$4:$B$203,0),"")</f>
        <v/>
      </c>
      <c r="GT64" s="0" t="str">
        <f aca="false">IFERROR(MATCH(2020-$B64-GT$3,$B$4:$B$203,0),"")</f>
        <v/>
      </c>
    </row>
    <row r="65" customFormat="false" ht="12.8" hidden="false" customHeight="false" outlineLevel="0" collapsed="false">
      <c r="A65" s="0" t="str">
        <f aca="false">IF(COUNT(C65:GT65)=0,"",B65)</f>
        <v/>
      </c>
      <c r="B65" s="1" t="n">
        <v>1626</v>
      </c>
      <c r="C65" s="0" t="str">
        <f aca="false">IFERROR(MATCH(2020-$B65-C$3,$B$4:$B$203,0),"")</f>
        <v/>
      </c>
      <c r="D65" s="0" t="str">
        <f aca="false">IFERROR(MATCH(2020-$B65-D$3,$B$4:$B$203,0),"")</f>
        <v/>
      </c>
      <c r="E65" s="0" t="str">
        <f aca="false">IFERROR(MATCH(2020-$B65-E$3,$B$4:$B$203,0),"")</f>
        <v/>
      </c>
      <c r="F65" s="0" t="str">
        <f aca="false">IFERROR(MATCH(2020-$B65-F$3,$B$4:$B$203,0),"")</f>
        <v/>
      </c>
      <c r="G65" s="0" t="str">
        <f aca="false">IFERROR(MATCH(2020-$B65-G$3,$B$4:$B$203,0),"")</f>
        <v/>
      </c>
      <c r="H65" s="0" t="str">
        <f aca="false">IFERROR(MATCH(2020-$B65-H$3,$B$4:$B$203,0),"")</f>
        <v/>
      </c>
      <c r="I65" s="0" t="str">
        <f aca="false">IFERROR(MATCH(2020-$B65-I$3,$B$4:$B$203,0),"")</f>
        <v/>
      </c>
      <c r="J65" s="0" t="str">
        <f aca="false">IFERROR(MATCH(2020-$B65-J$3,$B$4:$B$203,0),"")</f>
        <v/>
      </c>
      <c r="K65" s="0" t="str">
        <f aca="false">IFERROR(MATCH(2020-$B65-K$3,$B$4:$B$203,0),"")</f>
        <v/>
      </c>
      <c r="L65" s="0" t="str">
        <f aca="false">IFERROR(MATCH(2020-$B65-L$3,$B$4:$B$203,0),"")</f>
        <v/>
      </c>
      <c r="M65" s="0" t="str">
        <f aca="false">IFERROR(MATCH(2020-$B65-M$3,$B$4:$B$203,0),"")</f>
        <v/>
      </c>
      <c r="N65" s="0" t="str">
        <f aca="false">IFERROR(MATCH(2020-$B65-N$3,$B$4:$B$203,0),"")</f>
        <v/>
      </c>
      <c r="O65" s="0" t="str">
        <f aca="false">IFERROR(MATCH(2020-$B65-O$3,$B$4:$B$203,0),"")</f>
        <v/>
      </c>
      <c r="P65" s="0" t="str">
        <f aca="false">IFERROR(MATCH(2020-$B65-P$3,$B$4:$B$203,0),"")</f>
        <v/>
      </c>
      <c r="Q65" s="0" t="str">
        <f aca="false">IFERROR(MATCH(2020-$B65-Q$3,$B$4:$B$203,0),"")</f>
        <v/>
      </c>
      <c r="R65" s="0" t="str">
        <f aca="false">IFERROR(MATCH(2020-$B65-R$3,$B$4:$B$203,0),"")</f>
        <v/>
      </c>
      <c r="S65" s="0" t="str">
        <f aca="false">IFERROR(MATCH(2020-$B65-S$3,$B$4:$B$203,0),"")</f>
        <v/>
      </c>
      <c r="T65" s="0" t="str">
        <f aca="false">IFERROR(MATCH(2020-$B65-T$3,$B$4:$B$203,0),"")</f>
        <v/>
      </c>
      <c r="U65" s="0" t="str">
        <f aca="false">IFERROR(MATCH(2020-$B65-U$3,$B$4:$B$203,0),"")</f>
        <v/>
      </c>
      <c r="V65" s="0" t="str">
        <f aca="false">IFERROR(MATCH(2020-$B65-V$3,$B$4:$B$203,0),"")</f>
        <v/>
      </c>
      <c r="W65" s="0" t="str">
        <f aca="false">IFERROR(MATCH(2020-$B65-W$3,$B$4:$B$203,0),"")</f>
        <v/>
      </c>
      <c r="X65" s="0" t="str">
        <f aca="false">IFERROR(MATCH(2020-$B65-X$3,$B$4:$B$203,0),"")</f>
        <v/>
      </c>
      <c r="Y65" s="0" t="str">
        <f aca="false">IFERROR(MATCH(2020-$B65-Y$3,$B$4:$B$203,0),"")</f>
        <v/>
      </c>
      <c r="Z65" s="0" t="str">
        <f aca="false">IFERROR(MATCH(2020-$B65-Z$3,$B$4:$B$203,0),"")</f>
        <v/>
      </c>
      <c r="AA65" s="0" t="str">
        <f aca="false">IFERROR(MATCH(2020-$B65-AA$3,$B$4:$B$203,0),"")</f>
        <v/>
      </c>
      <c r="AB65" s="0" t="str">
        <f aca="false">IFERROR(MATCH(2020-$B65-AB$3,$B$4:$B$203,0),"")</f>
        <v/>
      </c>
      <c r="AC65" s="0" t="str">
        <f aca="false">IFERROR(MATCH(2020-$B65-AC$3,$B$4:$B$203,0),"")</f>
        <v/>
      </c>
      <c r="AD65" s="0" t="str">
        <f aca="false">IFERROR(MATCH(2020-$B65-AD$3,$B$4:$B$203,0),"")</f>
        <v/>
      </c>
      <c r="AE65" s="0" t="str">
        <f aca="false">IFERROR(MATCH(2020-$B65-AE$3,$B$4:$B$203,0),"")</f>
        <v/>
      </c>
      <c r="AF65" s="0" t="str">
        <f aca="false">IFERROR(MATCH(2020-$B65-AF$3,$B$4:$B$203,0),"")</f>
        <v/>
      </c>
      <c r="AG65" s="0" t="str">
        <f aca="false">IFERROR(MATCH(2020-$B65-AG$3,$B$4:$B$203,0),"")</f>
        <v/>
      </c>
      <c r="AH65" s="0" t="str">
        <f aca="false">IFERROR(MATCH(2020-$B65-AH$3,$B$4:$B$203,0),"")</f>
        <v/>
      </c>
      <c r="AI65" s="0" t="str">
        <f aca="false">IFERROR(MATCH(2020-$B65-AI$3,$B$4:$B$203,0),"")</f>
        <v/>
      </c>
      <c r="AJ65" s="0" t="str">
        <f aca="false">IFERROR(MATCH(2020-$B65-AJ$3,$B$4:$B$203,0),"")</f>
        <v/>
      </c>
      <c r="AK65" s="0" t="str">
        <f aca="false">IFERROR(MATCH(2020-$B65-AK$3,$B$4:$B$203,0),"")</f>
        <v/>
      </c>
      <c r="AL65" s="0" t="str">
        <f aca="false">IFERROR(MATCH(2020-$B65-AL$3,$B$4:$B$203,0),"")</f>
        <v/>
      </c>
      <c r="AM65" s="0" t="str">
        <f aca="false">IFERROR(MATCH(2020-$B65-AM$3,$B$4:$B$203,0),"")</f>
        <v/>
      </c>
      <c r="AN65" s="0" t="str">
        <f aca="false">IFERROR(MATCH(2020-$B65-AN$3,$B$4:$B$203,0),"")</f>
        <v/>
      </c>
      <c r="AO65" s="0" t="str">
        <f aca="false">IFERROR(MATCH(2020-$B65-AO$3,$B$4:$B$203,0),"")</f>
        <v/>
      </c>
      <c r="AP65" s="0" t="str">
        <f aca="false">IFERROR(MATCH(2020-$B65-AP$3,$B$4:$B$203,0),"")</f>
        <v/>
      </c>
      <c r="AQ65" s="0" t="str">
        <f aca="false">IFERROR(MATCH(2020-$B65-AQ$3,$B$4:$B$203,0),"")</f>
        <v/>
      </c>
      <c r="AR65" s="0" t="str">
        <f aca="false">IFERROR(MATCH(2020-$B65-AR$3,$B$4:$B$203,0),"")</f>
        <v/>
      </c>
      <c r="AS65" s="0" t="str">
        <f aca="false">IFERROR(MATCH(2020-$B65-AS$3,$B$4:$B$203,0),"")</f>
        <v/>
      </c>
      <c r="AT65" s="0" t="str">
        <f aca="false">IFERROR(MATCH(2020-$B65-AT$3,$B$4:$B$203,0),"")</f>
        <v/>
      </c>
      <c r="AU65" s="0" t="str">
        <f aca="false">IFERROR(MATCH(2020-$B65-AU$3,$B$4:$B$203,0),"")</f>
        <v/>
      </c>
      <c r="AV65" s="0" t="str">
        <f aca="false">IFERROR(MATCH(2020-$B65-AV$3,$B$4:$B$203,0),"")</f>
        <v/>
      </c>
      <c r="AW65" s="0" t="str">
        <f aca="false">IFERROR(MATCH(2020-$B65-AW$3,$B$4:$B$203,0),"")</f>
        <v/>
      </c>
      <c r="AX65" s="0" t="str">
        <f aca="false">IFERROR(MATCH(2020-$B65-AX$3,$B$4:$B$203,0),"")</f>
        <v/>
      </c>
      <c r="AY65" s="0" t="str">
        <f aca="false">IFERROR(MATCH(2020-$B65-AY$3,$B$4:$B$203,0),"")</f>
        <v/>
      </c>
      <c r="AZ65" s="0" t="str">
        <f aca="false">IFERROR(MATCH(2020-$B65-AZ$3,$B$4:$B$203,0),"")</f>
        <v/>
      </c>
      <c r="BA65" s="0" t="str">
        <f aca="false">IFERROR(MATCH(2020-$B65-BA$3,$B$4:$B$203,0),"")</f>
        <v/>
      </c>
      <c r="BB65" s="0" t="str">
        <f aca="false">IFERROR(MATCH(2020-$B65-BB$3,$B$4:$B$203,0),"")</f>
        <v/>
      </c>
      <c r="BC65" s="0" t="str">
        <f aca="false">IFERROR(MATCH(2020-$B65-BC$3,$B$4:$B$203,0),"")</f>
        <v/>
      </c>
      <c r="BD65" s="0" t="str">
        <f aca="false">IFERROR(MATCH(2020-$B65-BD$3,$B$4:$B$203,0),"")</f>
        <v/>
      </c>
      <c r="BE65" s="0" t="str">
        <f aca="false">IFERROR(MATCH(2020-$B65-BE$3,$B$4:$B$203,0),"")</f>
        <v/>
      </c>
      <c r="BF65" s="0" t="str">
        <f aca="false">IFERROR(MATCH(2020-$B65-BF$3,$B$4:$B$203,0),"")</f>
        <v/>
      </c>
      <c r="BG65" s="0" t="str">
        <f aca="false">IFERROR(MATCH(2020-$B65-BG$3,$B$4:$B$203,0),"")</f>
        <v/>
      </c>
      <c r="BH65" s="0" t="str">
        <f aca="false">IFERROR(MATCH(2020-$B65-BH$3,$B$4:$B$203,0),"")</f>
        <v/>
      </c>
      <c r="BI65" s="0" t="str">
        <f aca="false">IFERROR(MATCH(2020-$B65-BI$3,$B$4:$B$203,0),"")</f>
        <v/>
      </c>
      <c r="BJ65" s="0" t="str">
        <f aca="false">IFERROR(MATCH(2020-$B65-BJ$3,$B$4:$B$203,0),"")</f>
        <v/>
      </c>
      <c r="BK65" s="0" t="str">
        <f aca="false">IFERROR(MATCH(2020-$B65-BK$3,$B$4:$B$203,0),"")</f>
        <v/>
      </c>
      <c r="BL65" s="0" t="str">
        <f aca="false">IFERROR(MATCH(2020-$B65-BL$3,$B$4:$B$203,0),"")</f>
        <v/>
      </c>
      <c r="BM65" s="0" t="str">
        <f aca="false">IFERROR(MATCH(2020-$B65-BM$3,$B$4:$B$203,0),"")</f>
        <v/>
      </c>
      <c r="BN65" s="0" t="str">
        <f aca="false">IFERROR(MATCH(2020-$B65-BN$3,$B$4:$B$203,0),"")</f>
        <v/>
      </c>
      <c r="BO65" s="0" t="str">
        <f aca="false">IFERROR(MATCH(2020-$B65-BO$3,$B$4:$B$203,0),"")</f>
        <v/>
      </c>
      <c r="BP65" s="0" t="str">
        <f aca="false">IFERROR(MATCH(2020-$B65-BP$3,$B$4:$B$203,0),"")</f>
        <v/>
      </c>
      <c r="BQ65" s="0" t="str">
        <f aca="false">IFERROR(MATCH(2020-$B65-BQ$3,$B$4:$B$203,0),"")</f>
        <v/>
      </c>
      <c r="BR65" s="0" t="str">
        <f aca="false">IFERROR(MATCH(2020-$B65-BR$3,$B$4:$B$203,0),"")</f>
        <v/>
      </c>
      <c r="BS65" s="0" t="str">
        <f aca="false">IFERROR(MATCH(2020-$B65-BS$3,$B$4:$B$203,0),"")</f>
        <v/>
      </c>
      <c r="BT65" s="0" t="str">
        <f aca="false">IFERROR(MATCH(2020-$B65-BT$3,$B$4:$B$203,0),"")</f>
        <v/>
      </c>
      <c r="BU65" s="0" t="str">
        <f aca="false">IFERROR(MATCH(2020-$B65-BU$3,$B$4:$B$203,0),"")</f>
        <v/>
      </c>
      <c r="BV65" s="0" t="str">
        <f aca="false">IFERROR(MATCH(2020-$B65-BV$3,$B$4:$B$203,0),"")</f>
        <v/>
      </c>
      <c r="BW65" s="0" t="str">
        <f aca="false">IFERROR(MATCH(2020-$B65-BW$3,$B$4:$B$203,0),"")</f>
        <v/>
      </c>
      <c r="BX65" s="0" t="str">
        <f aca="false">IFERROR(MATCH(2020-$B65-BX$3,$B$4:$B$203,0),"")</f>
        <v/>
      </c>
      <c r="BY65" s="0" t="str">
        <f aca="false">IFERROR(MATCH(2020-$B65-BY$3,$B$4:$B$203,0),"")</f>
        <v/>
      </c>
      <c r="BZ65" s="0" t="str">
        <f aca="false">IFERROR(MATCH(2020-$B65-BZ$3,$B$4:$B$203,0),"")</f>
        <v/>
      </c>
      <c r="CA65" s="0" t="str">
        <f aca="false">IFERROR(MATCH(2020-$B65-CA$3,$B$4:$B$203,0),"")</f>
        <v/>
      </c>
      <c r="CB65" s="0" t="str">
        <f aca="false">IFERROR(MATCH(2020-$B65-CB$3,$B$4:$B$203,0),"")</f>
        <v/>
      </c>
      <c r="CC65" s="0" t="str">
        <f aca="false">IFERROR(MATCH(2020-$B65-CC$3,$B$4:$B$203,0),"")</f>
        <v/>
      </c>
      <c r="CD65" s="0" t="str">
        <f aca="false">IFERROR(MATCH(2020-$B65-CD$3,$B$4:$B$203,0),"")</f>
        <v/>
      </c>
      <c r="CE65" s="0" t="str">
        <f aca="false">IFERROR(MATCH(2020-$B65-CE$3,$B$4:$B$203,0),"")</f>
        <v/>
      </c>
      <c r="CF65" s="0" t="str">
        <f aca="false">IFERROR(MATCH(2020-$B65-CF$3,$B$4:$B$203,0),"")</f>
        <v/>
      </c>
      <c r="CG65" s="0" t="str">
        <f aca="false">IFERROR(MATCH(2020-$B65-CG$3,$B$4:$B$203,0),"")</f>
        <v/>
      </c>
      <c r="CH65" s="0" t="str">
        <f aca="false">IFERROR(MATCH(2020-$B65-CH$3,$B$4:$B$203,0),"")</f>
        <v/>
      </c>
      <c r="CI65" s="0" t="str">
        <f aca="false">IFERROR(MATCH(2020-$B65-CI$3,$B$4:$B$203,0),"")</f>
        <v/>
      </c>
      <c r="CJ65" s="0" t="str">
        <f aca="false">IFERROR(MATCH(2020-$B65-CJ$3,$B$4:$B$203,0),"")</f>
        <v/>
      </c>
      <c r="CK65" s="0" t="str">
        <f aca="false">IFERROR(MATCH(2020-$B65-CK$3,$B$4:$B$203,0),"")</f>
        <v/>
      </c>
      <c r="CL65" s="0" t="str">
        <f aca="false">IFERROR(MATCH(2020-$B65-CL$3,$B$4:$B$203,0),"")</f>
        <v/>
      </c>
      <c r="CM65" s="0" t="str">
        <f aca="false">IFERROR(MATCH(2020-$B65-CM$3,$B$4:$B$203,0),"")</f>
        <v/>
      </c>
      <c r="CN65" s="0" t="str">
        <f aca="false">IFERROR(MATCH(2020-$B65-CN$3,$B$4:$B$203,0),"")</f>
        <v/>
      </c>
      <c r="CO65" s="0" t="str">
        <f aca="false">IFERROR(MATCH(2020-$B65-CO$3,$B$4:$B$203,0),"")</f>
        <v/>
      </c>
      <c r="CP65" s="0" t="str">
        <f aca="false">IFERROR(MATCH(2020-$B65-CP$3,$B$4:$B$203,0),"")</f>
        <v/>
      </c>
      <c r="CQ65" s="0" t="str">
        <f aca="false">IFERROR(MATCH(2020-$B65-CQ$3,$B$4:$B$203,0),"")</f>
        <v/>
      </c>
      <c r="CR65" s="0" t="str">
        <f aca="false">IFERROR(MATCH(2020-$B65-CR$3,$B$4:$B$203,0),"")</f>
        <v/>
      </c>
      <c r="CS65" s="0" t="str">
        <f aca="false">IFERROR(MATCH(2020-$B65-CS$3,$B$4:$B$203,0),"")</f>
        <v/>
      </c>
      <c r="CT65" s="0" t="str">
        <f aca="false">IFERROR(MATCH(2020-$B65-CT$3,$B$4:$B$203,0),"")</f>
        <v/>
      </c>
      <c r="CU65" s="0" t="str">
        <f aca="false">IFERROR(MATCH(2020-$B65-CU$3,$B$4:$B$203,0),"")</f>
        <v/>
      </c>
      <c r="CV65" s="0" t="str">
        <f aca="false">IFERROR(MATCH(2020-$B65-CV$3,$B$4:$B$203,0),"")</f>
        <v/>
      </c>
      <c r="CW65" s="0" t="str">
        <f aca="false">IFERROR(MATCH(2020-$B65-CW$3,$B$4:$B$203,0),"")</f>
        <v/>
      </c>
      <c r="CX65" s="0" t="str">
        <f aca="false">IFERROR(MATCH(2020-$B65-CX$3,$B$4:$B$203,0),"")</f>
        <v/>
      </c>
      <c r="CY65" s="0" t="str">
        <f aca="false">IFERROR(MATCH(2020-$B65-CY$3,$B$4:$B$203,0),"")</f>
        <v/>
      </c>
      <c r="CZ65" s="0" t="str">
        <f aca="false">IFERROR(MATCH(2020-$B65-CZ$3,$B$4:$B$203,0),"")</f>
        <v/>
      </c>
      <c r="DA65" s="0" t="str">
        <f aca="false">IFERROR(MATCH(2020-$B65-DA$3,$B$4:$B$203,0),"")</f>
        <v/>
      </c>
      <c r="DB65" s="0" t="str">
        <f aca="false">IFERROR(MATCH(2020-$B65-DB$3,$B$4:$B$203,0),"")</f>
        <v/>
      </c>
      <c r="DC65" s="0" t="str">
        <f aca="false">IFERROR(MATCH(2020-$B65-DC$3,$B$4:$B$203,0),"")</f>
        <v/>
      </c>
      <c r="DD65" s="0" t="str">
        <f aca="false">IFERROR(MATCH(2020-$B65-DD$3,$B$4:$B$203,0),"")</f>
        <v/>
      </c>
      <c r="DE65" s="0" t="str">
        <f aca="false">IFERROR(MATCH(2020-$B65-DE$3,$B$4:$B$203,0),"")</f>
        <v/>
      </c>
      <c r="DF65" s="0" t="str">
        <f aca="false">IFERROR(MATCH(2020-$B65-DF$3,$B$4:$B$203,0),"")</f>
        <v/>
      </c>
      <c r="DG65" s="0" t="str">
        <f aca="false">IFERROR(MATCH(2020-$B65-DG$3,$B$4:$B$203,0),"")</f>
        <v/>
      </c>
      <c r="DH65" s="0" t="str">
        <f aca="false">IFERROR(MATCH(2020-$B65-DH$3,$B$4:$B$203,0),"")</f>
        <v/>
      </c>
      <c r="DI65" s="0" t="str">
        <f aca="false">IFERROR(MATCH(2020-$B65-DI$3,$B$4:$B$203,0),"")</f>
        <v/>
      </c>
      <c r="DJ65" s="0" t="str">
        <f aca="false">IFERROR(MATCH(2020-$B65-DJ$3,$B$4:$B$203,0),"")</f>
        <v/>
      </c>
      <c r="DK65" s="0" t="str">
        <f aca="false">IFERROR(MATCH(2020-$B65-DK$3,$B$4:$B$203,0),"")</f>
        <v/>
      </c>
      <c r="DL65" s="0" t="str">
        <f aca="false">IFERROR(MATCH(2020-$B65-DL$3,$B$4:$B$203,0),"")</f>
        <v/>
      </c>
      <c r="DM65" s="0" t="str">
        <f aca="false">IFERROR(MATCH(2020-$B65-DM$3,$B$4:$B$203,0),"")</f>
        <v/>
      </c>
      <c r="DN65" s="0" t="str">
        <f aca="false">IFERROR(MATCH(2020-$B65-DN$3,$B$4:$B$203,0),"")</f>
        <v/>
      </c>
      <c r="DO65" s="0" t="str">
        <f aca="false">IFERROR(MATCH(2020-$B65-DO$3,$B$4:$B$203,0),"")</f>
        <v/>
      </c>
      <c r="DP65" s="0" t="str">
        <f aca="false">IFERROR(MATCH(2020-$B65-DP$3,$B$4:$B$203,0),"")</f>
        <v/>
      </c>
      <c r="DQ65" s="0" t="str">
        <f aca="false">IFERROR(MATCH(2020-$B65-DQ$3,$B$4:$B$203,0),"")</f>
        <v/>
      </c>
      <c r="DR65" s="0" t="str">
        <f aca="false">IFERROR(MATCH(2020-$B65-DR$3,$B$4:$B$203,0),"")</f>
        <v/>
      </c>
      <c r="DS65" s="0" t="str">
        <f aca="false">IFERROR(MATCH(2020-$B65-DS$3,$B$4:$B$203,0),"")</f>
        <v/>
      </c>
      <c r="DT65" s="0" t="str">
        <f aca="false">IFERROR(MATCH(2020-$B65-DT$3,$B$4:$B$203,0),"")</f>
        <v/>
      </c>
      <c r="DU65" s="0" t="str">
        <f aca="false">IFERROR(MATCH(2020-$B65-DU$3,$B$4:$B$203,0),"")</f>
        <v/>
      </c>
      <c r="DV65" s="0" t="str">
        <f aca="false">IFERROR(MATCH(2020-$B65-DV$3,$B$4:$B$203,0),"")</f>
        <v/>
      </c>
      <c r="DW65" s="0" t="str">
        <f aca="false">IFERROR(MATCH(2020-$B65-DW$3,$B$4:$B$203,0),"")</f>
        <v/>
      </c>
      <c r="DX65" s="0" t="str">
        <f aca="false">IFERROR(MATCH(2020-$B65-DX$3,$B$4:$B$203,0),"")</f>
        <v/>
      </c>
      <c r="DY65" s="0" t="str">
        <f aca="false">IFERROR(MATCH(2020-$B65-DY$3,$B$4:$B$203,0),"")</f>
        <v/>
      </c>
      <c r="DZ65" s="0" t="str">
        <f aca="false">IFERROR(MATCH(2020-$B65-DZ$3,$B$4:$B$203,0),"")</f>
        <v/>
      </c>
      <c r="EA65" s="0" t="str">
        <f aca="false">IFERROR(MATCH(2020-$B65-EA$3,$B$4:$B$203,0),"")</f>
        <v/>
      </c>
      <c r="EB65" s="0" t="str">
        <f aca="false">IFERROR(MATCH(2020-$B65-EB$3,$B$4:$B$203,0),"")</f>
        <v/>
      </c>
      <c r="EC65" s="0" t="str">
        <f aca="false">IFERROR(MATCH(2020-$B65-EC$3,$B$4:$B$203,0),"")</f>
        <v/>
      </c>
      <c r="ED65" s="0" t="str">
        <f aca="false">IFERROR(MATCH(2020-$B65-ED$3,$B$4:$B$203,0),"")</f>
        <v/>
      </c>
      <c r="EE65" s="0" t="str">
        <f aca="false">IFERROR(MATCH(2020-$B65-EE$3,$B$4:$B$203,0),"")</f>
        <v/>
      </c>
      <c r="EF65" s="0" t="str">
        <f aca="false">IFERROR(MATCH(2020-$B65-EF$3,$B$4:$B$203,0),"")</f>
        <v/>
      </c>
      <c r="EG65" s="0" t="str">
        <f aca="false">IFERROR(MATCH(2020-$B65-EG$3,$B$4:$B$203,0),"")</f>
        <v/>
      </c>
      <c r="EH65" s="0" t="str">
        <f aca="false">IFERROR(MATCH(2020-$B65-EH$3,$B$4:$B$203,0),"")</f>
        <v/>
      </c>
      <c r="EI65" s="0" t="str">
        <f aca="false">IFERROR(MATCH(2020-$B65-EI$3,$B$4:$B$203,0),"")</f>
        <v/>
      </c>
      <c r="EJ65" s="0" t="str">
        <f aca="false">IFERROR(MATCH(2020-$B65-EJ$3,$B$4:$B$203,0),"")</f>
        <v/>
      </c>
      <c r="EK65" s="0" t="str">
        <f aca="false">IFERROR(MATCH(2020-$B65-EK$3,$B$4:$B$203,0),"")</f>
        <v/>
      </c>
      <c r="EL65" s="0" t="str">
        <f aca="false">IFERROR(MATCH(2020-$B65-EL$3,$B$4:$B$203,0),"")</f>
        <v/>
      </c>
      <c r="EM65" s="0" t="str">
        <f aca="false">IFERROR(MATCH(2020-$B65-EM$3,$B$4:$B$203,0),"")</f>
        <v/>
      </c>
      <c r="EN65" s="0" t="str">
        <f aca="false">IFERROR(MATCH(2020-$B65-EN$3,$B$4:$B$203,0),"")</f>
        <v/>
      </c>
      <c r="EO65" s="0" t="str">
        <f aca="false">IFERROR(MATCH(2020-$B65-EO$3,$B$4:$B$203,0),"")</f>
        <v/>
      </c>
      <c r="EP65" s="0" t="str">
        <f aca="false">IFERROR(MATCH(2020-$B65-EP$3,$B$4:$B$203,0),"")</f>
        <v/>
      </c>
      <c r="EQ65" s="0" t="str">
        <f aca="false">IFERROR(MATCH(2020-$B65-EQ$3,$B$4:$B$203,0),"")</f>
        <v/>
      </c>
      <c r="ER65" s="0" t="str">
        <f aca="false">IFERROR(MATCH(2020-$B65-ER$3,$B$4:$B$203,0),"")</f>
        <v/>
      </c>
      <c r="ES65" s="0" t="str">
        <f aca="false">IFERROR(MATCH(2020-$B65-ES$3,$B$4:$B$203,0),"")</f>
        <v/>
      </c>
      <c r="ET65" s="0" t="str">
        <f aca="false">IFERROR(MATCH(2020-$B65-ET$3,$B$4:$B$203,0),"")</f>
        <v/>
      </c>
      <c r="EU65" s="0" t="str">
        <f aca="false">IFERROR(MATCH(2020-$B65-EU$3,$B$4:$B$203,0),"")</f>
        <v/>
      </c>
      <c r="EV65" s="0" t="str">
        <f aca="false">IFERROR(MATCH(2020-$B65-EV$3,$B$4:$B$203,0),"")</f>
        <v/>
      </c>
      <c r="EW65" s="0" t="str">
        <f aca="false">IFERROR(MATCH(2020-$B65-EW$3,$B$4:$B$203,0),"")</f>
        <v/>
      </c>
      <c r="EX65" s="0" t="str">
        <f aca="false">IFERROR(MATCH(2020-$B65-EX$3,$B$4:$B$203,0),"")</f>
        <v/>
      </c>
      <c r="EY65" s="0" t="str">
        <f aca="false">IFERROR(MATCH(2020-$B65-EY$3,$B$4:$B$203,0),"")</f>
        <v/>
      </c>
      <c r="EZ65" s="0" t="str">
        <f aca="false">IFERROR(MATCH(2020-$B65-EZ$3,$B$4:$B$203,0),"")</f>
        <v/>
      </c>
      <c r="FA65" s="0" t="str">
        <f aca="false">IFERROR(MATCH(2020-$B65-FA$3,$B$4:$B$203,0),"")</f>
        <v/>
      </c>
      <c r="FB65" s="0" t="str">
        <f aca="false">IFERROR(MATCH(2020-$B65-FB$3,$B$4:$B$203,0),"")</f>
        <v/>
      </c>
      <c r="FC65" s="0" t="str">
        <f aca="false">IFERROR(MATCH(2020-$B65-FC$3,$B$4:$B$203,0),"")</f>
        <v/>
      </c>
      <c r="FD65" s="0" t="str">
        <f aca="false">IFERROR(MATCH(2020-$B65-FD$3,$B$4:$B$203,0),"")</f>
        <v/>
      </c>
      <c r="FE65" s="0" t="str">
        <f aca="false">IFERROR(MATCH(2020-$B65-FE$3,$B$4:$B$203,0),"")</f>
        <v/>
      </c>
      <c r="FF65" s="0" t="str">
        <f aca="false">IFERROR(MATCH(2020-$B65-FF$3,$B$4:$B$203,0),"")</f>
        <v/>
      </c>
      <c r="FG65" s="0" t="str">
        <f aca="false">IFERROR(MATCH(2020-$B65-FG$3,$B$4:$B$203,0),"")</f>
        <v/>
      </c>
      <c r="FH65" s="0" t="str">
        <f aca="false">IFERROR(MATCH(2020-$B65-FH$3,$B$4:$B$203,0),"")</f>
        <v/>
      </c>
      <c r="FI65" s="0" t="str">
        <f aca="false">IFERROR(MATCH(2020-$B65-FI$3,$B$4:$B$203,0),"")</f>
        <v/>
      </c>
      <c r="FJ65" s="0" t="str">
        <f aca="false">IFERROR(MATCH(2020-$B65-FJ$3,$B$4:$B$203,0),"")</f>
        <v/>
      </c>
      <c r="FK65" s="0" t="str">
        <f aca="false">IFERROR(MATCH(2020-$B65-FK$3,$B$4:$B$203,0),"")</f>
        <v/>
      </c>
      <c r="FL65" s="0" t="str">
        <f aca="false">IFERROR(MATCH(2020-$B65-FL$3,$B$4:$B$203,0),"")</f>
        <v/>
      </c>
      <c r="FM65" s="0" t="str">
        <f aca="false">IFERROR(MATCH(2020-$B65-FM$3,$B$4:$B$203,0),"")</f>
        <v/>
      </c>
      <c r="FN65" s="0" t="str">
        <f aca="false">IFERROR(MATCH(2020-$B65-FN$3,$B$4:$B$203,0),"")</f>
        <v/>
      </c>
      <c r="FO65" s="0" t="str">
        <f aca="false">IFERROR(MATCH(2020-$B65-FO$3,$B$4:$B$203,0),"")</f>
        <v/>
      </c>
      <c r="FP65" s="0" t="str">
        <f aca="false">IFERROR(MATCH(2020-$B65-FP$3,$B$4:$B$203,0),"")</f>
        <v/>
      </c>
      <c r="FQ65" s="0" t="str">
        <f aca="false">IFERROR(MATCH(2020-$B65-FQ$3,$B$4:$B$203,0),"")</f>
        <v/>
      </c>
      <c r="FR65" s="0" t="str">
        <f aca="false">IFERROR(MATCH(2020-$B65-FR$3,$B$4:$B$203,0),"")</f>
        <v/>
      </c>
      <c r="FS65" s="0" t="str">
        <f aca="false">IFERROR(MATCH(2020-$B65-FS$3,$B$4:$B$203,0),"")</f>
        <v/>
      </c>
      <c r="FT65" s="0" t="str">
        <f aca="false">IFERROR(MATCH(2020-$B65-FT$3,$B$4:$B$203,0),"")</f>
        <v/>
      </c>
      <c r="FU65" s="0" t="str">
        <f aca="false">IFERROR(MATCH(2020-$B65-FU$3,$B$4:$B$203,0),"")</f>
        <v/>
      </c>
      <c r="FV65" s="0" t="str">
        <f aca="false">IFERROR(MATCH(2020-$B65-FV$3,$B$4:$B$203,0),"")</f>
        <v/>
      </c>
      <c r="FW65" s="0" t="str">
        <f aca="false">IFERROR(MATCH(2020-$B65-FW$3,$B$4:$B$203,0),"")</f>
        <v/>
      </c>
      <c r="FX65" s="0" t="str">
        <f aca="false">IFERROR(MATCH(2020-$B65-FX$3,$B$4:$B$203,0),"")</f>
        <v/>
      </c>
      <c r="FY65" s="0" t="str">
        <f aca="false">IFERROR(MATCH(2020-$B65-FY$3,$B$4:$B$203,0),"")</f>
        <v/>
      </c>
      <c r="FZ65" s="0" t="str">
        <f aca="false">IFERROR(MATCH(2020-$B65-FZ$3,$B$4:$B$203,0),"")</f>
        <v/>
      </c>
      <c r="GA65" s="0" t="str">
        <f aca="false">IFERROR(MATCH(2020-$B65-GA$3,$B$4:$B$203,0),"")</f>
        <v/>
      </c>
      <c r="GB65" s="0" t="str">
        <f aca="false">IFERROR(MATCH(2020-$B65-GB$3,$B$4:$B$203,0),"")</f>
        <v/>
      </c>
      <c r="GC65" s="0" t="str">
        <f aca="false">IFERROR(MATCH(2020-$B65-GC$3,$B$4:$B$203,0),"")</f>
        <v/>
      </c>
      <c r="GD65" s="0" t="str">
        <f aca="false">IFERROR(MATCH(2020-$B65-GD$3,$B$4:$B$203,0),"")</f>
        <v/>
      </c>
      <c r="GE65" s="0" t="str">
        <f aca="false">IFERROR(MATCH(2020-$B65-GE$3,$B$4:$B$203,0),"")</f>
        <v/>
      </c>
      <c r="GF65" s="0" t="str">
        <f aca="false">IFERROR(MATCH(2020-$B65-GF$3,$B$4:$B$203,0),"")</f>
        <v/>
      </c>
      <c r="GG65" s="0" t="str">
        <f aca="false">IFERROR(MATCH(2020-$B65-GG$3,$B$4:$B$203,0),"")</f>
        <v/>
      </c>
      <c r="GH65" s="0" t="str">
        <f aca="false">IFERROR(MATCH(2020-$B65-GH$3,$B$4:$B$203,0),"")</f>
        <v/>
      </c>
      <c r="GI65" s="0" t="str">
        <f aca="false">IFERROR(MATCH(2020-$B65-GI$3,$B$4:$B$203,0),"")</f>
        <v/>
      </c>
      <c r="GJ65" s="0" t="str">
        <f aca="false">IFERROR(MATCH(2020-$B65-GJ$3,$B$4:$B$203,0),"")</f>
        <v/>
      </c>
      <c r="GK65" s="0" t="str">
        <f aca="false">IFERROR(MATCH(2020-$B65-GK$3,$B$4:$B$203,0),"")</f>
        <v/>
      </c>
      <c r="GL65" s="0" t="str">
        <f aca="false">IFERROR(MATCH(2020-$B65-GL$3,$B$4:$B$203,0),"")</f>
        <v/>
      </c>
      <c r="GM65" s="0" t="str">
        <f aca="false">IFERROR(MATCH(2020-$B65-GM$3,$B$4:$B$203,0),"")</f>
        <v/>
      </c>
      <c r="GN65" s="0" t="str">
        <f aca="false">IFERROR(MATCH(2020-$B65-GN$3,$B$4:$B$203,0),"")</f>
        <v/>
      </c>
      <c r="GO65" s="0" t="str">
        <f aca="false">IFERROR(MATCH(2020-$B65-GO$3,$B$4:$B$203,0),"")</f>
        <v/>
      </c>
      <c r="GP65" s="0" t="str">
        <f aca="false">IFERROR(MATCH(2020-$B65-GP$3,$B$4:$B$203,0),"")</f>
        <v/>
      </c>
      <c r="GQ65" s="0" t="str">
        <f aca="false">IFERROR(MATCH(2020-$B65-GQ$3,$B$4:$B$203,0),"")</f>
        <v/>
      </c>
      <c r="GR65" s="0" t="str">
        <f aca="false">IFERROR(MATCH(2020-$B65-GR$3,$B$4:$B$203,0),"")</f>
        <v/>
      </c>
      <c r="GS65" s="0" t="str">
        <f aca="false">IFERROR(MATCH(2020-$B65-GS$3,$B$4:$B$203,0),"")</f>
        <v/>
      </c>
      <c r="GT65" s="0" t="str">
        <f aca="false">IFERROR(MATCH(2020-$B65-GT$3,$B$4:$B$203,0),"")</f>
        <v/>
      </c>
    </row>
    <row r="66" customFormat="false" ht="12.8" hidden="false" customHeight="false" outlineLevel="0" collapsed="false">
      <c r="A66" s="0" t="str">
        <f aca="false">IF(COUNT(C66:GT66)=0,"",B66)</f>
        <v/>
      </c>
      <c r="B66" s="1" t="n">
        <v>1300</v>
      </c>
      <c r="C66" s="0" t="str">
        <f aca="false">IFERROR(MATCH(2020-$B66-C$3,$B$4:$B$203,0),"")</f>
        <v/>
      </c>
      <c r="D66" s="0" t="str">
        <f aca="false">IFERROR(MATCH(2020-$B66-D$3,$B$4:$B$203,0),"")</f>
        <v/>
      </c>
      <c r="E66" s="0" t="str">
        <f aca="false">IFERROR(MATCH(2020-$B66-E$3,$B$4:$B$203,0),"")</f>
        <v/>
      </c>
      <c r="F66" s="0" t="str">
        <f aca="false">IFERROR(MATCH(2020-$B66-F$3,$B$4:$B$203,0),"")</f>
        <v/>
      </c>
      <c r="G66" s="0" t="str">
        <f aca="false">IFERROR(MATCH(2020-$B66-G$3,$B$4:$B$203,0),"")</f>
        <v/>
      </c>
      <c r="H66" s="0" t="str">
        <f aca="false">IFERROR(MATCH(2020-$B66-H$3,$B$4:$B$203,0),"")</f>
        <v/>
      </c>
      <c r="I66" s="0" t="str">
        <f aca="false">IFERROR(MATCH(2020-$B66-I$3,$B$4:$B$203,0),"")</f>
        <v/>
      </c>
      <c r="J66" s="0" t="str">
        <f aca="false">IFERROR(MATCH(2020-$B66-J$3,$B$4:$B$203,0),"")</f>
        <v/>
      </c>
      <c r="K66" s="0" t="str">
        <f aca="false">IFERROR(MATCH(2020-$B66-K$3,$B$4:$B$203,0),"")</f>
        <v/>
      </c>
      <c r="L66" s="0" t="str">
        <f aca="false">IFERROR(MATCH(2020-$B66-L$3,$B$4:$B$203,0),"")</f>
        <v/>
      </c>
      <c r="M66" s="0" t="str">
        <f aca="false">IFERROR(MATCH(2020-$B66-M$3,$B$4:$B$203,0),"")</f>
        <v/>
      </c>
      <c r="N66" s="0" t="str">
        <f aca="false">IFERROR(MATCH(2020-$B66-N$3,$B$4:$B$203,0),"")</f>
        <v/>
      </c>
      <c r="O66" s="0" t="str">
        <f aca="false">IFERROR(MATCH(2020-$B66-O$3,$B$4:$B$203,0),"")</f>
        <v/>
      </c>
      <c r="P66" s="0" t="str">
        <f aca="false">IFERROR(MATCH(2020-$B66-P$3,$B$4:$B$203,0),"")</f>
        <v/>
      </c>
      <c r="Q66" s="0" t="str">
        <f aca="false">IFERROR(MATCH(2020-$B66-Q$3,$B$4:$B$203,0),"")</f>
        <v/>
      </c>
      <c r="R66" s="0" t="str">
        <f aca="false">IFERROR(MATCH(2020-$B66-R$3,$B$4:$B$203,0),"")</f>
        <v/>
      </c>
      <c r="S66" s="0" t="str">
        <f aca="false">IFERROR(MATCH(2020-$B66-S$3,$B$4:$B$203,0),"")</f>
        <v/>
      </c>
      <c r="T66" s="0" t="str">
        <f aca="false">IFERROR(MATCH(2020-$B66-T$3,$B$4:$B$203,0),"")</f>
        <v/>
      </c>
      <c r="U66" s="0" t="str">
        <f aca="false">IFERROR(MATCH(2020-$B66-U$3,$B$4:$B$203,0),"")</f>
        <v/>
      </c>
      <c r="V66" s="0" t="str">
        <f aca="false">IFERROR(MATCH(2020-$B66-V$3,$B$4:$B$203,0),"")</f>
        <v/>
      </c>
      <c r="W66" s="0" t="str">
        <f aca="false">IFERROR(MATCH(2020-$B66-W$3,$B$4:$B$203,0),"")</f>
        <v/>
      </c>
      <c r="X66" s="0" t="str">
        <f aca="false">IFERROR(MATCH(2020-$B66-X$3,$B$4:$B$203,0),"")</f>
        <v/>
      </c>
      <c r="Y66" s="0" t="str">
        <f aca="false">IFERROR(MATCH(2020-$B66-Y$3,$B$4:$B$203,0),"")</f>
        <v/>
      </c>
      <c r="Z66" s="0" t="str">
        <f aca="false">IFERROR(MATCH(2020-$B66-Z$3,$B$4:$B$203,0),"")</f>
        <v/>
      </c>
      <c r="AA66" s="0" t="str">
        <f aca="false">IFERROR(MATCH(2020-$B66-AA$3,$B$4:$B$203,0),"")</f>
        <v/>
      </c>
      <c r="AB66" s="0" t="str">
        <f aca="false">IFERROR(MATCH(2020-$B66-AB$3,$B$4:$B$203,0),"")</f>
        <v/>
      </c>
      <c r="AC66" s="0" t="str">
        <f aca="false">IFERROR(MATCH(2020-$B66-AC$3,$B$4:$B$203,0),"")</f>
        <v/>
      </c>
      <c r="AD66" s="0" t="str">
        <f aca="false">IFERROR(MATCH(2020-$B66-AD$3,$B$4:$B$203,0),"")</f>
        <v/>
      </c>
      <c r="AE66" s="0" t="str">
        <f aca="false">IFERROR(MATCH(2020-$B66-AE$3,$B$4:$B$203,0),"")</f>
        <v/>
      </c>
      <c r="AF66" s="0" t="str">
        <f aca="false">IFERROR(MATCH(2020-$B66-AF$3,$B$4:$B$203,0),"")</f>
        <v/>
      </c>
      <c r="AG66" s="0" t="str">
        <f aca="false">IFERROR(MATCH(2020-$B66-AG$3,$B$4:$B$203,0),"")</f>
        <v/>
      </c>
      <c r="AH66" s="0" t="str">
        <f aca="false">IFERROR(MATCH(2020-$B66-AH$3,$B$4:$B$203,0),"")</f>
        <v/>
      </c>
      <c r="AI66" s="0" t="str">
        <f aca="false">IFERROR(MATCH(2020-$B66-AI$3,$B$4:$B$203,0),"")</f>
        <v/>
      </c>
      <c r="AJ66" s="0" t="str">
        <f aca="false">IFERROR(MATCH(2020-$B66-AJ$3,$B$4:$B$203,0),"")</f>
        <v/>
      </c>
      <c r="AK66" s="0" t="str">
        <f aca="false">IFERROR(MATCH(2020-$B66-AK$3,$B$4:$B$203,0),"")</f>
        <v/>
      </c>
      <c r="AL66" s="0" t="str">
        <f aca="false">IFERROR(MATCH(2020-$B66-AL$3,$B$4:$B$203,0),"")</f>
        <v/>
      </c>
      <c r="AM66" s="0" t="str">
        <f aca="false">IFERROR(MATCH(2020-$B66-AM$3,$B$4:$B$203,0),"")</f>
        <v/>
      </c>
      <c r="AN66" s="0" t="str">
        <f aca="false">IFERROR(MATCH(2020-$B66-AN$3,$B$4:$B$203,0),"")</f>
        <v/>
      </c>
      <c r="AO66" s="0" t="str">
        <f aca="false">IFERROR(MATCH(2020-$B66-AO$3,$B$4:$B$203,0),"")</f>
        <v/>
      </c>
      <c r="AP66" s="0" t="str">
        <f aca="false">IFERROR(MATCH(2020-$B66-AP$3,$B$4:$B$203,0),"")</f>
        <v/>
      </c>
      <c r="AQ66" s="0" t="str">
        <f aca="false">IFERROR(MATCH(2020-$B66-AQ$3,$B$4:$B$203,0),"")</f>
        <v/>
      </c>
      <c r="AR66" s="0" t="str">
        <f aca="false">IFERROR(MATCH(2020-$B66-AR$3,$B$4:$B$203,0),"")</f>
        <v/>
      </c>
      <c r="AS66" s="0" t="str">
        <f aca="false">IFERROR(MATCH(2020-$B66-AS$3,$B$4:$B$203,0),"")</f>
        <v/>
      </c>
      <c r="AT66" s="0" t="str">
        <f aca="false">IFERROR(MATCH(2020-$B66-AT$3,$B$4:$B$203,0),"")</f>
        <v/>
      </c>
      <c r="AU66" s="0" t="str">
        <f aca="false">IFERROR(MATCH(2020-$B66-AU$3,$B$4:$B$203,0),"")</f>
        <v/>
      </c>
      <c r="AV66" s="0" t="str">
        <f aca="false">IFERROR(MATCH(2020-$B66-AV$3,$B$4:$B$203,0),"")</f>
        <v/>
      </c>
      <c r="AW66" s="0" t="str">
        <f aca="false">IFERROR(MATCH(2020-$B66-AW$3,$B$4:$B$203,0),"")</f>
        <v/>
      </c>
      <c r="AX66" s="0" t="str">
        <f aca="false">IFERROR(MATCH(2020-$B66-AX$3,$B$4:$B$203,0),"")</f>
        <v/>
      </c>
      <c r="AY66" s="0" t="str">
        <f aca="false">IFERROR(MATCH(2020-$B66-AY$3,$B$4:$B$203,0),"")</f>
        <v/>
      </c>
      <c r="AZ66" s="0" t="str">
        <f aca="false">IFERROR(MATCH(2020-$B66-AZ$3,$B$4:$B$203,0),"")</f>
        <v/>
      </c>
      <c r="BA66" s="0" t="str">
        <f aca="false">IFERROR(MATCH(2020-$B66-BA$3,$B$4:$B$203,0),"")</f>
        <v/>
      </c>
      <c r="BB66" s="0" t="str">
        <f aca="false">IFERROR(MATCH(2020-$B66-BB$3,$B$4:$B$203,0),"")</f>
        <v/>
      </c>
      <c r="BC66" s="0" t="str">
        <f aca="false">IFERROR(MATCH(2020-$B66-BC$3,$B$4:$B$203,0),"")</f>
        <v/>
      </c>
      <c r="BD66" s="0" t="str">
        <f aca="false">IFERROR(MATCH(2020-$B66-BD$3,$B$4:$B$203,0),"")</f>
        <v/>
      </c>
      <c r="BE66" s="0" t="str">
        <f aca="false">IFERROR(MATCH(2020-$B66-BE$3,$B$4:$B$203,0),"")</f>
        <v/>
      </c>
      <c r="BF66" s="0" t="str">
        <f aca="false">IFERROR(MATCH(2020-$B66-BF$3,$B$4:$B$203,0),"")</f>
        <v/>
      </c>
      <c r="BG66" s="0" t="str">
        <f aca="false">IFERROR(MATCH(2020-$B66-BG$3,$B$4:$B$203,0),"")</f>
        <v/>
      </c>
      <c r="BH66" s="0" t="str">
        <f aca="false">IFERROR(MATCH(2020-$B66-BH$3,$B$4:$B$203,0),"")</f>
        <v/>
      </c>
      <c r="BI66" s="0" t="str">
        <f aca="false">IFERROR(MATCH(2020-$B66-BI$3,$B$4:$B$203,0),"")</f>
        <v/>
      </c>
      <c r="BJ66" s="0" t="str">
        <f aca="false">IFERROR(MATCH(2020-$B66-BJ$3,$B$4:$B$203,0),"")</f>
        <v/>
      </c>
      <c r="BK66" s="0" t="str">
        <f aca="false">IFERROR(MATCH(2020-$B66-BK$3,$B$4:$B$203,0),"")</f>
        <v/>
      </c>
      <c r="BL66" s="0" t="str">
        <f aca="false">IFERROR(MATCH(2020-$B66-BL$3,$B$4:$B$203,0),"")</f>
        <v/>
      </c>
      <c r="BM66" s="0" t="str">
        <f aca="false">IFERROR(MATCH(2020-$B66-BM$3,$B$4:$B$203,0),"")</f>
        <v/>
      </c>
      <c r="BN66" s="0" t="str">
        <f aca="false">IFERROR(MATCH(2020-$B66-BN$3,$B$4:$B$203,0),"")</f>
        <v/>
      </c>
      <c r="BO66" s="0" t="str">
        <f aca="false">IFERROR(MATCH(2020-$B66-BO$3,$B$4:$B$203,0),"")</f>
        <v/>
      </c>
      <c r="BP66" s="0" t="str">
        <f aca="false">IFERROR(MATCH(2020-$B66-BP$3,$B$4:$B$203,0),"")</f>
        <v/>
      </c>
      <c r="BQ66" s="0" t="str">
        <f aca="false">IFERROR(MATCH(2020-$B66-BQ$3,$B$4:$B$203,0),"")</f>
        <v/>
      </c>
      <c r="BR66" s="0" t="str">
        <f aca="false">IFERROR(MATCH(2020-$B66-BR$3,$B$4:$B$203,0),"")</f>
        <v/>
      </c>
      <c r="BS66" s="0" t="str">
        <f aca="false">IFERROR(MATCH(2020-$B66-BS$3,$B$4:$B$203,0),"")</f>
        <v/>
      </c>
      <c r="BT66" s="0" t="str">
        <f aca="false">IFERROR(MATCH(2020-$B66-BT$3,$B$4:$B$203,0),"")</f>
        <v/>
      </c>
      <c r="BU66" s="0" t="str">
        <f aca="false">IFERROR(MATCH(2020-$B66-BU$3,$B$4:$B$203,0),"")</f>
        <v/>
      </c>
      <c r="BV66" s="0" t="str">
        <f aca="false">IFERROR(MATCH(2020-$B66-BV$3,$B$4:$B$203,0),"")</f>
        <v/>
      </c>
      <c r="BW66" s="0" t="str">
        <f aca="false">IFERROR(MATCH(2020-$B66-BW$3,$B$4:$B$203,0),"")</f>
        <v/>
      </c>
      <c r="BX66" s="0" t="str">
        <f aca="false">IFERROR(MATCH(2020-$B66-BX$3,$B$4:$B$203,0),"")</f>
        <v/>
      </c>
      <c r="BY66" s="0" t="str">
        <f aca="false">IFERROR(MATCH(2020-$B66-BY$3,$B$4:$B$203,0),"")</f>
        <v/>
      </c>
      <c r="BZ66" s="0" t="str">
        <f aca="false">IFERROR(MATCH(2020-$B66-BZ$3,$B$4:$B$203,0),"")</f>
        <v/>
      </c>
      <c r="CA66" s="0" t="str">
        <f aca="false">IFERROR(MATCH(2020-$B66-CA$3,$B$4:$B$203,0),"")</f>
        <v/>
      </c>
      <c r="CB66" s="0" t="str">
        <f aca="false">IFERROR(MATCH(2020-$B66-CB$3,$B$4:$B$203,0),"")</f>
        <v/>
      </c>
      <c r="CC66" s="0" t="str">
        <f aca="false">IFERROR(MATCH(2020-$B66-CC$3,$B$4:$B$203,0),"")</f>
        <v/>
      </c>
      <c r="CD66" s="0" t="str">
        <f aca="false">IFERROR(MATCH(2020-$B66-CD$3,$B$4:$B$203,0),"")</f>
        <v/>
      </c>
      <c r="CE66" s="0" t="str">
        <f aca="false">IFERROR(MATCH(2020-$B66-CE$3,$B$4:$B$203,0),"")</f>
        <v/>
      </c>
      <c r="CF66" s="0" t="str">
        <f aca="false">IFERROR(MATCH(2020-$B66-CF$3,$B$4:$B$203,0),"")</f>
        <v/>
      </c>
      <c r="CG66" s="0" t="str">
        <f aca="false">IFERROR(MATCH(2020-$B66-CG$3,$B$4:$B$203,0),"")</f>
        <v/>
      </c>
      <c r="CH66" s="0" t="str">
        <f aca="false">IFERROR(MATCH(2020-$B66-CH$3,$B$4:$B$203,0),"")</f>
        <v/>
      </c>
      <c r="CI66" s="0" t="str">
        <f aca="false">IFERROR(MATCH(2020-$B66-CI$3,$B$4:$B$203,0),"")</f>
        <v/>
      </c>
      <c r="CJ66" s="0" t="str">
        <f aca="false">IFERROR(MATCH(2020-$B66-CJ$3,$B$4:$B$203,0),"")</f>
        <v/>
      </c>
      <c r="CK66" s="0" t="str">
        <f aca="false">IFERROR(MATCH(2020-$B66-CK$3,$B$4:$B$203,0),"")</f>
        <v/>
      </c>
      <c r="CL66" s="0" t="str">
        <f aca="false">IFERROR(MATCH(2020-$B66-CL$3,$B$4:$B$203,0),"")</f>
        <v/>
      </c>
      <c r="CM66" s="0" t="str">
        <f aca="false">IFERROR(MATCH(2020-$B66-CM$3,$B$4:$B$203,0),"")</f>
        <v/>
      </c>
      <c r="CN66" s="0" t="str">
        <f aca="false">IFERROR(MATCH(2020-$B66-CN$3,$B$4:$B$203,0),"")</f>
        <v/>
      </c>
      <c r="CO66" s="0" t="str">
        <f aca="false">IFERROR(MATCH(2020-$B66-CO$3,$B$4:$B$203,0),"")</f>
        <v/>
      </c>
      <c r="CP66" s="0" t="str">
        <f aca="false">IFERROR(MATCH(2020-$B66-CP$3,$B$4:$B$203,0),"")</f>
        <v/>
      </c>
      <c r="CQ66" s="0" t="str">
        <f aca="false">IFERROR(MATCH(2020-$B66-CQ$3,$B$4:$B$203,0),"")</f>
        <v/>
      </c>
      <c r="CR66" s="0" t="str">
        <f aca="false">IFERROR(MATCH(2020-$B66-CR$3,$B$4:$B$203,0),"")</f>
        <v/>
      </c>
      <c r="CS66" s="0" t="str">
        <f aca="false">IFERROR(MATCH(2020-$B66-CS$3,$B$4:$B$203,0),"")</f>
        <v/>
      </c>
      <c r="CT66" s="0" t="str">
        <f aca="false">IFERROR(MATCH(2020-$B66-CT$3,$B$4:$B$203,0),"")</f>
        <v/>
      </c>
      <c r="CU66" s="0" t="str">
        <f aca="false">IFERROR(MATCH(2020-$B66-CU$3,$B$4:$B$203,0),"")</f>
        <v/>
      </c>
      <c r="CV66" s="0" t="str">
        <f aca="false">IFERROR(MATCH(2020-$B66-CV$3,$B$4:$B$203,0),"")</f>
        <v/>
      </c>
      <c r="CW66" s="0" t="str">
        <f aca="false">IFERROR(MATCH(2020-$B66-CW$3,$B$4:$B$203,0),"")</f>
        <v/>
      </c>
      <c r="CX66" s="0" t="str">
        <f aca="false">IFERROR(MATCH(2020-$B66-CX$3,$B$4:$B$203,0),"")</f>
        <v/>
      </c>
      <c r="CY66" s="0" t="str">
        <f aca="false">IFERROR(MATCH(2020-$B66-CY$3,$B$4:$B$203,0),"")</f>
        <v/>
      </c>
      <c r="CZ66" s="0" t="str">
        <f aca="false">IFERROR(MATCH(2020-$B66-CZ$3,$B$4:$B$203,0),"")</f>
        <v/>
      </c>
      <c r="DA66" s="0" t="str">
        <f aca="false">IFERROR(MATCH(2020-$B66-DA$3,$B$4:$B$203,0),"")</f>
        <v/>
      </c>
      <c r="DB66" s="0" t="str">
        <f aca="false">IFERROR(MATCH(2020-$B66-DB$3,$B$4:$B$203,0),"")</f>
        <v/>
      </c>
      <c r="DC66" s="0" t="str">
        <f aca="false">IFERROR(MATCH(2020-$B66-DC$3,$B$4:$B$203,0),"")</f>
        <v/>
      </c>
      <c r="DD66" s="0" t="str">
        <f aca="false">IFERROR(MATCH(2020-$B66-DD$3,$B$4:$B$203,0),"")</f>
        <v/>
      </c>
      <c r="DE66" s="0" t="str">
        <f aca="false">IFERROR(MATCH(2020-$B66-DE$3,$B$4:$B$203,0),"")</f>
        <v/>
      </c>
      <c r="DF66" s="0" t="str">
        <f aca="false">IFERROR(MATCH(2020-$B66-DF$3,$B$4:$B$203,0),"")</f>
        <v/>
      </c>
      <c r="DG66" s="0" t="str">
        <f aca="false">IFERROR(MATCH(2020-$B66-DG$3,$B$4:$B$203,0),"")</f>
        <v/>
      </c>
      <c r="DH66" s="0" t="str">
        <f aca="false">IFERROR(MATCH(2020-$B66-DH$3,$B$4:$B$203,0),"")</f>
        <v/>
      </c>
      <c r="DI66" s="0" t="str">
        <f aca="false">IFERROR(MATCH(2020-$B66-DI$3,$B$4:$B$203,0),"")</f>
        <v/>
      </c>
      <c r="DJ66" s="0" t="str">
        <f aca="false">IFERROR(MATCH(2020-$B66-DJ$3,$B$4:$B$203,0),"")</f>
        <v/>
      </c>
      <c r="DK66" s="0" t="str">
        <f aca="false">IFERROR(MATCH(2020-$B66-DK$3,$B$4:$B$203,0),"")</f>
        <v/>
      </c>
      <c r="DL66" s="0" t="str">
        <f aca="false">IFERROR(MATCH(2020-$B66-DL$3,$B$4:$B$203,0),"")</f>
        <v/>
      </c>
      <c r="DM66" s="0" t="str">
        <f aca="false">IFERROR(MATCH(2020-$B66-DM$3,$B$4:$B$203,0),"")</f>
        <v/>
      </c>
      <c r="DN66" s="0" t="str">
        <f aca="false">IFERROR(MATCH(2020-$B66-DN$3,$B$4:$B$203,0),"")</f>
        <v/>
      </c>
      <c r="DO66" s="0" t="str">
        <f aca="false">IFERROR(MATCH(2020-$B66-DO$3,$B$4:$B$203,0),"")</f>
        <v/>
      </c>
      <c r="DP66" s="0" t="str">
        <f aca="false">IFERROR(MATCH(2020-$B66-DP$3,$B$4:$B$203,0),"")</f>
        <v/>
      </c>
      <c r="DQ66" s="0" t="str">
        <f aca="false">IFERROR(MATCH(2020-$B66-DQ$3,$B$4:$B$203,0),"")</f>
        <v/>
      </c>
      <c r="DR66" s="0" t="str">
        <f aca="false">IFERROR(MATCH(2020-$B66-DR$3,$B$4:$B$203,0),"")</f>
        <v/>
      </c>
      <c r="DS66" s="0" t="str">
        <f aca="false">IFERROR(MATCH(2020-$B66-DS$3,$B$4:$B$203,0),"")</f>
        <v/>
      </c>
      <c r="DT66" s="0" t="str">
        <f aca="false">IFERROR(MATCH(2020-$B66-DT$3,$B$4:$B$203,0),"")</f>
        <v/>
      </c>
      <c r="DU66" s="0" t="str">
        <f aca="false">IFERROR(MATCH(2020-$B66-DU$3,$B$4:$B$203,0),"")</f>
        <v/>
      </c>
      <c r="DV66" s="0" t="str">
        <f aca="false">IFERROR(MATCH(2020-$B66-DV$3,$B$4:$B$203,0),"")</f>
        <v/>
      </c>
      <c r="DW66" s="0" t="str">
        <f aca="false">IFERROR(MATCH(2020-$B66-DW$3,$B$4:$B$203,0),"")</f>
        <v/>
      </c>
      <c r="DX66" s="0" t="str">
        <f aca="false">IFERROR(MATCH(2020-$B66-DX$3,$B$4:$B$203,0),"")</f>
        <v/>
      </c>
      <c r="DY66" s="0" t="str">
        <f aca="false">IFERROR(MATCH(2020-$B66-DY$3,$B$4:$B$203,0),"")</f>
        <v/>
      </c>
      <c r="DZ66" s="0" t="str">
        <f aca="false">IFERROR(MATCH(2020-$B66-DZ$3,$B$4:$B$203,0),"")</f>
        <v/>
      </c>
      <c r="EA66" s="0" t="str">
        <f aca="false">IFERROR(MATCH(2020-$B66-EA$3,$B$4:$B$203,0),"")</f>
        <v/>
      </c>
      <c r="EB66" s="0" t="str">
        <f aca="false">IFERROR(MATCH(2020-$B66-EB$3,$B$4:$B$203,0),"")</f>
        <v/>
      </c>
      <c r="EC66" s="0" t="str">
        <f aca="false">IFERROR(MATCH(2020-$B66-EC$3,$B$4:$B$203,0),"")</f>
        <v/>
      </c>
      <c r="ED66" s="0" t="str">
        <f aca="false">IFERROR(MATCH(2020-$B66-ED$3,$B$4:$B$203,0),"")</f>
        <v/>
      </c>
      <c r="EE66" s="0" t="str">
        <f aca="false">IFERROR(MATCH(2020-$B66-EE$3,$B$4:$B$203,0),"")</f>
        <v/>
      </c>
      <c r="EF66" s="0" t="str">
        <f aca="false">IFERROR(MATCH(2020-$B66-EF$3,$B$4:$B$203,0),"")</f>
        <v/>
      </c>
      <c r="EG66" s="0" t="str">
        <f aca="false">IFERROR(MATCH(2020-$B66-EG$3,$B$4:$B$203,0),"")</f>
        <v/>
      </c>
      <c r="EH66" s="0" t="str">
        <f aca="false">IFERROR(MATCH(2020-$B66-EH$3,$B$4:$B$203,0),"")</f>
        <v/>
      </c>
      <c r="EI66" s="0" t="str">
        <f aca="false">IFERROR(MATCH(2020-$B66-EI$3,$B$4:$B$203,0),"")</f>
        <v/>
      </c>
      <c r="EJ66" s="0" t="str">
        <f aca="false">IFERROR(MATCH(2020-$B66-EJ$3,$B$4:$B$203,0),"")</f>
        <v/>
      </c>
      <c r="EK66" s="0" t="str">
        <f aca="false">IFERROR(MATCH(2020-$B66-EK$3,$B$4:$B$203,0),"")</f>
        <v/>
      </c>
      <c r="EL66" s="0" t="str">
        <f aca="false">IFERROR(MATCH(2020-$B66-EL$3,$B$4:$B$203,0),"")</f>
        <v/>
      </c>
      <c r="EM66" s="0" t="str">
        <f aca="false">IFERROR(MATCH(2020-$B66-EM$3,$B$4:$B$203,0),"")</f>
        <v/>
      </c>
      <c r="EN66" s="0" t="str">
        <f aca="false">IFERROR(MATCH(2020-$B66-EN$3,$B$4:$B$203,0),"")</f>
        <v/>
      </c>
      <c r="EO66" s="0" t="str">
        <f aca="false">IFERROR(MATCH(2020-$B66-EO$3,$B$4:$B$203,0),"")</f>
        <v/>
      </c>
      <c r="EP66" s="0" t="str">
        <f aca="false">IFERROR(MATCH(2020-$B66-EP$3,$B$4:$B$203,0),"")</f>
        <v/>
      </c>
      <c r="EQ66" s="0" t="str">
        <f aca="false">IFERROR(MATCH(2020-$B66-EQ$3,$B$4:$B$203,0),"")</f>
        <v/>
      </c>
      <c r="ER66" s="0" t="str">
        <f aca="false">IFERROR(MATCH(2020-$B66-ER$3,$B$4:$B$203,0),"")</f>
        <v/>
      </c>
      <c r="ES66" s="0" t="str">
        <f aca="false">IFERROR(MATCH(2020-$B66-ES$3,$B$4:$B$203,0),"")</f>
        <v/>
      </c>
      <c r="ET66" s="0" t="str">
        <f aca="false">IFERROR(MATCH(2020-$B66-ET$3,$B$4:$B$203,0),"")</f>
        <v/>
      </c>
      <c r="EU66" s="0" t="str">
        <f aca="false">IFERROR(MATCH(2020-$B66-EU$3,$B$4:$B$203,0),"")</f>
        <v/>
      </c>
      <c r="EV66" s="0" t="str">
        <f aca="false">IFERROR(MATCH(2020-$B66-EV$3,$B$4:$B$203,0),"")</f>
        <v/>
      </c>
      <c r="EW66" s="0" t="str">
        <f aca="false">IFERROR(MATCH(2020-$B66-EW$3,$B$4:$B$203,0),"")</f>
        <v/>
      </c>
      <c r="EX66" s="0" t="str">
        <f aca="false">IFERROR(MATCH(2020-$B66-EX$3,$B$4:$B$203,0),"")</f>
        <v/>
      </c>
      <c r="EY66" s="0" t="str">
        <f aca="false">IFERROR(MATCH(2020-$B66-EY$3,$B$4:$B$203,0),"")</f>
        <v/>
      </c>
      <c r="EZ66" s="0" t="str">
        <f aca="false">IFERROR(MATCH(2020-$B66-EZ$3,$B$4:$B$203,0),"")</f>
        <v/>
      </c>
      <c r="FA66" s="0" t="str">
        <f aca="false">IFERROR(MATCH(2020-$B66-FA$3,$B$4:$B$203,0),"")</f>
        <v/>
      </c>
      <c r="FB66" s="0" t="str">
        <f aca="false">IFERROR(MATCH(2020-$B66-FB$3,$B$4:$B$203,0),"")</f>
        <v/>
      </c>
      <c r="FC66" s="0" t="str">
        <f aca="false">IFERROR(MATCH(2020-$B66-FC$3,$B$4:$B$203,0),"")</f>
        <v/>
      </c>
      <c r="FD66" s="0" t="str">
        <f aca="false">IFERROR(MATCH(2020-$B66-FD$3,$B$4:$B$203,0),"")</f>
        <v/>
      </c>
      <c r="FE66" s="0" t="str">
        <f aca="false">IFERROR(MATCH(2020-$B66-FE$3,$B$4:$B$203,0),"")</f>
        <v/>
      </c>
      <c r="FF66" s="0" t="str">
        <f aca="false">IFERROR(MATCH(2020-$B66-FF$3,$B$4:$B$203,0),"")</f>
        <v/>
      </c>
      <c r="FG66" s="0" t="str">
        <f aca="false">IFERROR(MATCH(2020-$B66-FG$3,$B$4:$B$203,0),"")</f>
        <v/>
      </c>
      <c r="FH66" s="0" t="str">
        <f aca="false">IFERROR(MATCH(2020-$B66-FH$3,$B$4:$B$203,0),"")</f>
        <v/>
      </c>
      <c r="FI66" s="0" t="str">
        <f aca="false">IFERROR(MATCH(2020-$B66-FI$3,$B$4:$B$203,0),"")</f>
        <v/>
      </c>
      <c r="FJ66" s="0" t="str">
        <f aca="false">IFERROR(MATCH(2020-$B66-FJ$3,$B$4:$B$203,0),"")</f>
        <v/>
      </c>
      <c r="FK66" s="0" t="str">
        <f aca="false">IFERROR(MATCH(2020-$B66-FK$3,$B$4:$B$203,0),"")</f>
        <v/>
      </c>
      <c r="FL66" s="0" t="str">
        <f aca="false">IFERROR(MATCH(2020-$B66-FL$3,$B$4:$B$203,0),"")</f>
        <v/>
      </c>
      <c r="FM66" s="0" t="str">
        <f aca="false">IFERROR(MATCH(2020-$B66-FM$3,$B$4:$B$203,0),"")</f>
        <v/>
      </c>
      <c r="FN66" s="0" t="str">
        <f aca="false">IFERROR(MATCH(2020-$B66-FN$3,$B$4:$B$203,0),"")</f>
        <v/>
      </c>
      <c r="FO66" s="0" t="str">
        <f aca="false">IFERROR(MATCH(2020-$B66-FO$3,$B$4:$B$203,0),"")</f>
        <v/>
      </c>
      <c r="FP66" s="0" t="str">
        <f aca="false">IFERROR(MATCH(2020-$B66-FP$3,$B$4:$B$203,0),"")</f>
        <v/>
      </c>
      <c r="FQ66" s="0" t="str">
        <f aca="false">IFERROR(MATCH(2020-$B66-FQ$3,$B$4:$B$203,0),"")</f>
        <v/>
      </c>
      <c r="FR66" s="0" t="str">
        <f aca="false">IFERROR(MATCH(2020-$B66-FR$3,$B$4:$B$203,0),"")</f>
        <v/>
      </c>
      <c r="FS66" s="0" t="str">
        <f aca="false">IFERROR(MATCH(2020-$B66-FS$3,$B$4:$B$203,0),"")</f>
        <v/>
      </c>
      <c r="FT66" s="0" t="str">
        <f aca="false">IFERROR(MATCH(2020-$B66-FT$3,$B$4:$B$203,0),"")</f>
        <v/>
      </c>
      <c r="FU66" s="0" t="str">
        <f aca="false">IFERROR(MATCH(2020-$B66-FU$3,$B$4:$B$203,0),"")</f>
        <v/>
      </c>
      <c r="FV66" s="0" t="str">
        <f aca="false">IFERROR(MATCH(2020-$B66-FV$3,$B$4:$B$203,0),"")</f>
        <v/>
      </c>
      <c r="FW66" s="0" t="str">
        <f aca="false">IFERROR(MATCH(2020-$B66-FW$3,$B$4:$B$203,0),"")</f>
        <v/>
      </c>
      <c r="FX66" s="0" t="str">
        <f aca="false">IFERROR(MATCH(2020-$B66-FX$3,$B$4:$B$203,0),"")</f>
        <v/>
      </c>
      <c r="FY66" s="0" t="str">
        <f aca="false">IFERROR(MATCH(2020-$B66-FY$3,$B$4:$B$203,0),"")</f>
        <v/>
      </c>
      <c r="FZ66" s="0" t="str">
        <f aca="false">IFERROR(MATCH(2020-$B66-FZ$3,$B$4:$B$203,0),"")</f>
        <v/>
      </c>
      <c r="GA66" s="0" t="str">
        <f aca="false">IFERROR(MATCH(2020-$B66-GA$3,$B$4:$B$203,0),"")</f>
        <v/>
      </c>
      <c r="GB66" s="0" t="str">
        <f aca="false">IFERROR(MATCH(2020-$B66-GB$3,$B$4:$B$203,0),"")</f>
        <v/>
      </c>
      <c r="GC66" s="0" t="str">
        <f aca="false">IFERROR(MATCH(2020-$B66-GC$3,$B$4:$B$203,0),"")</f>
        <v/>
      </c>
      <c r="GD66" s="0" t="str">
        <f aca="false">IFERROR(MATCH(2020-$B66-GD$3,$B$4:$B$203,0),"")</f>
        <v/>
      </c>
      <c r="GE66" s="0" t="str">
        <f aca="false">IFERROR(MATCH(2020-$B66-GE$3,$B$4:$B$203,0),"")</f>
        <v/>
      </c>
      <c r="GF66" s="0" t="str">
        <f aca="false">IFERROR(MATCH(2020-$B66-GF$3,$B$4:$B$203,0),"")</f>
        <v/>
      </c>
      <c r="GG66" s="0" t="str">
        <f aca="false">IFERROR(MATCH(2020-$B66-GG$3,$B$4:$B$203,0),"")</f>
        <v/>
      </c>
      <c r="GH66" s="0" t="str">
        <f aca="false">IFERROR(MATCH(2020-$B66-GH$3,$B$4:$B$203,0),"")</f>
        <v/>
      </c>
      <c r="GI66" s="0" t="str">
        <f aca="false">IFERROR(MATCH(2020-$B66-GI$3,$B$4:$B$203,0),"")</f>
        <v/>
      </c>
      <c r="GJ66" s="0" t="str">
        <f aca="false">IFERROR(MATCH(2020-$B66-GJ$3,$B$4:$B$203,0),"")</f>
        <v/>
      </c>
      <c r="GK66" s="0" t="str">
        <f aca="false">IFERROR(MATCH(2020-$B66-GK$3,$B$4:$B$203,0),"")</f>
        <v/>
      </c>
      <c r="GL66" s="0" t="str">
        <f aca="false">IFERROR(MATCH(2020-$B66-GL$3,$B$4:$B$203,0),"")</f>
        <v/>
      </c>
      <c r="GM66" s="0" t="str">
        <f aca="false">IFERROR(MATCH(2020-$B66-GM$3,$B$4:$B$203,0),"")</f>
        <v/>
      </c>
      <c r="GN66" s="0" t="str">
        <f aca="false">IFERROR(MATCH(2020-$B66-GN$3,$B$4:$B$203,0),"")</f>
        <v/>
      </c>
      <c r="GO66" s="0" t="str">
        <f aca="false">IFERROR(MATCH(2020-$B66-GO$3,$B$4:$B$203,0),"")</f>
        <v/>
      </c>
      <c r="GP66" s="0" t="str">
        <f aca="false">IFERROR(MATCH(2020-$B66-GP$3,$B$4:$B$203,0),"")</f>
        <v/>
      </c>
      <c r="GQ66" s="0" t="str">
        <f aca="false">IFERROR(MATCH(2020-$B66-GQ$3,$B$4:$B$203,0),"")</f>
        <v/>
      </c>
      <c r="GR66" s="0" t="str">
        <f aca="false">IFERROR(MATCH(2020-$B66-GR$3,$B$4:$B$203,0),"")</f>
        <v/>
      </c>
      <c r="GS66" s="0" t="str">
        <f aca="false">IFERROR(MATCH(2020-$B66-GS$3,$B$4:$B$203,0),"")</f>
        <v/>
      </c>
      <c r="GT66" s="0" t="str">
        <f aca="false">IFERROR(MATCH(2020-$B66-GT$3,$B$4:$B$203,0),"")</f>
        <v/>
      </c>
    </row>
    <row r="67" customFormat="false" ht="12.8" hidden="false" customHeight="false" outlineLevel="0" collapsed="false">
      <c r="A67" s="0" t="str">
        <f aca="false">IF(COUNT(C67:GT67)=0,"",B67)</f>
        <v/>
      </c>
      <c r="B67" s="1" t="n">
        <v>1692</v>
      </c>
      <c r="C67" s="0" t="str">
        <f aca="false">IFERROR(MATCH(2020-$B67-C$3,$B$4:$B$203,0),"")</f>
        <v/>
      </c>
      <c r="D67" s="0" t="str">
        <f aca="false">IFERROR(MATCH(2020-$B67-D$3,$B$4:$B$203,0),"")</f>
        <v/>
      </c>
      <c r="E67" s="0" t="str">
        <f aca="false">IFERROR(MATCH(2020-$B67-E$3,$B$4:$B$203,0),"")</f>
        <v/>
      </c>
      <c r="F67" s="0" t="str">
        <f aca="false">IFERROR(MATCH(2020-$B67-F$3,$B$4:$B$203,0),"")</f>
        <v/>
      </c>
      <c r="G67" s="0" t="str">
        <f aca="false">IFERROR(MATCH(2020-$B67-G$3,$B$4:$B$203,0),"")</f>
        <v/>
      </c>
      <c r="H67" s="0" t="str">
        <f aca="false">IFERROR(MATCH(2020-$B67-H$3,$B$4:$B$203,0),"")</f>
        <v/>
      </c>
      <c r="I67" s="0" t="str">
        <f aca="false">IFERROR(MATCH(2020-$B67-I$3,$B$4:$B$203,0),"")</f>
        <v/>
      </c>
      <c r="J67" s="0" t="str">
        <f aca="false">IFERROR(MATCH(2020-$B67-J$3,$B$4:$B$203,0),"")</f>
        <v/>
      </c>
      <c r="K67" s="0" t="str">
        <f aca="false">IFERROR(MATCH(2020-$B67-K$3,$B$4:$B$203,0),"")</f>
        <v/>
      </c>
      <c r="L67" s="0" t="str">
        <f aca="false">IFERROR(MATCH(2020-$B67-L$3,$B$4:$B$203,0),"")</f>
        <v/>
      </c>
      <c r="M67" s="0" t="str">
        <f aca="false">IFERROR(MATCH(2020-$B67-M$3,$B$4:$B$203,0),"")</f>
        <v/>
      </c>
      <c r="N67" s="0" t="str">
        <f aca="false">IFERROR(MATCH(2020-$B67-N$3,$B$4:$B$203,0),"")</f>
        <v/>
      </c>
      <c r="O67" s="0" t="str">
        <f aca="false">IFERROR(MATCH(2020-$B67-O$3,$B$4:$B$203,0),"")</f>
        <v/>
      </c>
      <c r="P67" s="0" t="str">
        <f aca="false">IFERROR(MATCH(2020-$B67-P$3,$B$4:$B$203,0),"")</f>
        <v/>
      </c>
      <c r="Q67" s="0" t="str">
        <f aca="false">IFERROR(MATCH(2020-$B67-Q$3,$B$4:$B$203,0),"")</f>
        <v/>
      </c>
      <c r="R67" s="0" t="str">
        <f aca="false">IFERROR(MATCH(2020-$B67-R$3,$B$4:$B$203,0),"")</f>
        <v/>
      </c>
      <c r="S67" s="0" t="str">
        <f aca="false">IFERROR(MATCH(2020-$B67-S$3,$B$4:$B$203,0),"")</f>
        <v/>
      </c>
      <c r="T67" s="0" t="str">
        <f aca="false">IFERROR(MATCH(2020-$B67-T$3,$B$4:$B$203,0),"")</f>
        <v/>
      </c>
      <c r="U67" s="0" t="str">
        <f aca="false">IFERROR(MATCH(2020-$B67-U$3,$B$4:$B$203,0),"")</f>
        <v/>
      </c>
      <c r="V67" s="0" t="str">
        <f aca="false">IFERROR(MATCH(2020-$B67-V$3,$B$4:$B$203,0),"")</f>
        <v/>
      </c>
      <c r="W67" s="0" t="str">
        <f aca="false">IFERROR(MATCH(2020-$B67-W$3,$B$4:$B$203,0),"")</f>
        <v/>
      </c>
      <c r="X67" s="0" t="str">
        <f aca="false">IFERROR(MATCH(2020-$B67-X$3,$B$4:$B$203,0),"")</f>
        <v/>
      </c>
      <c r="Y67" s="0" t="str">
        <f aca="false">IFERROR(MATCH(2020-$B67-Y$3,$B$4:$B$203,0),"")</f>
        <v/>
      </c>
      <c r="Z67" s="0" t="str">
        <f aca="false">IFERROR(MATCH(2020-$B67-Z$3,$B$4:$B$203,0),"")</f>
        <v/>
      </c>
      <c r="AA67" s="0" t="str">
        <f aca="false">IFERROR(MATCH(2020-$B67-AA$3,$B$4:$B$203,0),"")</f>
        <v/>
      </c>
      <c r="AB67" s="0" t="str">
        <f aca="false">IFERROR(MATCH(2020-$B67-AB$3,$B$4:$B$203,0),"")</f>
        <v/>
      </c>
      <c r="AC67" s="0" t="str">
        <f aca="false">IFERROR(MATCH(2020-$B67-AC$3,$B$4:$B$203,0),"")</f>
        <v/>
      </c>
      <c r="AD67" s="0" t="str">
        <f aca="false">IFERROR(MATCH(2020-$B67-AD$3,$B$4:$B$203,0),"")</f>
        <v/>
      </c>
      <c r="AE67" s="0" t="str">
        <f aca="false">IFERROR(MATCH(2020-$B67-AE$3,$B$4:$B$203,0),"")</f>
        <v/>
      </c>
      <c r="AF67" s="0" t="str">
        <f aca="false">IFERROR(MATCH(2020-$B67-AF$3,$B$4:$B$203,0),"")</f>
        <v/>
      </c>
      <c r="AG67" s="0" t="str">
        <f aca="false">IFERROR(MATCH(2020-$B67-AG$3,$B$4:$B$203,0),"")</f>
        <v/>
      </c>
      <c r="AH67" s="0" t="str">
        <f aca="false">IFERROR(MATCH(2020-$B67-AH$3,$B$4:$B$203,0),"")</f>
        <v/>
      </c>
      <c r="AI67" s="0" t="str">
        <f aca="false">IFERROR(MATCH(2020-$B67-AI$3,$B$4:$B$203,0),"")</f>
        <v/>
      </c>
      <c r="AJ67" s="0" t="str">
        <f aca="false">IFERROR(MATCH(2020-$B67-AJ$3,$B$4:$B$203,0),"")</f>
        <v/>
      </c>
      <c r="AK67" s="0" t="str">
        <f aca="false">IFERROR(MATCH(2020-$B67-AK$3,$B$4:$B$203,0),"")</f>
        <v/>
      </c>
      <c r="AL67" s="0" t="str">
        <f aca="false">IFERROR(MATCH(2020-$B67-AL$3,$B$4:$B$203,0),"")</f>
        <v/>
      </c>
      <c r="AM67" s="0" t="str">
        <f aca="false">IFERROR(MATCH(2020-$B67-AM$3,$B$4:$B$203,0),"")</f>
        <v/>
      </c>
      <c r="AN67" s="0" t="str">
        <f aca="false">IFERROR(MATCH(2020-$B67-AN$3,$B$4:$B$203,0),"")</f>
        <v/>
      </c>
      <c r="AO67" s="0" t="str">
        <f aca="false">IFERROR(MATCH(2020-$B67-AO$3,$B$4:$B$203,0),"")</f>
        <v/>
      </c>
      <c r="AP67" s="0" t="str">
        <f aca="false">IFERROR(MATCH(2020-$B67-AP$3,$B$4:$B$203,0),"")</f>
        <v/>
      </c>
      <c r="AQ67" s="0" t="str">
        <f aca="false">IFERROR(MATCH(2020-$B67-AQ$3,$B$4:$B$203,0),"")</f>
        <v/>
      </c>
      <c r="AR67" s="0" t="str">
        <f aca="false">IFERROR(MATCH(2020-$B67-AR$3,$B$4:$B$203,0),"")</f>
        <v/>
      </c>
      <c r="AS67" s="0" t="str">
        <f aca="false">IFERROR(MATCH(2020-$B67-AS$3,$B$4:$B$203,0),"")</f>
        <v/>
      </c>
      <c r="AT67" s="0" t="str">
        <f aca="false">IFERROR(MATCH(2020-$B67-AT$3,$B$4:$B$203,0),"")</f>
        <v/>
      </c>
      <c r="AU67" s="0" t="str">
        <f aca="false">IFERROR(MATCH(2020-$B67-AU$3,$B$4:$B$203,0),"")</f>
        <v/>
      </c>
      <c r="AV67" s="0" t="str">
        <f aca="false">IFERROR(MATCH(2020-$B67-AV$3,$B$4:$B$203,0),"")</f>
        <v/>
      </c>
      <c r="AW67" s="0" t="str">
        <f aca="false">IFERROR(MATCH(2020-$B67-AW$3,$B$4:$B$203,0),"")</f>
        <v/>
      </c>
      <c r="AX67" s="0" t="str">
        <f aca="false">IFERROR(MATCH(2020-$B67-AX$3,$B$4:$B$203,0),"")</f>
        <v/>
      </c>
      <c r="AY67" s="0" t="str">
        <f aca="false">IFERROR(MATCH(2020-$B67-AY$3,$B$4:$B$203,0),"")</f>
        <v/>
      </c>
      <c r="AZ67" s="0" t="str">
        <f aca="false">IFERROR(MATCH(2020-$B67-AZ$3,$B$4:$B$203,0),"")</f>
        <v/>
      </c>
      <c r="BA67" s="0" t="str">
        <f aca="false">IFERROR(MATCH(2020-$B67-BA$3,$B$4:$B$203,0),"")</f>
        <v/>
      </c>
      <c r="BB67" s="0" t="str">
        <f aca="false">IFERROR(MATCH(2020-$B67-BB$3,$B$4:$B$203,0),"")</f>
        <v/>
      </c>
      <c r="BC67" s="0" t="str">
        <f aca="false">IFERROR(MATCH(2020-$B67-BC$3,$B$4:$B$203,0),"")</f>
        <v/>
      </c>
      <c r="BD67" s="0" t="str">
        <f aca="false">IFERROR(MATCH(2020-$B67-BD$3,$B$4:$B$203,0),"")</f>
        <v/>
      </c>
      <c r="BE67" s="0" t="str">
        <f aca="false">IFERROR(MATCH(2020-$B67-BE$3,$B$4:$B$203,0),"")</f>
        <v/>
      </c>
      <c r="BF67" s="0" t="str">
        <f aca="false">IFERROR(MATCH(2020-$B67-BF$3,$B$4:$B$203,0),"")</f>
        <v/>
      </c>
      <c r="BG67" s="0" t="str">
        <f aca="false">IFERROR(MATCH(2020-$B67-BG$3,$B$4:$B$203,0),"")</f>
        <v/>
      </c>
      <c r="BH67" s="0" t="str">
        <f aca="false">IFERROR(MATCH(2020-$B67-BH$3,$B$4:$B$203,0),"")</f>
        <v/>
      </c>
      <c r="BI67" s="0" t="str">
        <f aca="false">IFERROR(MATCH(2020-$B67-BI$3,$B$4:$B$203,0),"")</f>
        <v/>
      </c>
      <c r="BJ67" s="0" t="str">
        <f aca="false">IFERROR(MATCH(2020-$B67-BJ$3,$B$4:$B$203,0),"")</f>
        <v/>
      </c>
      <c r="BK67" s="0" t="str">
        <f aca="false">IFERROR(MATCH(2020-$B67-BK$3,$B$4:$B$203,0),"")</f>
        <v/>
      </c>
      <c r="BL67" s="0" t="str">
        <f aca="false">IFERROR(MATCH(2020-$B67-BL$3,$B$4:$B$203,0),"")</f>
        <v/>
      </c>
      <c r="BM67" s="0" t="str">
        <f aca="false">IFERROR(MATCH(2020-$B67-BM$3,$B$4:$B$203,0),"")</f>
        <v/>
      </c>
      <c r="BN67" s="0" t="str">
        <f aca="false">IFERROR(MATCH(2020-$B67-BN$3,$B$4:$B$203,0),"")</f>
        <v/>
      </c>
      <c r="BO67" s="0" t="str">
        <f aca="false">IFERROR(MATCH(2020-$B67-BO$3,$B$4:$B$203,0),"")</f>
        <v/>
      </c>
      <c r="BP67" s="0" t="str">
        <f aca="false">IFERROR(MATCH(2020-$B67-BP$3,$B$4:$B$203,0),"")</f>
        <v/>
      </c>
      <c r="BQ67" s="0" t="str">
        <f aca="false">IFERROR(MATCH(2020-$B67-BQ$3,$B$4:$B$203,0),"")</f>
        <v/>
      </c>
      <c r="BR67" s="0" t="str">
        <f aca="false">IFERROR(MATCH(2020-$B67-BR$3,$B$4:$B$203,0),"")</f>
        <v/>
      </c>
      <c r="BS67" s="0" t="str">
        <f aca="false">IFERROR(MATCH(2020-$B67-BS$3,$B$4:$B$203,0),"")</f>
        <v/>
      </c>
      <c r="BT67" s="0" t="str">
        <f aca="false">IFERROR(MATCH(2020-$B67-BT$3,$B$4:$B$203,0),"")</f>
        <v/>
      </c>
      <c r="BU67" s="0" t="str">
        <f aca="false">IFERROR(MATCH(2020-$B67-BU$3,$B$4:$B$203,0),"")</f>
        <v/>
      </c>
      <c r="BV67" s="0" t="str">
        <f aca="false">IFERROR(MATCH(2020-$B67-BV$3,$B$4:$B$203,0),"")</f>
        <v/>
      </c>
      <c r="BW67" s="0" t="str">
        <f aca="false">IFERROR(MATCH(2020-$B67-BW$3,$B$4:$B$203,0),"")</f>
        <v/>
      </c>
      <c r="BX67" s="0" t="str">
        <f aca="false">IFERROR(MATCH(2020-$B67-BX$3,$B$4:$B$203,0),"")</f>
        <v/>
      </c>
      <c r="BY67" s="0" t="str">
        <f aca="false">IFERROR(MATCH(2020-$B67-BY$3,$B$4:$B$203,0),"")</f>
        <v/>
      </c>
      <c r="BZ67" s="0" t="str">
        <f aca="false">IFERROR(MATCH(2020-$B67-BZ$3,$B$4:$B$203,0),"")</f>
        <v/>
      </c>
      <c r="CA67" s="0" t="str">
        <f aca="false">IFERROR(MATCH(2020-$B67-CA$3,$B$4:$B$203,0),"")</f>
        <v/>
      </c>
      <c r="CB67" s="0" t="str">
        <f aca="false">IFERROR(MATCH(2020-$B67-CB$3,$B$4:$B$203,0),"")</f>
        <v/>
      </c>
      <c r="CC67" s="0" t="str">
        <f aca="false">IFERROR(MATCH(2020-$B67-CC$3,$B$4:$B$203,0),"")</f>
        <v/>
      </c>
      <c r="CD67" s="0" t="str">
        <f aca="false">IFERROR(MATCH(2020-$B67-CD$3,$B$4:$B$203,0),"")</f>
        <v/>
      </c>
      <c r="CE67" s="0" t="str">
        <f aca="false">IFERROR(MATCH(2020-$B67-CE$3,$B$4:$B$203,0),"")</f>
        <v/>
      </c>
      <c r="CF67" s="0" t="str">
        <f aca="false">IFERROR(MATCH(2020-$B67-CF$3,$B$4:$B$203,0),"")</f>
        <v/>
      </c>
      <c r="CG67" s="0" t="str">
        <f aca="false">IFERROR(MATCH(2020-$B67-CG$3,$B$4:$B$203,0),"")</f>
        <v/>
      </c>
      <c r="CH67" s="0" t="str">
        <f aca="false">IFERROR(MATCH(2020-$B67-CH$3,$B$4:$B$203,0),"")</f>
        <v/>
      </c>
      <c r="CI67" s="0" t="str">
        <f aca="false">IFERROR(MATCH(2020-$B67-CI$3,$B$4:$B$203,0),"")</f>
        <v/>
      </c>
      <c r="CJ67" s="0" t="str">
        <f aca="false">IFERROR(MATCH(2020-$B67-CJ$3,$B$4:$B$203,0),"")</f>
        <v/>
      </c>
      <c r="CK67" s="0" t="str">
        <f aca="false">IFERROR(MATCH(2020-$B67-CK$3,$B$4:$B$203,0),"")</f>
        <v/>
      </c>
      <c r="CL67" s="0" t="str">
        <f aca="false">IFERROR(MATCH(2020-$B67-CL$3,$B$4:$B$203,0),"")</f>
        <v/>
      </c>
      <c r="CM67" s="0" t="str">
        <f aca="false">IFERROR(MATCH(2020-$B67-CM$3,$B$4:$B$203,0),"")</f>
        <v/>
      </c>
      <c r="CN67" s="0" t="str">
        <f aca="false">IFERROR(MATCH(2020-$B67-CN$3,$B$4:$B$203,0),"")</f>
        <v/>
      </c>
      <c r="CO67" s="0" t="str">
        <f aca="false">IFERROR(MATCH(2020-$B67-CO$3,$B$4:$B$203,0),"")</f>
        <v/>
      </c>
      <c r="CP67" s="0" t="str">
        <f aca="false">IFERROR(MATCH(2020-$B67-CP$3,$B$4:$B$203,0),"")</f>
        <v/>
      </c>
      <c r="CQ67" s="0" t="str">
        <f aca="false">IFERROR(MATCH(2020-$B67-CQ$3,$B$4:$B$203,0),"")</f>
        <v/>
      </c>
      <c r="CR67" s="0" t="str">
        <f aca="false">IFERROR(MATCH(2020-$B67-CR$3,$B$4:$B$203,0),"")</f>
        <v/>
      </c>
      <c r="CS67" s="0" t="str">
        <f aca="false">IFERROR(MATCH(2020-$B67-CS$3,$B$4:$B$203,0),"")</f>
        <v/>
      </c>
      <c r="CT67" s="0" t="str">
        <f aca="false">IFERROR(MATCH(2020-$B67-CT$3,$B$4:$B$203,0),"")</f>
        <v/>
      </c>
      <c r="CU67" s="0" t="str">
        <f aca="false">IFERROR(MATCH(2020-$B67-CU$3,$B$4:$B$203,0),"")</f>
        <v/>
      </c>
      <c r="CV67" s="0" t="str">
        <f aca="false">IFERROR(MATCH(2020-$B67-CV$3,$B$4:$B$203,0),"")</f>
        <v/>
      </c>
      <c r="CW67" s="0" t="str">
        <f aca="false">IFERROR(MATCH(2020-$B67-CW$3,$B$4:$B$203,0),"")</f>
        <v/>
      </c>
      <c r="CX67" s="0" t="str">
        <f aca="false">IFERROR(MATCH(2020-$B67-CX$3,$B$4:$B$203,0),"")</f>
        <v/>
      </c>
      <c r="CY67" s="0" t="str">
        <f aca="false">IFERROR(MATCH(2020-$B67-CY$3,$B$4:$B$203,0),"")</f>
        <v/>
      </c>
      <c r="CZ67" s="0" t="str">
        <f aca="false">IFERROR(MATCH(2020-$B67-CZ$3,$B$4:$B$203,0),"")</f>
        <v/>
      </c>
      <c r="DA67" s="0" t="str">
        <f aca="false">IFERROR(MATCH(2020-$B67-DA$3,$B$4:$B$203,0),"")</f>
        <v/>
      </c>
      <c r="DB67" s="0" t="str">
        <f aca="false">IFERROR(MATCH(2020-$B67-DB$3,$B$4:$B$203,0),"")</f>
        <v/>
      </c>
      <c r="DC67" s="0" t="str">
        <f aca="false">IFERROR(MATCH(2020-$B67-DC$3,$B$4:$B$203,0),"")</f>
        <v/>
      </c>
      <c r="DD67" s="0" t="str">
        <f aca="false">IFERROR(MATCH(2020-$B67-DD$3,$B$4:$B$203,0),"")</f>
        <v/>
      </c>
      <c r="DE67" s="0" t="str">
        <f aca="false">IFERROR(MATCH(2020-$B67-DE$3,$B$4:$B$203,0),"")</f>
        <v/>
      </c>
      <c r="DF67" s="0" t="str">
        <f aca="false">IFERROR(MATCH(2020-$B67-DF$3,$B$4:$B$203,0),"")</f>
        <v/>
      </c>
      <c r="DG67" s="0" t="str">
        <f aca="false">IFERROR(MATCH(2020-$B67-DG$3,$B$4:$B$203,0),"")</f>
        <v/>
      </c>
      <c r="DH67" s="0" t="str">
        <f aca="false">IFERROR(MATCH(2020-$B67-DH$3,$B$4:$B$203,0),"")</f>
        <v/>
      </c>
      <c r="DI67" s="0" t="str">
        <f aca="false">IFERROR(MATCH(2020-$B67-DI$3,$B$4:$B$203,0),"")</f>
        <v/>
      </c>
      <c r="DJ67" s="0" t="str">
        <f aca="false">IFERROR(MATCH(2020-$B67-DJ$3,$B$4:$B$203,0),"")</f>
        <v/>
      </c>
      <c r="DK67" s="0" t="str">
        <f aca="false">IFERROR(MATCH(2020-$B67-DK$3,$B$4:$B$203,0),"")</f>
        <v/>
      </c>
      <c r="DL67" s="0" t="str">
        <f aca="false">IFERROR(MATCH(2020-$B67-DL$3,$B$4:$B$203,0),"")</f>
        <v/>
      </c>
      <c r="DM67" s="0" t="str">
        <f aca="false">IFERROR(MATCH(2020-$B67-DM$3,$B$4:$B$203,0),"")</f>
        <v/>
      </c>
      <c r="DN67" s="0" t="str">
        <f aca="false">IFERROR(MATCH(2020-$B67-DN$3,$B$4:$B$203,0),"")</f>
        <v/>
      </c>
      <c r="DO67" s="0" t="str">
        <f aca="false">IFERROR(MATCH(2020-$B67-DO$3,$B$4:$B$203,0),"")</f>
        <v/>
      </c>
      <c r="DP67" s="0" t="str">
        <f aca="false">IFERROR(MATCH(2020-$B67-DP$3,$B$4:$B$203,0),"")</f>
        <v/>
      </c>
      <c r="DQ67" s="0" t="str">
        <f aca="false">IFERROR(MATCH(2020-$B67-DQ$3,$B$4:$B$203,0),"")</f>
        <v/>
      </c>
      <c r="DR67" s="0" t="str">
        <f aca="false">IFERROR(MATCH(2020-$B67-DR$3,$B$4:$B$203,0),"")</f>
        <v/>
      </c>
      <c r="DS67" s="0" t="str">
        <f aca="false">IFERROR(MATCH(2020-$B67-DS$3,$B$4:$B$203,0),"")</f>
        <v/>
      </c>
      <c r="DT67" s="0" t="str">
        <f aca="false">IFERROR(MATCH(2020-$B67-DT$3,$B$4:$B$203,0),"")</f>
        <v/>
      </c>
      <c r="DU67" s="0" t="str">
        <f aca="false">IFERROR(MATCH(2020-$B67-DU$3,$B$4:$B$203,0),"")</f>
        <v/>
      </c>
      <c r="DV67" s="0" t="str">
        <f aca="false">IFERROR(MATCH(2020-$B67-DV$3,$B$4:$B$203,0),"")</f>
        <v/>
      </c>
      <c r="DW67" s="0" t="str">
        <f aca="false">IFERROR(MATCH(2020-$B67-DW$3,$B$4:$B$203,0),"")</f>
        <v/>
      </c>
      <c r="DX67" s="0" t="str">
        <f aca="false">IFERROR(MATCH(2020-$B67-DX$3,$B$4:$B$203,0),"")</f>
        <v/>
      </c>
      <c r="DY67" s="0" t="str">
        <f aca="false">IFERROR(MATCH(2020-$B67-DY$3,$B$4:$B$203,0),"")</f>
        <v/>
      </c>
      <c r="DZ67" s="0" t="str">
        <f aca="false">IFERROR(MATCH(2020-$B67-DZ$3,$B$4:$B$203,0),"")</f>
        <v/>
      </c>
      <c r="EA67" s="0" t="str">
        <f aca="false">IFERROR(MATCH(2020-$B67-EA$3,$B$4:$B$203,0),"")</f>
        <v/>
      </c>
      <c r="EB67" s="0" t="str">
        <f aca="false">IFERROR(MATCH(2020-$B67-EB$3,$B$4:$B$203,0),"")</f>
        <v/>
      </c>
      <c r="EC67" s="0" t="str">
        <f aca="false">IFERROR(MATCH(2020-$B67-EC$3,$B$4:$B$203,0),"")</f>
        <v/>
      </c>
      <c r="ED67" s="0" t="str">
        <f aca="false">IFERROR(MATCH(2020-$B67-ED$3,$B$4:$B$203,0),"")</f>
        <v/>
      </c>
      <c r="EE67" s="0" t="str">
        <f aca="false">IFERROR(MATCH(2020-$B67-EE$3,$B$4:$B$203,0),"")</f>
        <v/>
      </c>
      <c r="EF67" s="0" t="str">
        <f aca="false">IFERROR(MATCH(2020-$B67-EF$3,$B$4:$B$203,0),"")</f>
        <v/>
      </c>
      <c r="EG67" s="0" t="str">
        <f aca="false">IFERROR(MATCH(2020-$B67-EG$3,$B$4:$B$203,0),"")</f>
        <v/>
      </c>
      <c r="EH67" s="0" t="str">
        <f aca="false">IFERROR(MATCH(2020-$B67-EH$3,$B$4:$B$203,0),"")</f>
        <v/>
      </c>
      <c r="EI67" s="0" t="str">
        <f aca="false">IFERROR(MATCH(2020-$B67-EI$3,$B$4:$B$203,0),"")</f>
        <v/>
      </c>
      <c r="EJ67" s="0" t="str">
        <f aca="false">IFERROR(MATCH(2020-$B67-EJ$3,$B$4:$B$203,0),"")</f>
        <v/>
      </c>
      <c r="EK67" s="0" t="str">
        <f aca="false">IFERROR(MATCH(2020-$B67-EK$3,$B$4:$B$203,0),"")</f>
        <v/>
      </c>
      <c r="EL67" s="0" t="str">
        <f aca="false">IFERROR(MATCH(2020-$B67-EL$3,$B$4:$B$203,0),"")</f>
        <v/>
      </c>
      <c r="EM67" s="0" t="str">
        <f aca="false">IFERROR(MATCH(2020-$B67-EM$3,$B$4:$B$203,0),"")</f>
        <v/>
      </c>
      <c r="EN67" s="0" t="str">
        <f aca="false">IFERROR(MATCH(2020-$B67-EN$3,$B$4:$B$203,0),"")</f>
        <v/>
      </c>
      <c r="EO67" s="0" t="str">
        <f aca="false">IFERROR(MATCH(2020-$B67-EO$3,$B$4:$B$203,0),"")</f>
        <v/>
      </c>
      <c r="EP67" s="0" t="str">
        <f aca="false">IFERROR(MATCH(2020-$B67-EP$3,$B$4:$B$203,0),"")</f>
        <v/>
      </c>
      <c r="EQ67" s="0" t="str">
        <f aca="false">IFERROR(MATCH(2020-$B67-EQ$3,$B$4:$B$203,0),"")</f>
        <v/>
      </c>
      <c r="ER67" s="0" t="str">
        <f aca="false">IFERROR(MATCH(2020-$B67-ER$3,$B$4:$B$203,0),"")</f>
        <v/>
      </c>
      <c r="ES67" s="0" t="str">
        <f aca="false">IFERROR(MATCH(2020-$B67-ES$3,$B$4:$B$203,0),"")</f>
        <v/>
      </c>
      <c r="ET67" s="0" t="str">
        <f aca="false">IFERROR(MATCH(2020-$B67-ET$3,$B$4:$B$203,0),"")</f>
        <v/>
      </c>
      <c r="EU67" s="0" t="str">
        <f aca="false">IFERROR(MATCH(2020-$B67-EU$3,$B$4:$B$203,0),"")</f>
        <v/>
      </c>
      <c r="EV67" s="0" t="str">
        <f aca="false">IFERROR(MATCH(2020-$B67-EV$3,$B$4:$B$203,0),"")</f>
        <v/>
      </c>
      <c r="EW67" s="0" t="str">
        <f aca="false">IFERROR(MATCH(2020-$B67-EW$3,$B$4:$B$203,0),"")</f>
        <v/>
      </c>
      <c r="EX67" s="0" t="str">
        <f aca="false">IFERROR(MATCH(2020-$B67-EX$3,$B$4:$B$203,0),"")</f>
        <v/>
      </c>
      <c r="EY67" s="0" t="str">
        <f aca="false">IFERROR(MATCH(2020-$B67-EY$3,$B$4:$B$203,0),"")</f>
        <v/>
      </c>
      <c r="EZ67" s="0" t="str">
        <f aca="false">IFERROR(MATCH(2020-$B67-EZ$3,$B$4:$B$203,0),"")</f>
        <v/>
      </c>
      <c r="FA67" s="0" t="str">
        <f aca="false">IFERROR(MATCH(2020-$B67-FA$3,$B$4:$B$203,0),"")</f>
        <v/>
      </c>
      <c r="FB67" s="0" t="str">
        <f aca="false">IFERROR(MATCH(2020-$B67-FB$3,$B$4:$B$203,0),"")</f>
        <v/>
      </c>
      <c r="FC67" s="0" t="str">
        <f aca="false">IFERROR(MATCH(2020-$B67-FC$3,$B$4:$B$203,0),"")</f>
        <v/>
      </c>
      <c r="FD67" s="0" t="str">
        <f aca="false">IFERROR(MATCH(2020-$B67-FD$3,$B$4:$B$203,0),"")</f>
        <v/>
      </c>
      <c r="FE67" s="0" t="str">
        <f aca="false">IFERROR(MATCH(2020-$B67-FE$3,$B$4:$B$203,0),"")</f>
        <v/>
      </c>
      <c r="FF67" s="0" t="str">
        <f aca="false">IFERROR(MATCH(2020-$B67-FF$3,$B$4:$B$203,0),"")</f>
        <v/>
      </c>
      <c r="FG67" s="0" t="str">
        <f aca="false">IFERROR(MATCH(2020-$B67-FG$3,$B$4:$B$203,0),"")</f>
        <v/>
      </c>
      <c r="FH67" s="0" t="str">
        <f aca="false">IFERROR(MATCH(2020-$B67-FH$3,$B$4:$B$203,0),"")</f>
        <v/>
      </c>
      <c r="FI67" s="0" t="str">
        <f aca="false">IFERROR(MATCH(2020-$B67-FI$3,$B$4:$B$203,0),"")</f>
        <v/>
      </c>
      <c r="FJ67" s="0" t="str">
        <f aca="false">IFERROR(MATCH(2020-$B67-FJ$3,$B$4:$B$203,0),"")</f>
        <v/>
      </c>
      <c r="FK67" s="0" t="str">
        <f aca="false">IFERROR(MATCH(2020-$B67-FK$3,$B$4:$B$203,0),"")</f>
        <v/>
      </c>
      <c r="FL67" s="0" t="str">
        <f aca="false">IFERROR(MATCH(2020-$B67-FL$3,$B$4:$B$203,0),"")</f>
        <v/>
      </c>
      <c r="FM67" s="0" t="str">
        <f aca="false">IFERROR(MATCH(2020-$B67-FM$3,$B$4:$B$203,0),"")</f>
        <v/>
      </c>
      <c r="FN67" s="0" t="str">
        <f aca="false">IFERROR(MATCH(2020-$B67-FN$3,$B$4:$B$203,0),"")</f>
        <v/>
      </c>
      <c r="FO67" s="0" t="str">
        <f aca="false">IFERROR(MATCH(2020-$B67-FO$3,$B$4:$B$203,0),"")</f>
        <v/>
      </c>
      <c r="FP67" s="0" t="str">
        <f aca="false">IFERROR(MATCH(2020-$B67-FP$3,$B$4:$B$203,0),"")</f>
        <v/>
      </c>
      <c r="FQ67" s="0" t="str">
        <f aca="false">IFERROR(MATCH(2020-$B67-FQ$3,$B$4:$B$203,0),"")</f>
        <v/>
      </c>
      <c r="FR67" s="0" t="str">
        <f aca="false">IFERROR(MATCH(2020-$B67-FR$3,$B$4:$B$203,0),"")</f>
        <v/>
      </c>
      <c r="FS67" s="0" t="str">
        <f aca="false">IFERROR(MATCH(2020-$B67-FS$3,$B$4:$B$203,0),"")</f>
        <v/>
      </c>
      <c r="FT67" s="0" t="str">
        <f aca="false">IFERROR(MATCH(2020-$B67-FT$3,$B$4:$B$203,0),"")</f>
        <v/>
      </c>
      <c r="FU67" s="0" t="str">
        <f aca="false">IFERROR(MATCH(2020-$B67-FU$3,$B$4:$B$203,0),"")</f>
        <v/>
      </c>
      <c r="FV67" s="0" t="str">
        <f aca="false">IFERROR(MATCH(2020-$B67-FV$3,$B$4:$B$203,0),"")</f>
        <v/>
      </c>
      <c r="FW67" s="0" t="str">
        <f aca="false">IFERROR(MATCH(2020-$B67-FW$3,$B$4:$B$203,0),"")</f>
        <v/>
      </c>
      <c r="FX67" s="0" t="str">
        <f aca="false">IFERROR(MATCH(2020-$B67-FX$3,$B$4:$B$203,0),"")</f>
        <v/>
      </c>
      <c r="FY67" s="0" t="str">
        <f aca="false">IFERROR(MATCH(2020-$B67-FY$3,$B$4:$B$203,0),"")</f>
        <v/>
      </c>
      <c r="FZ67" s="0" t="str">
        <f aca="false">IFERROR(MATCH(2020-$B67-FZ$3,$B$4:$B$203,0),"")</f>
        <v/>
      </c>
      <c r="GA67" s="0" t="str">
        <f aca="false">IFERROR(MATCH(2020-$B67-GA$3,$B$4:$B$203,0),"")</f>
        <v/>
      </c>
      <c r="GB67" s="0" t="str">
        <f aca="false">IFERROR(MATCH(2020-$B67-GB$3,$B$4:$B$203,0),"")</f>
        <v/>
      </c>
      <c r="GC67" s="0" t="str">
        <f aca="false">IFERROR(MATCH(2020-$B67-GC$3,$B$4:$B$203,0),"")</f>
        <v/>
      </c>
      <c r="GD67" s="0" t="str">
        <f aca="false">IFERROR(MATCH(2020-$B67-GD$3,$B$4:$B$203,0),"")</f>
        <v/>
      </c>
      <c r="GE67" s="0" t="str">
        <f aca="false">IFERROR(MATCH(2020-$B67-GE$3,$B$4:$B$203,0),"")</f>
        <v/>
      </c>
      <c r="GF67" s="0" t="str">
        <f aca="false">IFERROR(MATCH(2020-$B67-GF$3,$B$4:$B$203,0),"")</f>
        <v/>
      </c>
      <c r="GG67" s="0" t="str">
        <f aca="false">IFERROR(MATCH(2020-$B67-GG$3,$B$4:$B$203,0),"")</f>
        <v/>
      </c>
      <c r="GH67" s="0" t="str">
        <f aca="false">IFERROR(MATCH(2020-$B67-GH$3,$B$4:$B$203,0),"")</f>
        <v/>
      </c>
      <c r="GI67" s="0" t="str">
        <f aca="false">IFERROR(MATCH(2020-$B67-GI$3,$B$4:$B$203,0),"")</f>
        <v/>
      </c>
      <c r="GJ67" s="0" t="str">
        <f aca="false">IFERROR(MATCH(2020-$B67-GJ$3,$B$4:$B$203,0),"")</f>
        <v/>
      </c>
      <c r="GK67" s="0" t="str">
        <f aca="false">IFERROR(MATCH(2020-$B67-GK$3,$B$4:$B$203,0),"")</f>
        <v/>
      </c>
      <c r="GL67" s="0" t="str">
        <f aca="false">IFERROR(MATCH(2020-$B67-GL$3,$B$4:$B$203,0),"")</f>
        <v/>
      </c>
      <c r="GM67" s="0" t="str">
        <f aca="false">IFERROR(MATCH(2020-$B67-GM$3,$B$4:$B$203,0),"")</f>
        <v/>
      </c>
      <c r="GN67" s="0" t="str">
        <f aca="false">IFERROR(MATCH(2020-$B67-GN$3,$B$4:$B$203,0),"")</f>
        <v/>
      </c>
      <c r="GO67" s="0" t="str">
        <f aca="false">IFERROR(MATCH(2020-$B67-GO$3,$B$4:$B$203,0),"")</f>
        <v/>
      </c>
      <c r="GP67" s="0" t="str">
        <f aca="false">IFERROR(MATCH(2020-$B67-GP$3,$B$4:$B$203,0),"")</f>
        <v/>
      </c>
      <c r="GQ67" s="0" t="str">
        <f aca="false">IFERROR(MATCH(2020-$B67-GQ$3,$B$4:$B$203,0),"")</f>
        <v/>
      </c>
      <c r="GR67" s="0" t="str">
        <f aca="false">IFERROR(MATCH(2020-$B67-GR$3,$B$4:$B$203,0),"")</f>
        <v/>
      </c>
      <c r="GS67" s="0" t="str">
        <f aca="false">IFERROR(MATCH(2020-$B67-GS$3,$B$4:$B$203,0),"")</f>
        <v/>
      </c>
      <c r="GT67" s="0" t="str">
        <f aca="false">IFERROR(MATCH(2020-$B67-GT$3,$B$4:$B$203,0),"")</f>
        <v/>
      </c>
    </row>
    <row r="68" customFormat="false" ht="12.8" hidden="false" customHeight="false" outlineLevel="0" collapsed="false">
      <c r="A68" s="0" t="str">
        <f aca="false">IF(COUNT(C68:GT68)=0,"",B68)</f>
        <v/>
      </c>
      <c r="B68" s="1" t="n">
        <v>1204</v>
      </c>
      <c r="C68" s="0" t="str">
        <f aca="false">IFERROR(MATCH(2020-$B68-C$3,$B$4:$B$203,0),"")</f>
        <v/>
      </c>
      <c r="D68" s="0" t="str">
        <f aca="false">IFERROR(MATCH(2020-$B68-D$3,$B$4:$B$203,0),"")</f>
        <v/>
      </c>
      <c r="E68" s="0" t="str">
        <f aca="false">IFERROR(MATCH(2020-$B68-E$3,$B$4:$B$203,0),"")</f>
        <v/>
      </c>
      <c r="F68" s="0" t="str">
        <f aca="false">IFERROR(MATCH(2020-$B68-F$3,$B$4:$B$203,0),"")</f>
        <v/>
      </c>
      <c r="G68" s="0" t="str">
        <f aca="false">IFERROR(MATCH(2020-$B68-G$3,$B$4:$B$203,0),"")</f>
        <v/>
      </c>
      <c r="H68" s="0" t="str">
        <f aca="false">IFERROR(MATCH(2020-$B68-H$3,$B$4:$B$203,0),"")</f>
        <v/>
      </c>
      <c r="I68" s="0" t="str">
        <f aca="false">IFERROR(MATCH(2020-$B68-I$3,$B$4:$B$203,0),"")</f>
        <v/>
      </c>
      <c r="J68" s="0" t="str">
        <f aca="false">IFERROR(MATCH(2020-$B68-J$3,$B$4:$B$203,0),"")</f>
        <v/>
      </c>
      <c r="K68" s="0" t="str">
        <f aca="false">IFERROR(MATCH(2020-$B68-K$3,$B$4:$B$203,0),"")</f>
        <v/>
      </c>
      <c r="L68" s="0" t="str">
        <f aca="false">IFERROR(MATCH(2020-$B68-L$3,$B$4:$B$203,0),"")</f>
        <v/>
      </c>
      <c r="M68" s="0" t="str">
        <f aca="false">IFERROR(MATCH(2020-$B68-M$3,$B$4:$B$203,0),"")</f>
        <v/>
      </c>
      <c r="N68" s="0" t="str">
        <f aca="false">IFERROR(MATCH(2020-$B68-N$3,$B$4:$B$203,0),"")</f>
        <v/>
      </c>
      <c r="O68" s="0" t="str">
        <f aca="false">IFERROR(MATCH(2020-$B68-O$3,$B$4:$B$203,0),"")</f>
        <v/>
      </c>
      <c r="P68" s="0" t="str">
        <f aca="false">IFERROR(MATCH(2020-$B68-P$3,$B$4:$B$203,0),"")</f>
        <v/>
      </c>
      <c r="Q68" s="0" t="str">
        <f aca="false">IFERROR(MATCH(2020-$B68-Q$3,$B$4:$B$203,0),"")</f>
        <v/>
      </c>
      <c r="R68" s="0" t="str">
        <f aca="false">IFERROR(MATCH(2020-$B68-R$3,$B$4:$B$203,0),"")</f>
        <v/>
      </c>
      <c r="S68" s="0" t="str">
        <f aca="false">IFERROR(MATCH(2020-$B68-S$3,$B$4:$B$203,0),"")</f>
        <v/>
      </c>
      <c r="T68" s="0" t="str">
        <f aca="false">IFERROR(MATCH(2020-$B68-T$3,$B$4:$B$203,0),"")</f>
        <v/>
      </c>
      <c r="U68" s="0" t="str">
        <f aca="false">IFERROR(MATCH(2020-$B68-U$3,$B$4:$B$203,0),"")</f>
        <v/>
      </c>
      <c r="V68" s="0" t="str">
        <f aca="false">IFERROR(MATCH(2020-$B68-V$3,$B$4:$B$203,0),"")</f>
        <v/>
      </c>
      <c r="W68" s="0" t="str">
        <f aca="false">IFERROR(MATCH(2020-$B68-W$3,$B$4:$B$203,0),"")</f>
        <v/>
      </c>
      <c r="X68" s="0" t="str">
        <f aca="false">IFERROR(MATCH(2020-$B68-X$3,$B$4:$B$203,0),"")</f>
        <v/>
      </c>
      <c r="Y68" s="0" t="str">
        <f aca="false">IFERROR(MATCH(2020-$B68-Y$3,$B$4:$B$203,0),"")</f>
        <v/>
      </c>
      <c r="Z68" s="0" t="str">
        <f aca="false">IFERROR(MATCH(2020-$B68-Z$3,$B$4:$B$203,0),"")</f>
        <v/>
      </c>
      <c r="AA68" s="0" t="str">
        <f aca="false">IFERROR(MATCH(2020-$B68-AA$3,$B$4:$B$203,0),"")</f>
        <v/>
      </c>
      <c r="AB68" s="0" t="str">
        <f aca="false">IFERROR(MATCH(2020-$B68-AB$3,$B$4:$B$203,0),"")</f>
        <v/>
      </c>
      <c r="AC68" s="0" t="str">
        <f aca="false">IFERROR(MATCH(2020-$B68-AC$3,$B$4:$B$203,0),"")</f>
        <v/>
      </c>
      <c r="AD68" s="0" t="str">
        <f aca="false">IFERROR(MATCH(2020-$B68-AD$3,$B$4:$B$203,0),"")</f>
        <v/>
      </c>
      <c r="AE68" s="0" t="str">
        <f aca="false">IFERROR(MATCH(2020-$B68-AE$3,$B$4:$B$203,0),"")</f>
        <v/>
      </c>
      <c r="AF68" s="0" t="str">
        <f aca="false">IFERROR(MATCH(2020-$B68-AF$3,$B$4:$B$203,0),"")</f>
        <v/>
      </c>
      <c r="AG68" s="0" t="str">
        <f aca="false">IFERROR(MATCH(2020-$B68-AG$3,$B$4:$B$203,0),"")</f>
        <v/>
      </c>
      <c r="AH68" s="0" t="str">
        <f aca="false">IFERROR(MATCH(2020-$B68-AH$3,$B$4:$B$203,0),"")</f>
        <v/>
      </c>
      <c r="AI68" s="0" t="str">
        <f aca="false">IFERROR(MATCH(2020-$B68-AI$3,$B$4:$B$203,0),"")</f>
        <v/>
      </c>
      <c r="AJ68" s="0" t="str">
        <f aca="false">IFERROR(MATCH(2020-$B68-AJ$3,$B$4:$B$203,0),"")</f>
        <v/>
      </c>
      <c r="AK68" s="0" t="str">
        <f aca="false">IFERROR(MATCH(2020-$B68-AK$3,$B$4:$B$203,0),"")</f>
        <v/>
      </c>
      <c r="AL68" s="0" t="str">
        <f aca="false">IFERROR(MATCH(2020-$B68-AL$3,$B$4:$B$203,0),"")</f>
        <v/>
      </c>
      <c r="AM68" s="0" t="str">
        <f aca="false">IFERROR(MATCH(2020-$B68-AM$3,$B$4:$B$203,0),"")</f>
        <v/>
      </c>
      <c r="AN68" s="0" t="str">
        <f aca="false">IFERROR(MATCH(2020-$B68-AN$3,$B$4:$B$203,0),"")</f>
        <v/>
      </c>
      <c r="AO68" s="0" t="str">
        <f aca="false">IFERROR(MATCH(2020-$B68-AO$3,$B$4:$B$203,0),"")</f>
        <v/>
      </c>
      <c r="AP68" s="0" t="str">
        <f aca="false">IFERROR(MATCH(2020-$B68-AP$3,$B$4:$B$203,0),"")</f>
        <v/>
      </c>
      <c r="AQ68" s="0" t="str">
        <f aca="false">IFERROR(MATCH(2020-$B68-AQ$3,$B$4:$B$203,0),"")</f>
        <v/>
      </c>
      <c r="AR68" s="0" t="str">
        <f aca="false">IFERROR(MATCH(2020-$B68-AR$3,$B$4:$B$203,0),"")</f>
        <v/>
      </c>
      <c r="AS68" s="0" t="str">
        <f aca="false">IFERROR(MATCH(2020-$B68-AS$3,$B$4:$B$203,0),"")</f>
        <v/>
      </c>
      <c r="AT68" s="0" t="str">
        <f aca="false">IFERROR(MATCH(2020-$B68-AT$3,$B$4:$B$203,0),"")</f>
        <v/>
      </c>
      <c r="AU68" s="0" t="str">
        <f aca="false">IFERROR(MATCH(2020-$B68-AU$3,$B$4:$B$203,0),"")</f>
        <v/>
      </c>
      <c r="AV68" s="0" t="str">
        <f aca="false">IFERROR(MATCH(2020-$B68-AV$3,$B$4:$B$203,0),"")</f>
        <v/>
      </c>
      <c r="AW68" s="0" t="str">
        <f aca="false">IFERROR(MATCH(2020-$B68-AW$3,$B$4:$B$203,0),"")</f>
        <v/>
      </c>
      <c r="AX68" s="0" t="str">
        <f aca="false">IFERROR(MATCH(2020-$B68-AX$3,$B$4:$B$203,0),"")</f>
        <v/>
      </c>
      <c r="AY68" s="0" t="str">
        <f aca="false">IFERROR(MATCH(2020-$B68-AY$3,$B$4:$B$203,0),"")</f>
        <v/>
      </c>
      <c r="AZ68" s="0" t="str">
        <f aca="false">IFERROR(MATCH(2020-$B68-AZ$3,$B$4:$B$203,0),"")</f>
        <v/>
      </c>
      <c r="BA68" s="0" t="str">
        <f aca="false">IFERROR(MATCH(2020-$B68-BA$3,$B$4:$B$203,0),"")</f>
        <v/>
      </c>
      <c r="BB68" s="0" t="str">
        <f aca="false">IFERROR(MATCH(2020-$B68-BB$3,$B$4:$B$203,0),"")</f>
        <v/>
      </c>
      <c r="BC68" s="0" t="str">
        <f aca="false">IFERROR(MATCH(2020-$B68-BC$3,$B$4:$B$203,0),"")</f>
        <v/>
      </c>
      <c r="BD68" s="0" t="str">
        <f aca="false">IFERROR(MATCH(2020-$B68-BD$3,$B$4:$B$203,0),"")</f>
        <v/>
      </c>
      <c r="BE68" s="0" t="str">
        <f aca="false">IFERROR(MATCH(2020-$B68-BE$3,$B$4:$B$203,0),"")</f>
        <v/>
      </c>
      <c r="BF68" s="0" t="str">
        <f aca="false">IFERROR(MATCH(2020-$B68-BF$3,$B$4:$B$203,0),"")</f>
        <v/>
      </c>
      <c r="BG68" s="0" t="str">
        <f aca="false">IFERROR(MATCH(2020-$B68-BG$3,$B$4:$B$203,0),"")</f>
        <v/>
      </c>
      <c r="BH68" s="0" t="str">
        <f aca="false">IFERROR(MATCH(2020-$B68-BH$3,$B$4:$B$203,0),"")</f>
        <v/>
      </c>
      <c r="BI68" s="0" t="str">
        <f aca="false">IFERROR(MATCH(2020-$B68-BI$3,$B$4:$B$203,0),"")</f>
        <v/>
      </c>
      <c r="BJ68" s="0" t="str">
        <f aca="false">IFERROR(MATCH(2020-$B68-BJ$3,$B$4:$B$203,0),"")</f>
        <v/>
      </c>
      <c r="BK68" s="0" t="str">
        <f aca="false">IFERROR(MATCH(2020-$B68-BK$3,$B$4:$B$203,0),"")</f>
        <v/>
      </c>
      <c r="BL68" s="0" t="str">
        <f aca="false">IFERROR(MATCH(2020-$B68-BL$3,$B$4:$B$203,0),"")</f>
        <v/>
      </c>
      <c r="BM68" s="0" t="str">
        <f aca="false">IFERROR(MATCH(2020-$B68-BM$3,$B$4:$B$203,0),"")</f>
        <v/>
      </c>
      <c r="BN68" s="0" t="str">
        <f aca="false">IFERROR(MATCH(2020-$B68-BN$3,$B$4:$B$203,0),"")</f>
        <v/>
      </c>
      <c r="BO68" s="0" t="str">
        <f aca="false">IFERROR(MATCH(2020-$B68-BO$3,$B$4:$B$203,0),"")</f>
        <v/>
      </c>
      <c r="BP68" s="0" t="str">
        <f aca="false">IFERROR(MATCH(2020-$B68-BP$3,$B$4:$B$203,0),"")</f>
        <v/>
      </c>
      <c r="BQ68" s="0" t="str">
        <f aca="false">IFERROR(MATCH(2020-$B68-BQ$3,$B$4:$B$203,0),"")</f>
        <v/>
      </c>
      <c r="BR68" s="0" t="str">
        <f aca="false">IFERROR(MATCH(2020-$B68-BR$3,$B$4:$B$203,0),"")</f>
        <v/>
      </c>
      <c r="BS68" s="0" t="str">
        <f aca="false">IFERROR(MATCH(2020-$B68-BS$3,$B$4:$B$203,0),"")</f>
        <v/>
      </c>
      <c r="BT68" s="0" t="str">
        <f aca="false">IFERROR(MATCH(2020-$B68-BT$3,$B$4:$B$203,0),"")</f>
        <v/>
      </c>
      <c r="BU68" s="0" t="str">
        <f aca="false">IFERROR(MATCH(2020-$B68-BU$3,$B$4:$B$203,0),"")</f>
        <v/>
      </c>
      <c r="BV68" s="0" t="str">
        <f aca="false">IFERROR(MATCH(2020-$B68-BV$3,$B$4:$B$203,0),"")</f>
        <v/>
      </c>
      <c r="BW68" s="0" t="str">
        <f aca="false">IFERROR(MATCH(2020-$B68-BW$3,$B$4:$B$203,0),"")</f>
        <v/>
      </c>
      <c r="BX68" s="0" t="str">
        <f aca="false">IFERROR(MATCH(2020-$B68-BX$3,$B$4:$B$203,0),"")</f>
        <v/>
      </c>
      <c r="BY68" s="0" t="str">
        <f aca="false">IFERROR(MATCH(2020-$B68-BY$3,$B$4:$B$203,0),"")</f>
        <v/>
      </c>
      <c r="BZ68" s="0" t="str">
        <f aca="false">IFERROR(MATCH(2020-$B68-BZ$3,$B$4:$B$203,0),"")</f>
        <v/>
      </c>
      <c r="CA68" s="0" t="str">
        <f aca="false">IFERROR(MATCH(2020-$B68-CA$3,$B$4:$B$203,0),"")</f>
        <v/>
      </c>
      <c r="CB68" s="0" t="str">
        <f aca="false">IFERROR(MATCH(2020-$B68-CB$3,$B$4:$B$203,0),"")</f>
        <v/>
      </c>
      <c r="CC68" s="0" t="str">
        <f aca="false">IFERROR(MATCH(2020-$B68-CC$3,$B$4:$B$203,0),"")</f>
        <v/>
      </c>
      <c r="CD68" s="0" t="str">
        <f aca="false">IFERROR(MATCH(2020-$B68-CD$3,$B$4:$B$203,0),"")</f>
        <v/>
      </c>
      <c r="CE68" s="0" t="str">
        <f aca="false">IFERROR(MATCH(2020-$B68-CE$3,$B$4:$B$203,0),"")</f>
        <v/>
      </c>
      <c r="CF68" s="0" t="str">
        <f aca="false">IFERROR(MATCH(2020-$B68-CF$3,$B$4:$B$203,0),"")</f>
        <v/>
      </c>
      <c r="CG68" s="0" t="str">
        <f aca="false">IFERROR(MATCH(2020-$B68-CG$3,$B$4:$B$203,0),"")</f>
        <v/>
      </c>
      <c r="CH68" s="0" t="str">
        <f aca="false">IFERROR(MATCH(2020-$B68-CH$3,$B$4:$B$203,0),"")</f>
        <v/>
      </c>
      <c r="CI68" s="0" t="str">
        <f aca="false">IFERROR(MATCH(2020-$B68-CI$3,$B$4:$B$203,0),"")</f>
        <v/>
      </c>
      <c r="CJ68" s="0" t="str">
        <f aca="false">IFERROR(MATCH(2020-$B68-CJ$3,$B$4:$B$203,0),"")</f>
        <v/>
      </c>
      <c r="CK68" s="0" t="str">
        <f aca="false">IFERROR(MATCH(2020-$B68-CK$3,$B$4:$B$203,0),"")</f>
        <v/>
      </c>
      <c r="CL68" s="0" t="str">
        <f aca="false">IFERROR(MATCH(2020-$B68-CL$3,$B$4:$B$203,0),"")</f>
        <v/>
      </c>
      <c r="CM68" s="0" t="str">
        <f aca="false">IFERROR(MATCH(2020-$B68-CM$3,$B$4:$B$203,0),"")</f>
        <v/>
      </c>
      <c r="CN68" s="0" t="str">
        <f aca="false">IFERROR(MATCH(2020-$B68-CN$3,$B$4:$B$203,0),"")</f>
        <v/>
      </c>
      <c r="CO68" s="0" t="str">
        <f aca="false">IFERROR(MATCH(2020-$B68-CO$3,$B$4:$B$203,0),"")</f>
        <v/>
      </c>
      <c r="CP68" s="0" t="str">
        <f aca="false">IFERROR(MATCH(2020-$B68-CP$3,$B$4:$B$203,0),"")</f>
        <v/>
      </c>
      <c r="CQ68" s="0" t="str">
        <f aca="false">IFERROR(MATCH(2020-$B68-CQ$3,$B$4:$B$203,0),"")</f>
        <v/>
      </c>
      <c r="CR68" s="0" t="str">
        <f aca="false">IFERROR(MATCH(2020-$B68-CR$3,$B$4:$B$203,0),"")</f>
        <v/>
      </c>
      <c r="CS68" s="0" t="str">
        <f aca="false">IFERROR(MATCH(2020-$B68-CS$3,$B$4:$B$203,0),"")</f>
        <v/>
      </c>
      <c r="CT68" s="0" t="str">
        <f aca="false">IFERROR(MATCH(2020-$B68-CT$3,$B$4:$B$203,0),"")</f>
        <v/>
      </c>
      <c r="CU68" s="0" t="str">
        <f aca="false">IFERROR(MATCH(2020-$B68-CU$3,$B$4:$B$203,0),"")</f>
        <v/>
      </c>
      <c r="CV68" s="0" t="str">
        <f aca="false">IFERROR(MATCH(2020-$B68-CV$3,$B$4:$B$203,0),"")</f>
        <v/>
      </c>
      <c r="CW68" s="0" t="str">
        <f aca="false">IFERROR(MATCH(2020-$B68-CW$3,$B$4:$B$203,0),"")</f>
        <v/>
      </c>
      <c r="CX68" s="0" t="str">
        <f aca="false">IFERROR(MATCH(2020-$B68-CX$3,$B$4:$B$203,0),"")</f>
        <v/>
      </c>
      <c r="CY68" s="0" t="str">
        <f aca="false">IFERROR(MATCH(2020-$B68-CY$3,$B$4:$B$203,0),"")</f>
        <v/>
      </c>
      <c r="CZ68" s="0" t="str">
        <f aca="false">IFERROR(MATCH(2020-$B68-CZ$3,$B$4:$B$203,0),"")</f>
        <v/>
      </c>
      <c r="DA68" s="0" t="str">
        <f aca="false">IFERROR(MATCH(2020-$B68-DA$3,$B$4:$B$203,0),"")</f>
        <v/>
      </c>
      <c r="DB68" s="0" t="str">
        <f aca="false">IFERROR(MATCH(2020-$B68-DB$3,$B$4:$B$203,0),"")</f>
        <v/>
      </c>
      <c r="DC68" s="0" t="str">
        <f aca="false">IFERROR(MATCH(2020-$B68-DC$3,$B$4:$B$203,0),"")</f>
        <v/>
      </c>
      <c r="DD68" s="0" t="str">
        <f aca="false">IFERROR(MATCH(2020-$B68-DD$3,$B$4:$B$203,0),"")</f>
        <v/>
      </c>
      <c r="DE68" s="0" t="str">
        <f aca="false">IFERROR(MATCH(2020-$B68-DE$3,$B$4:$B$203,0),"")</f>
        <v/>
      </c>
      <c r="DF68" s="0" t="str">
        <f aca="false">IFERROR(MATCH(2020-$B68-DF$3,$B$4:$B$203,0),"")</f>
        <v/>
      </c>
      <c r="DG68" s="0" t="str">
        <f aca="false">IFERROR(MATCH(2020-$B68-DG$3,$B$4:$B$203,0),"")</f>
        <v/>
      </c>
      <c r="DH68" s="0" t="str">
        <f aca="false">IFERROR(MATCH(2020-$B68-DH$3,$B$4:$B$203,0),"")</f>
        <v/>
      </c>
      <c r="DI68" s="0" t="str">
        <f aca="false">IFERROR(MATCH(2020-$B68-DI$3,$B$4:$B$203,0),"")</f>
        <v/>
      </c>
      <c r="DJ68" s="0" t="str">
        <f aca="false">IFERROR(MATCH(2020-$B68-DJ$3,$B$4:$B$203,0),"")</f>
        <v/>
      </c>
      <c r="DK68" s="0" t="str">
        <f aca="false">IFERROR(MATCH(2020-$B68-DK$3,$B$4:$B$203,0),"")</f>
        <v/>
      </c>
      <c r="DL68" s="0" t="str">
        <f aca="false">IFERROR(MATCH(2020-$B68-DL$3,$B$4:$B$203,0),"")</f>
        <v/>
      </c>
      <c r="DM68" s="0" t="str">
        <f aca="false">IFERROR(MATCH(2020-$B68-DM$3,$B$4:$B$203,0),"")</f>
        <v/>
      </c>
      <c r="DN68" s="0" t="str">
        <f aca="false">IFERROR(MATCH(2020-$B68-DN$3,$B$4:$B$203,0),"")</f>
        <v/>
      </c>
      <c r="DO68" s="0" t="str">
        <f aca="false">IFERROR(MATCH(2020-$B68-DO$3,$B$4:$B$203,0),"")</f>
        <v/>
      </c>
      <c r="DP68" s="0" t="str">
        <f aca="false">IFERROR(MATCH(2020-$B68-DP$3,$B$4:$B$203,0),"")</f>
        <v/>
      </c>
      <c r="DQ68" s="0" t="str">
        <f aca="false">IFERROR(MATCH(2020-$B68-DQ$3,$B$4:$B$203,0),"")</f>
        <v/>
      </c>
      <c r="DR68" s="0" t="str">
        <f aca="false">IFERROR(MATCH(2020-$B68-DR$3,$B$4:$B$203,0),"")</f>
        <v/>
      </c>
      <c r="DS68" s="0" t="str">
        <f aca="false">IFERROR(MATCH(2020-$B68-DS$3,$B$4:$B$203,0),"")</f>
        <v/>
      </c>
      <c r="DT68" s="0" t="str">
        <f aca="false">IFERROR(MATCH(2020-$B68-DT$3,$B$4:$B$203,0),"")</f>
        <v/>
      </c>
      <c r="DU68" s="0" t="str">
        <f aca="false">IFERROR(MATCH(2020-$B68-DU$3,$B$4:$B$203,0),"")</f>
        <v/>
      </c>
      <c r="DV68" s="0" t="str">
        <f aca="false">IFERROR(MATCH(2020-$B68-DV$3,$B$4:$B$203,0),"")</f>
        <v/>
      </c>
      <c r="DW68" s="0" t="str">
        <f aca="false">IFERROR(MATCH(2020-$B68-DW$3,$B$4:$B$203,0),"")</f>
        <v/>
      </c>
      <c r="DX68" s="0" t="str">
        <f aca="false">IFERROR(MATCH(2020-$B68-DX$3,$B$4:$B$203,0),"")</f>
        <v/>
      </c>
      <c r="DY68" s="0" t="str">
        <f aca="false">IFERROR(MATCH(2020-$B68-DY$3,$B$4:$B$203,0),"")</f>
        <v/>
      </c>
      <c r="DZ68" s="0" t="str">
        <f aca="false">IFERROR(MATCH(2020-$B68-DZ$3,$B$4:$B$203,0),"")</f>
        <v/>
      </c>
      <c r="EA68" s="0" t="str">
        <f aca="false">IFERROR(MATCH(2020-$B68-EA$3,$B$4:$B$203,0),"")</f>
        <v/>
      </c>
      <c r="EB68" s="0" t="str">
        <f aca="false">IFERROR(MATCH(2020-$B68-EB$3,$B$4:$B$203,0),"")</f>
        <v/>
      </c>
      <c r="EC68" s="0" t="str">
        <f aca="false">IFERROR(MATCH(2020-$B68-EC$3,$B$4:$B$203,0),"")</f>
        <v/>
      </c>
      <c r="ED68" s="0" t="str">
        <f aca="false">IFERROR(MATCH(2020-$B68-ED$3,$B$4:$B$203,0),"")</f>
        <v/>
      </c>
      <c r="EE68" s="0" t="str">
        <f aca="false">IFERROR(MATCH(2020-$B68-EE$3,$B$4:$B$203,0),"")</f>
        <v/>
      </c>
      <c r="EF68" s="0" t="str">
        <f aca="false">IFERROR(MATCH(2020-$B68-EF$3,$B$4:$B$203,0),"")</f>
        <v/>
      </c>
      <c r="EG68" s="0" t="str">
        <f aca="false">IFERROR(MATCH(2020-$B68-EG$3,$B$4:$B$203,0),"")</f>
        <v/>
      </c>
      <c r="EH68" s="0" t="str">
        <f aca="false">IFERROR(MATCH(2020-$B68-EH$3,$B$4:$B$203,0),"")</f>
        <v/>
      </c>
      <c r="EI68" s="0" t="str">
        <f aca="false">IFERROR(MATCH(2020-$B68-EI$3,$B$4:$B$203,0),"")</f>
        <v/>
      </c>
      <c r="EJ68" s="0" t="str">
        <f aca="false">IFERROR(MATCH(2020-$B68-EJ$3,$B$4:$B$203,0),"")</f>
        <v/>
      </c>
      <c r="EK68" s="0" t="str">
        <f aca="false">IFERROR(MATCH(2020-$B68-EK$3,$B$4:$B$203,0),"")</f>
        <v/>
      </c>
      <c r="EL68" s="0" t="str">
        <f aca="false">IFERROR(MATCH(2020-$B68-EL$3,$B$4:$B$203,0),"")</f>
        <v/>
      </c>
      <c r="EM68" s="0" t="str">
        <f aca="false">IFERROR(MATCH(2020-$B68-EM$3,$B$4:$B$203,0),"")</f>
        <v/>
      </c>
      <c r="EN68" s="0" t="str">
        <f aca="false">IFERROR(MATCH(2020-$B68-EN$3,$B$4:$B$203,0),"")</f>
        <v/>
      </c>
      <c r="EO68" s="0" t="str">
        <f aca="false">IFERROR(MATCH(2020-$B68-EO$3,$B$4:$B$203,0),"")</f>
        <v/>
      </c>
      <c r="EP68" s="0" t="str">
        <f aca="false">IFERROR(MATCH(2020-$B68-EP$3,$B$4:$B$203,0),"")</f>
        <v/>
      </c>
      <c r="EQ68" s="0" t="str">
        <f aca="false">IFERROR(MATCH(2020-$B68-EQ$3,$B$4:$B$203,0),"")</f>
        <v/>
      </c>
      <c r="ER68" s="0" t="str">
        <f aca="false">IFERROR(MATCH(2020-$B68-ER$3,$B$4:$B$203,0),"")</f>
        <v/>
      </c>
      <c r="ES68" s="0" t="str">
        <f aca="false">IFERROR(MATCH(2020-$B68-ES$3,$B$4:$B$203,0),"")</f>
        <v/>
      </c>
      <c r="ET68" s="0" t="str">
        <f aca="false">IFERROR(MATCH(2020-$B68-ET$3,$B$4:$B$203,0),"")</f>
        <v/>
      </c>
      <c r="EU68" s="0" t="str">
        <f aca="false">IFERROR(MATCH(2020-$B68-EU$3,$B$4:$B$203,0),"")</f>
        <v/>
      </c>
      <c r="EV68" s="0" t="str">
        <f aca="false">IFERROR(MATCH(2020-$B68-EV$3,$B$4:$B$203,0),"")</f>
        <v/>
      </c>
      <c r="EW68" s="0" t="str">
        <f aca="false">IFERROR(MATCH(2020-$B68-EW$3,$B$4:$B$203,0),"")</f>
        <v/>
      </c>
      <c r="EX68" s="0" t="str">
        <f aca="false">IFERROR(MATCH(2020-$B68-EX$3,$B$4:$B$203,0),"")</f>
        <v/>
      </c>
      <c r="EY68" s="0" t="str">
        <f aca="false">IFERROR(MATCH(2020-$B68-EY$3,$B$4:$B$203,0),"")</f>
        <v/>
      </c>
      <c r="EZ68" s="0" t="str">
        <f aca="false">IFERROR(MATCH(2020-$B68-EZ$3,$B$4:$B$203,0),"")</f>
        <v/>
      </c>
      <c r="FA68" s="0" t="str">
        <f aca="false">IFERROR(MATCH(2020-$B68-FA$3,$B$4:$B$203,0),"")</f>
        <v/>
      </c>
      <c r="FB68" s="0" t="str">
        <f aca="false">IFERROR(MATCH(2020-$B68-FB$3,$B$4:$B$203,0),"")</f>
        <v/>
      </c>
      <c r="FC68" s="0" t="str">
        <f aca="false">IFERROR(MATCH(2020-$B68-FC$3,$B$4:$B$203,0),"")</f>
        <v/>
      </c>
      <c r="FD68" s="0" t="str">
        <f aca="false">IFERROR(MATCH(2020-$B68-FD$3,$B$4:$B$203,0),"")</f>
        <v/>
      </c>
      <c r="FE68" s="0" t="str">
        <f aca="false">IFERROR(MATCH(2020-$B68-FE$3,$B$4:$B$203,0),"")</f>
        <v/>
      </c>
      <c r="FF68" s="0" t="str">
        <f aca="false">IFERROR(MATCH(2020-$B68-FF$3,$B$4:$B$203,0),"")</f>
        <v/>
      </c>
      <c r="FG68" s="0" t="str">
        <f aca="false">IFERROR(MATCH(2020-$B68-FG$3,$B$4:$B$203,0),"")</f>
        <v/>
      </c>
      <c r="FH68" s="0" t="str">
        <f aca="false">IFERROR(MATCH(2020-$B68-FH$3,$B$4:$B$203,0),"")</f>
        <v/>
      </c>
      <c r="FI68" s="0" t="str">
        <f aca="false">IFERROR(MATCH(2020-$B68-FI$3,$B$4:$B$203,0),"")</f>
        <v/>
      </c>
      <c r="FJ68" s="0" t="str">
        <f aca="false">IFERROR(MATCH(2020-$B68-FJ$3,$B$4:$B$203,0),"")</f>
        <v/>
      </c>
      <c r="FK68" s="0" t="str">
        <f aca="false">IFERROR(MATCH(2020-$B68-FK$3,$B$4:$B$203,0),"")</f>
        <v/>
      </c>
      <c r="FL68" s="0" t="str">
        <f aca="false">IFERROR(MATCH(2020-$B68-FL$3,$B$4:$B$203,0),"")</f>
        <v/>
      </c>
      <c r="FM68" s="0" t="str">
        <f aca="false">IFERROR(MATCH(2020-$B68-FM$3,$B$4:$B$203,0),"")</f>
        <v/>
      </c>
      <c r="FN68" s="0" t="str">
        <f aca="false">IFERROR(MATCH(2020-$B68-FN$3,$B$4:$B$203,0),"")</f>
        <v/>
      </c>
      <c r="FO68" s="0" t="str">
        <f aca="false">IFERROR(MATCH(2020-$B68-FO$3,$B$4:$B$203,0),"")</f>
        <v/>
      </c>
      <c r="FP68" s="0" t="str">
        <f aca="false">IFERROR(MATCH(2020-$B68-FP$3,$B$4:$B$203,0),"")</f>
        <v/>
      </c>
      <c r="FQ68" s="0" t="str">
        <f aca="false">IFERROR(MATCH(2020-$B68-FQ$3,$B$4:$B$203,0),"")</f>
        <v/>
      </c>
      <c r="FR68" s="0" t="str">
        <f aca="false">IFERROR(MATCH(2020-$B68-FR$3,$B$4:$B$203,0),"")</f>
        <v/>
      </c>
      <c r="FS68" s="0" t="str">
        <f aca="false">IFERROR(MATCH(2020-$B68-FS$3,$B$4:$B$203,0),"")</f>
        <v/>
      </c>
      <c r="FT68" s="0" t="str">
        <f aca="false">IFERROR(MATCH(2020-$B68-FT$3,$B$4:$B$203,0),"")</f>
        <v/>
      </c>
      <c r="FU68" s="0" t="str">
        <f aca="false">IFERROR(MATCH(2020-$B68-FU$3,$B$4:$B$203,0),"")</f>
        <v/>
      </c>
      <c r="FV68" s="0" t="str">
        <f aca="false">IFERROR(MATCH(2020-$B68-FV$3,$B$4:$B$203,0),"")</f>
        <v/>
      </c>
      <c r="FW68" s="0" t="str">
        <f aca="false">IFERROR(MATCH(2020-$B68-FW$3,$B$4:$B$203,0),"")</f>
        <v/>
      </c>
      <c r="FX68" s="0" t="str">
        <f aca="false">IFERROR(MATCH(2020-$B68-FX$3,$B$4:$B$203,0),"")</f>
        <v/>
      </c>
      <c r="FY68" s="0" t="str">
        <f aca="false">IFERROR(MATCH(2020-$B68-FY$3,$B$4:$B$203,0),"")</f>
        <v/>
      </c>
      <c r="FZ68" s="0" t="str">
        <f aca="false">IFERROR(MATCH(2020-$B68-FZ$3,$B$4:$B$203,0),"")</f>
        <v/>
      </c>
      <c r="GA68" s="0" t="str">
        <f aca="false">IFERROR(MATCH(2020-$B68-GA$3,$B$4:$B$203,0),"")</f>
        <v/>
      </c>
      <c r="GB68" s="0" t="str">
        <f aca="false">IFERROR(MATCH(2020-$B68-GB$3,$B$4:$B$203,0),"")</f>
        <v/>
      </c>
      <c r="GC68" s="0" t="str">
        <f aca="false">IFERROR(MATCH(2020-$B68-GC$3,$B$4:$B$203,0),"")</f>
        <v/>
      </c>
      <c r="GD68" s="0" t="str">
        <f aca="false">IFERROR(MATCH(2020-$B68-GD$3,$B$4:$B$203,0),"")</f>
        <v/>
      </c>
      <c r="GE68" s="0" t="str">
        <f aca="false">IFERROR(MATCH(2020-$B68-GE$3,$B$4:$B$203,0),"")</f>
        <v/>
      </c>
      <c r="GF68" s="0" t="str">
        <f aca="false">IFERROR(MATCH(2020-$B68-GF$3,$B$4:$B$203,0),"")</f>
        <v/>
      </c>
      <c r="GG68" s="0" t="str">
        <f aca="false">IFERROR(MATCH(2020-$B68-GG$3,$B$4:$B$203,0),"")</f>
        <v/>
      </c>
      <c r="GH68" s="0" t="str">
        <f aca="false">IFERROR(MATCH(2020-$B68-GH$3,$B$4:$B$203,0),"")</f>
        <v/>
      </c>
      <c r="GI68" s="0" t="str">
        <f aca="false">IFERROR(MATCH(2020-$B68-GI$3,$B$4:$B$203,0),"")</f>
        <v/>
      </c>
      <c r="GJ68" s="0" t="str">
        <f aca="false">IFERROR(MATCH(2020-$B68-GJ$3,$B$4:$B$203,0),"")</f>
        <v/>
      </c>
      <c r="GK68" s="0" t="str">
        <f aca="false">IFERROR(MATCH(2020-$B68-GK$3,$B$4:$B$203,0),"")</f>
        <v/>
      </c>
      <c r="GL68" s="0" t="str">
        <f aca="false">IFERROR(MATCH(2020-$B68-GL$3,$B$4:$B$203,0),"")</f>
        <v/>
      </c>
      <c r="GM68" s="0" t="str">
        <f aca="false">IFERROR(MATCH(2020-$B68-GM$3,$B$4:$B$203,0),"")</f>
        <v/>
      </c>
      <c r="GN68" s="0" t="str">
        <f aca="false">IFERROR(MATCH(2020-$B68-GN$3,$B$4:$B$203,0),"")</f>
        <v/>
      </c>
      <c r="GO68" s="0" t="str">
        <f aca="false">IFERROR(MATCH(2020-$B68-GO$3,$B$4:$B$203,0),"")</f>
        <v/>
      </c>
      <c r="GP68" s="0" t="str">
        <f aca="false">IFERROR(MATCH(2020-$B68-GP$3,$B$4:$B$203,0),"")</f>
        <v/>
      </c>
      <c r="GQ68" s="0" t="str">
        <f aca="false">IFERROR(MATCH(2020-$B68-GQ$3,$B$4:$B$203,0),"")</f>
        <v/>
      </c>
      <c r="GR68" s="0" t="str">
        <f aca="false">IFERROR(MATCH(2020-$B68-GR$3,$B$4:$B$203,0),"")</f>
        <v/>
      </c>
      <c r="GS68" s="0" t="str">
        <f aca="false">IFERROR(MATCH(2020-$B68-GS$3,$B$4:$B$203,0),"")</f>
        <v/>
      </c>
      <c r="GT68" s="0" t="str">
        <f aca="false">IFERROR(MATCH(2020-$B68-GT$3,$B$4:$B$203,0),"")</f>
        <v/>
      </c>
    </row>
    <row r="69" customFormat="false" ht="12.8" hidden="false" customHeight="false" outlineLevel="0" collapsed="false">
      <c r="A69" s="0" t="str">
        <f aca="false">IF(COUNT(C69:GT69)=0,"",B69)</f>
        <v/>
      </c>
      <c r="B69" s="1" t="n">
        <v>2006</v>
      </c>
      <c r="C69" s="0" t="str">
        <f aca="false">IFERROR(MATCH(2020-$B69-C$3,$B$4:$B$203,0),"")</f>
        <v/>
      </c>
      <c r="D69" s="0" t="str">
        <f aca="false">IFERROR(MATCH(2020-$B69-D$3,$B$4:$B$203,0),"")</f>
        <v/>
      </c>
      <c r="E69" s="0" t="str">
        <f aca="false">IFERROR(MATCH(2020-$B69-E$3,$B$4:$B$203,0),"")</f>
        <v/>
      </c>
      <c r="F69" s="0" t="str">
        <f aca="false">IFERROR(MATCH(2020-$B69-F$3,$B$4:$B$203,0),"")</f>
        <v/>
      </c>
      <c r="G69" s="0" t="str">
        <f aca="false">IFERROR(MATCH(2020-$B69-G$3,$B$4:$B$203,0),"")</f>
        <v/>
      </c>
      <c r="H69" s="0" t="str">
        <f aca="false">IFERROR(MATCH(2020-$B69-H$3,$B$4:$B$203,0),"")</f>
        <v/>
      </c>
      <c r="I69" s="0" t="str">
        <f aca="false">IFERROR(MATCH(2020-$B69-I$3,$B$4:$B$203,0),"")</f>
        <v/>
      </c>
      <c r="J69" s="0" t="str">
        <f aca="false">IFERROR(MATCH(2020-$B69-J$3,$B$4:$B$203,0),"")</f>
        <v/>
      </c>
      <c r="K69" s="0" t="str">
        <f aca="false">IFERROR(MATCH(2020-$B69-K$3,$B$4:$B$203,0),"")</f>
        <v/>
      </c>
      <c r="L69" s="0" t="str">
        <f aca="false">IFERROR(MATCH(2020-$B69-L$3,$B$4:$B$203,0),"")</f>
        <v/>
      </c>
      <c r="M69" s="0" t="str">
        <f aca="false">IFERROR(MATCH(2020-$B69-M$3,$B$4:$B$203,0),"")</f>
        <v/>
      </c>
      <c r="N69" s="0" t="str">
        <f aca="false">IFERROR(MATCH(2020-$B69-N$3,$B$4:$B$203,0),"")</f>
        <v/>
      </c>
      <c r="O69" s="0" t="str">
        <f aca="false">IFERROR(MATCH(2020-$B69-O$3,$B$4:$B$203,0),"")</f>
        <v/>
      </c>
      <c r="P69" s="0" t="str">
        <f aca="false">IFERROR(MATCH(2020-$B69-P$3,$B$4:$B$203,0),"")</f>
        <v/>
      </c>
      <c r="Q69" s="0" t="str">
        <f aca="false">IFERROR(MATCH(2020-$B69-Q$3,$B$4:$B$203,0),"")</f>
        <v/>
      </c>
      <c r="R69" s="0" t="str">
        <f aca="false">IFERROR(MATCH(2020-$B69-R$3,$B$4:$B$203,0),"")</f>
        <v/>
      </c>
      <c r="S69" s="0" t="str">
        <f aca="false">IFERROR(MATCH(2020-$B69-S$3,$B$4:$B$203,0),"")</f>
        <v/>
      </c>
      <c r="T69" s="0" t="str">
        <f aca="false">IFERROR(MATCH(2020-$B69-T$3,$B$4:$B$203,0),"")</f>
        <v/>
      </c>
      <c r="U69" s="0" t="str">
        <f aca="false">IFERROR(MATCH(2020-$B69-U$3,$B$4:$B$203,0),"")</f>
        <v/>
      </c>
      <c r="V69" s="0" t="str">
        <f aca="false">IFERROR(MATCH(2020-$B69-V$3,$B$4:$B$203,0),"")</f>
        <v/>
      </c>
      <c r="W69" s="0" t="str">
        <f aca="false">IFERROR(MATCH(2020-$B69-W$3,$B$4:$B$203,0),"")</f>
        <v/>
      </c>
      <c r="X69" s="0" t="str">
        <f aca="false">IFERROR(MATCH(2020-$B69-X$3,$B$4:$B$203,0),"")</f>
        <v/>
      </c>
      <c r="Y69" s="0" t="str">
        <f aca="false">IFERROR(MATCH(2020-$B69-Y$3,$B$4:$B$203,0),"")</f>
        <v/>
      </c>
      <c r="Z69" s="0" t="str">
        <f aca="false">IFERROR(MATCH(2020-$B69-Z$3,$B$4:$B$203,0),"")</f>
        <v/>
      </c>
      <c r="AA69" s="0" t="str">
        <f aca="false">IFERROR(MATCH(2020-$B69-AA$3,$B$4:$B$203,0),"")</f>
        <v/>
      </c>
      <c r="AB69" s="0" t="str">
        <f aca="false">IFERROR(MATCH(2020-$B69-AB$3,$B$4:$B$203,0),"")</f>
        <v/>
      </c>
      <c r="AC69" s="0" t="str">
        <f aca="false">IFERROR(MATCH(2020-$B69-AC$3,$B$4:$B$203,0),"")</f>
        <v/>
      </c>
      <c r="AD69" s="0" t="str">
        <f aca="false">IFERROR(MATCH(2020-$B69-AD$3,$B$4:$B$203,0),"")</f>
        <v/>
      </c>
      <c r="AE69" s="0" t="str">
        <f aca="false">IFERROR(MATCH(2020-$B69-AE$3,$B$4:$B$203,0),"")</f>
        <v/>
      </c>
      <c r="AF69" s="0" t="str">
        <f aca="false">IFERROR(MATCH(2020-$B69-AF$3,$B$4:$B$203,0),"")</f>
        <v/>
      </c>
      <c r="AG69" s="0" t="str">
        <f aca="false">IFERROR(MATCH(2020-$B69-AG$3,$B$4:$B$203,0),"")</f>
        <v/>
      </c>
      <c r="AH69" s="0" t="str">
        <f aca="false">IFERROR(MATCH(2020-$B69-AH$3,$B$4:$B$203,0),"")</f>
        <v/>
      </c>
      <c r="AI69" s="0" t="str">
        <f aca="false">IFERROR(MATCH(2020-$B69-AI$3,$B$4:$B$203,0),"")</f>
        <v/>
      </c>
      <c r="AJ69" s="0" t="str">
        <f aca="false">IFERROR(MATCH(2020-$B69-AJ$3,$B$4:$B$203,0),"")</f>
        <v/>
      </c>
      <c r="AK69" s="0" t="str">
        <f aca="false">IFERROR(MATCH(2020-$B69-AK$3,$B$4:$B$203,0),"")</f>
        <v/>
      </c>
      <c r="AL69" s="0" t="str">
        <f aca="false">IFERROR(MATCH(2020-$B69-AL$3,$B$4:$B$203,0),"")</f>
        <v/>
      </c>
      <c r="AM69" s="0" t="str">
        <f aca="false">IFERROR(MATCH(2020-$B69-AM$3,$B$4:$B$203,0),"")</f>
        <v/>
      </c>
      <c r="AN69" s="0" t="str">
        <f aca="false">IFERROR(MATCH(2020-$B69-AN$3,$B$4:$B$203,0),"")</f>
        <v/>
      </c>
      <c r="AO69" s="0" t="str">
        <f aca="false">IFERROR(MATCH(2020-$B69-AO$3,$B$4:$B$203,0),"")</f>
        <v/>
      </c>
      <c r="AP69" s="0" t="str">
        <f aca="false">IFERROR(MATCH(2020-$B69-AP$3,$B$4:$B$203,0),"")</f>
        <v/>
      </c>
      <c r="AQ69" s="0" t="str">
        <f aca="false">IFERROR(MATCH(2020-$B69-AQ$3,$B$4:$B$203,0),"")</f>
        <v/>
      </c>
      <c r="AR69" s="0" t="str">
        <f aca="false">IFERROR(MATCH(2020-$B69-AR$3,$B$4:$B$203,0),"")</f>
        <v/>
      </c>
      <c r="AS69" s="0" t="str">
        <f aca="false">IFERROR(MATCH(2020-$B69-AS$3,$B$4:$B$203,0),"")</f>
        <v/>
      </c>
      <c r="AT69" s="0" t="str">
        <f aca="false">IFERROR(MATCH(2020-$B69-AT$3,$B$4:$B$203,0),"")</f>
        <v/>
      </c>
      <c r="AU69" s="0" t="str">
        <f aca="false">IFERROR(MATCH(2020-$B69-AU$3,$B$4:$B$203,0),"")</f>
        <v/>
      </c>
      <c r="AV69" s="0" t="str">
        <f aca="false">IFERROR(MATCH(2020-$B69-AV$3,$B$4:$B$203,0),"")</f>
        <v/>
      </c>
      <c r="AW69" s="0" t="str">
        <f aca="false">IFERROR(MATCH(2020-$B69-AW$3,$B$4:$B$203,0),"")</f>
        <v/>
      </c>
      <c r="AX69" s="0" t="str">
        <f aca="false">IFERROR(MATCH(2020-$B69-AX$3,$B$4:$B$203,0),"")</f>
        <v/>
      </c>
      <c r="AY69" s="0" t="str">
        <f aca="false">IFERROR(MATCH(2020-$B69-AY$3,$B$4:$B$203,0),"")</f>
        <v/>
      </c>
      <c r="AZ69" s="0" t="str">
        <f aca="false">IFERROR(MATCH(2020-$B69-AZ$3,$B$4:$B$203,0),"")</f>
        <v/>
      </c>
      <c r="BA69" s="0" t="str">
        <f aca="false">IFERROR(MATCH(2020-$B69-BA$3,$B$4:$B$203,0),"")</f>
        <v/>
      </c>
      <c r="BB69" s="0" t="str">
        <f aca="false">IFERROR(MATCH(2020-$B69-BB$3,$B$4:$B$203,0),"")</f>
        <v/>
      </c>
      <c r="BC69" s="0" t="str">
        <f aca="false">IFERROR(MATCH(2020-$B69-BC$3,$B$4:$B$203,0),"")</f>
        <v/>
      </c>
      <c r="BD69" s="0" t="str">
        <f aca="false">IFERROR(MATCH(2020-$B69-BD$3,$B$4:$B$203,0),"")</f>
        <v/>
      </c>
      <c r="BE69" s="0" t="str">
        <f aca="false">IFERROR(MATCH(2020-$B69-BE$3,$B$4:$B$203,0),"")</f>
        <v/>
      </c>
      <c r="BF69" s="0" t="str">
        <f aca="false">IFERROR(MATCH(2020-$B69-BF$3,$B$4:$B$203,0),"")</f>
        <v/>
      </c>
      <c r="BG69" s="0" t="str">
        <f aca="false">IFERROR(MATCH(2020-$B69-BG$3,$B$4:$B$203,0),"")</f>
        <v/>
      </c>
      <c r="BH69" s="0" t="str">
        <f aca="false">IFERROR(MATCH(2020-$B69-BH$3,$B$4:$B$203,0),"")</f>
        <v/>
      </c>
      <c r="BI69" s="0" t="str">
        <f aca="false">IFERROR(MATCH(2020-$B69-BI$3,$B$4:$B$203,0),"")</f>
        <v/>
      </c>
      <c r="BJ69" s="0" t="str">
        <f aca="false">IFERROR(MATCH(2020-$B69-BJ$3,$B$4:$B$203,0),"")</f>
        <v/>
      </c>
      <c r="BK69" s="0" t="str">
        <f aca="false">IFERROR(MATCH(2020-$B69-BK$3,$B$4:$B$203,0),"")</f>
        <v/>
      </c>
      <c r="BL69" s="0" t="str">
        <f aca="false">IFERROR(MATCH(2020-$B69-BL$3,$B$4:$B$203,0),"")</f>
        <v/>
      </c>
      <c r="BM69" s="0" t="str">
        <f aca="false">IFERROR(MATCH(2020-$B69-BM$3,$B$4:$B$203,0),"")</f>
        <v/>
      </c>
      <c r="BN69" s="0" t="str">
        <f aca="false">IFERROR(MATCH(2020-$B69-BN$3,$B$4:$B$203,0),"")</f>
        <v/>
      </c>
      <c r="BO69" s="0" t="str">
        <f aca="false">IFERROR(MATCH(2020-$B69-BO$3,$B$4:$B$203,0),"")</f>
        <v/>
      </c>
      <c r="BP69" s="0" t="str">
        <f aca="false">IFERROR(MATCH(2020-$B69-BP$3,$B$4:$B$203,0),"")</f>
        <v/>
      </c>
      <c r="BQ69" s="0" t="str">
        <f aca="false">IFERROR(MATCH(2020-$B69-BQ$3,$B$4:$B$203,0),"")</f>
        <v/>
      </c>
      <c r="BR69" s="0" t="str">
        <f aca="false">IFERROR(MATCH(2020-$B69-BR$3,$B$4:$B$203,0),"")</f>
        <v/>
      </c>
      <c r="BS69" s="0" t="str">
        <f aca="false">IFERROR(MATCH(2020-$B69-BS$3,$B$4:$B$203,0),"")</f>
        <v/>
      </c>
      <c r="BT69" s="0" t="str">
        <f aca="false">IFERROR(MATCH(2020-$B69-BT$3,$B$4:$B$203,0),"")</f>
        <v/>
      </c>
      <c r="BU69" s="0" t="str">
        <f aca="false">IFERROR(MATCH(2020-$B69-BU$3,$B$4:$B$203,0),"")</f>
        <v/>
      </c>
      <c r="BV69" s="0" t="str">
        <f aca="false">IFERROR(MATCH(2020-$B69-BV$3,$B$4:$B$203,0),"")</f>
        <v/>
      </c>
      <c r="BW69" s="0" t="str">
        <f aca="false">IFERROR(MATCH(2020-$B69-BW$3,$B$4:$B$203,0),"")</f>
        <v/>
      </c>
      <c r="BX69" s="0" t="str">
        <f aca="false">IFERROR(MATCH(2020-$B69-BX$3,$B$4:$B$203,0),"")</f>
        <v/>
      </c>
      <c r="BY69" s="0" t="str">
        <f aca="false">IFERROR(MATCH(2020-$B69-BY$3,$B$4:$B$203,0),"")</f>
        <v/>
      </c>
      <c r="BZ69" s="0" t="str">
        <f aca="false">IFERROR(MATCH(2020-$B69-BZ$3,$B$4:$B$203,0),"")</f>
        <v/>
      </c>
      <c r="CA69" s="0" t="str">
        <f aca="false">IFERROR(MATCH(2020-$B69-CA$3,$B$4:$B$203,0),"")</f>
        <v/>
      </c>
      <c r="CB69" s="0" t="str">
        <f aca="false">IFERROR(MATCH(2020-$B69-CB$3,$B$4:$B$203,0),"")</f>
        <v/>
      </c>
      <c r="CC69" s="0" t="str">
        <f aca="false">IFERROR(MATCH(2020-$B69-CC$3,$B$4:$B$203,0),"")</f>
        <v/>
      </c>
      <c r="CD69" s="0" t="str">
        <f aca="false">IFERROR(MATCH(2020-$B69-CD$3,$B$4:$B$203,0),"")</f>
        <v/>
      </c>
      <c r="CE69" s="0" t="str">
        <f aca="false">IFERROR(MATCH(2020-$B69-CE$3,$B$4:$B$203,0),"")</f>
        <v/>
      </c>
      <c r="CF69" s="0" t="str">
        <f aca="false">IFERROR(MATCH(2020-$B69-CF$3,$B$4:$B$203,0),"")</f>
        <v/>
      </c>
      <c r="CG69" s="0" t="str">
        <f aca="false">IFERROR(MATCH(2020-$B69-CG$3,$B$4:$B$203,0),"")</f>
        <v/>
      </c>
      <c r="CH69" s="0" t="str">
        <f aca="false">IFERROR(MATCH(2020-$B69-CH$3,$B$4:$B$203,0),"")</f>
        <v/>
      </c>
      <c r="CI69" s="0" t="str">
        <f aca="false">IFERROR(MATCH(2020-$B69-CI$3,$B$4:$B$203,0),"")</f>
        <v/>
      </c>
      <c r="CJ69" s="0" t="str">
        <f aca="false">IFERROR(MATCH(2020-$B69-CJ$3,$B$4:$B$203,0),"")</f>
        <v/>
      </c>
      <c r="CK69" s="0" t="str">
        <f aca="false">IFERROR(MATCH(2020-$B69-CK$3,$B$4:$B$203,0),"")</f>
        <v/>
      </c>
      <c r="CL69" s="0" t="str">
        <f aca="false">IFERROR(MATCH(2020-$B69-CL$3,$B$4:$B$203,0),"")</f>
        <v/>
      </c>
      <c r="CM69" s="0" t="str">
        <f aca="false">IFERROR(MATCH(2020-$B69-CM$3,$B$4:$B$203,0),"")</f>
        <v/>
      </c>
      <c r="CN69" s="0" t="str">
        <f aca="false">IFERROR(MATCH(2020-$B69-CN$3,$B$4:$B$203,0),"")</f>
        <v/>
      </c>
      <c r="CO69" s="0" t="str">
        <f aca="false">IFERROR(MATCH(2020-$B69-CO$3,$B$4:$B$203,0),"")</f>
        <v/>
      </c>
      <c r="CP69" s="0" t="str">
        <f aca="false">IFERROR(MATCH(2020-$B69-CP$3,$B$4:$B$203,0),"")</f>
        <v/>
      </c>
      <c r="CQ69" s="0" t="str">
        <f aca="false">IFERROR(MATCH(2020-$B69-CQ$3,$B$4:$B$203,0),"")</f>
        <v/>
      </c>
      <c r="CR69" s="0" t="str">
        <f aca="false">IFERROR(MATCH(2020-$B69-CR$3,$B$4:$B$203,0),"")</f>
        <v/>
      </c>
      <c r="CS69" s="0" t="str">
        <f aca="false">IFERROR(MATCH(2020-$B69-CS$3,$B$4:$B$203,0),"")</f>
        <v/>
      </c>
      <c r="CT69" s="0" t="str">
        <f aca="false">IFERROR(MATCH(2020-$B69-CT$3,$B$4:$B$203,0),"")</f>
        <v/>
      </c>
      <c r="CU69" s="0" t="str">
        <f aca="false">IFERROR(MATCH(2020-$B69-CU$3,$B$4:$B$203,0),"")</f>
        <v/>
      </c>
      <c r="CV69" s="0" t="str">
        <f aca="false">IFERROR(MATCH(2020-$B69-CV$3,$B$4:$B$203,0),"")</f>
        <v/>
      </c>
      <c r="CW69" s="0" t="str">
        <f aca="false">IFERROR(MATCH(2020-$B69-CW$3,$B$4:$B$203,0),"")</f>
        <v/>
      </c>
      <c r="CX69" s="0" t="str">
        <f aca="false">IFERROR(MATCH(2020-$B69-CX$3,$B$4:$B$203,0),"")</f>
        <v/>
      </c>
      <c r="CY69" s="0" t="str">
        <f aca="false">IFERROR(MATCH(2020-$B69-CY$3,$B$4:$B$203,0),"")</f>
        <v/>
      </c>
      <c r="CZ69" s="0" t="str">
        <f aca="false">IFERROR(MATCH(2020-$B69-CZ$3,$B$4:$B$203,0),"")</f>
        <v/>
      </c>
      <c r="DA69" s="0" t="str">
        <f aca="false">IFERROR(MATCH(2020-$B69-DA$3,$B$4:$B$203,0),"")</f>
        <v/>
      </c>
      <c r="DB69" s="0" t="str">
        <f aca="false">IFERROR(MATCH(2020-$B69-DB$3,$B$4:$B$203,0),"")</f>
        <v/>
      </c>
      <c r="DC69" s="0" t="str">
        <f aca="false">IFERROR(MATCH(2020-$B69-DC$3,$B$4:$B$203,0),"")</f>
        <v/>
      </c>
      <c r="DD69" s="0" t="str">
        <f aca="false">IFERROR(MATCH(2020-$B69-DD$3,$B$4:$B$203,0),"")</f>
        <v/>
      </c>
      <c r="DE69" s="0" t="str">
        <f aca="false">IFERROR(MATCH(2020-$B69-DE$3,$B$4:$B$203,0),"")</f>
        <v/>
      </c>
      <c r="DF69" s="0" t="str">
        <f aca="false">IFERROR(MATCH(2020-$B69-DF$3,$B$4:$B$203,0),"")</f>
        <v/>
      </c>
      <c r="DG69" s="0" t="str">
        <f aca="false">IFERROR(MATCH(2020-$B69-DG$3,$B$4:$B$203,0),"")</f>
        <v/>
      </c>
      <c r="DH69" s="0" t="str">
        <f aca="false">IFERROR(MATCH(2020-$B69-DH$3,$B$4:$B$203,0),"")</f>
        <v/>
      </c>
      <c r="DI69" s="0" t="str">
        <f aca="false">IFERROR(MATCH(2020-$B69-DI$3,$B$4:$B$203,0),"")</f>
        <v/>
      </c>
      <c r="DJ69" s="0" t="str">
        <f aca="false">IFERROR(MATCH(2020-$B69-DJ$3,$B$4:$B$203,0),"")</f>
        <v/>
      </c>
      <c r="DK69" s="0" t="str">
        <f aca="false">IFERROR(MATCH(2020-$B69-DK$3,$B$4:$B$203,0),"")</f>
        <v/>
      </c>
      <c r="DL69" s="0" t="str">
        <f aca="false">IFERROR(MATCH(2020-$B69-DL$3,$B$4:$B$203,0),"")</f>
        <v/>
      </c>
      <c r="DM69" s="0" t="str">
        <f aca="false">IFERROR(MATCH(2020-$B69-DM$3,$B$4:$B$203,0),"")</f>
        <v/>
      </c>
      <c r="DN69" s="0" t="str">
        <f aca="false">IFERROR(MATCH(2020-$B69-DN$3,$B$4:$B$203,0),"")</f>
        <v/>
      </c>
      <c r="DO69" s="0" t="str">
        <f aca="false">IFERROR(MATCH(2020-$B69-DO$3,$B$4:$B$203,0),"")</f>
        <v/>
      </c>
      <c r="DP69" s="0" t="str">
        <f aca="false">IFERROR(MATCH(2020-$B69-DP$3,$B$4:$B$203,0),"")</f>
        <v/>
      </c>
      <c r="DQ69" s="0" t="str">
        <f aca="false">IFERROR(MATCH(2020-$B69-DQ$3,$B$4:$B$203,0),"")</f>
        <v/>
      </c>
      <c r="DR69" s="0" t="str">
        <f aca="false">IFERROR(MATCH(2020-$B69-DR$3,$B$4:$B$203,0),"")</f>
        <v/>
      </c>
      <c r="DS69" s="0" t="str">
        <f aca="false">IFERROR(MATCH(2020-$B69-DS$3,$B$4:$B$203,0),"")</f>
        <v/>
      </c>
      <c r="DT69" s="0" t="str">
        <f aca="false">IFERROR(MATCH(2020-$B69-DT$3,$B$4:$B$203,0),"")</f>
        <v/>
      </c>
      <c r="DU69" s="0" t="str">
        <f aca="false">IFERROR(MATCH(2020-$B69-DU$3,$B$4:$B$203,0),"")</f>
        <v/>
      </c>
      <c r="DV69" s="0" t="str">
        <f aca="false">IFERROR(MATCH(2020-$B69-DV$3,$B$4:$B$203,0),"")</f>
        <v/>
      </c>
      <c r="DW69" s="0" t="str">
        <f aca="false">IFERROR(MATCH(2020-$B69-DW$3,$B$4:$B$203,0),"")</f>
        <v/>
      </c>
      <c r="DX69" s="0" t="str">
        <f aca="false">IFERROR(MATCH(2020-$B69-DX$3,$B$4:$B$203,0),"")</f>
        <v/>
      </c>
      <c r="DY69" s="0" t="str">
        <f aca="false">IFERROR(MATCH(2020-$B69-DY$3,$B$4:$B$203,0),"")</f>
        <v/>
      </c>
      <c r="DZ69" s="0" t="str">
        <f aca="false">IFERROR(MATCH(2020-$B69-DZ$3,$B$4:$B$203,0),"")</f>
        <v/>
      </c>
      <c r="EA69" s="0" t="str">
        <f aca="false">IFERROR(MATCH(2020-$B69-EA$3,$B$4:$B$203,0),"")</f>
        <v/>
      </c>
      <c r="EB69" s="0" t="str">
        <f aca="false">IFERROR(MATCH(2020-$B69-EB$3,$B$4:$B$203,0),"")</f>
        <v/>
      </c>
      <c r="EC69" s="0" t="str">
        <f aca="false">IFERROR(MATCH(2020-$B69-EC$3,$B$4:$B$203,0),"")</f>
        <v/>
      </c>
      <c r="ED69" s="0" t="str">
        <f aca="false">IFERROR(MATCH(2020-$B69-ED$3,$B$4:$B$203,0),"")</f>
        <v/>
      </c>
      <c r="EE69" s="0" t="str">
        <f aca="false">IFERROR(MATCH(2020-$B69-EE$3,$B$4:$B$203,0),"")</f>
        <v/>
      </c>
      <c r="EF69" s="0" t="str">
        <f aca="false">IFERROR(MATCH(2020-$B69-EF$3,$B$4:$B$203,0),"")</f>
        <v/>
      </c>
      <c r="EG69" s="0" t="str">
        <f aca="false">IFERROR(MATCH(2020-$B69-EG$3,$B$4:$B$203,0),"")</f>
        <v/>
      </c>
      <c r="EH69" s="0" t="str">
        <f aca="false">IFERROR(MATCH(2020-$B69-EH$3,$B$4:$B$203,0),"")</f>
        <v/>
      </c>
      <c r="EI69" s="0" t="str">
        <f aca="false">IFERROR(MATCH(2020-$B69-EI$3,$B$4:$B$203,0),"")</f>
        <v/>
      </c>
      <c r="EJ69" s="0" t="str">
        <f aca="false">IFERROR(MATCH(2020-$B69-EJ$3,$B$4:$B$203,0),"")</f>
        <v/>
      </c>
      <c r="EK69" s="0" t="str">
        <f aca="false">IFERROR(MATCH(2020-$B69-EK$3,$B$4:$B$203,0),"")</f>
        <v/>
      </c>
      <c r="EL69" s="0" t="str">
        <f aca="false">IFERROR(MATCH(2020-$B69-EL$3,$B$4:$B$203,0),"")</f>
        <v/>
      </c>
      <c r="EM69" s="0" t="str">
        <f aca="false">IFERROR(MATCH(2020-$B69-EM$3,$B$4:$B$203,0),"")</f>
        <v/>
      </c>
      <c r="EN69" s="0" t="str">
        <f aca="false">IFERROR(MATCH(2020-$B69-EN$3,$B$4:$B$203,0),"")</f>
        <v/>
      </c>
      <c r="EO69" s="0" t="str">
        <f aca="false">IFERROR(MATCH(2020-$B69-EO$3,$B$4:$B$203,0),"")</f>
        <v/>
      </c>
      <c r="EP69" s="0" t="str">
        <f aca="false">IFERROR(MATCH(2020-$B69-EP$3,$B$4:$B$203,0),"")</f>
        <v/>
      </c>
      <c r="EQ69" s="0" t="str">
        <f aca="false">IFERROR(MATCH(2020-$B69-EQ$3,$B$4:$B$203,0),"")</f>
        <v/>
      </c>
      <c r="ER69" s="0" t="str">
        <f aca="false">IFERROR(MATCH(2020-$B69-ER$3,$B$4:$B$203,0),"")</f>
        <v/>
      </c>
      <c r="ES69" s="0" t="str">
        <f aca="false">IFERROR(MATCH(2020-$B69-ES$3,$B$4:$B$203,0),"")</f>
        <v/>
      </c>
      <c r="ET69" s="0" t="str">
        <f aca="false">IFERROR(MATCH(2020-$B69-ET$3,$B$4:$B$203,0),"")</f>
        <v/>
      </c>
      <c r="EU69" s="0" t="str">
        <f aca="false">IFERROR(MATCH(2020-$B69-EU$3,$B$4:$B$203,0),"")</f>
        <v/>
      </c>
      <c r="EV69" s="0" t="str">
        <f aca="false">IFERROR(MATCH(2020-$B69-EV$3,$B$4:$B$203,0),"")</f>
        <v/>
      </c>
      <c r="EW69" s="0" t="str">
        <f aca="false">IFERROR(MATCH(2020-$B69-EW$3,$B$4:$B$203,0),"")</f>
        <v/>
      </c>
      <c r="EX69" s="0" t="str">
        <f aca="false">IFERROR(MATCH(2020-$B69-EX$3,$B$4:$B$203,0),"")</f>
        <v/>
      </c>
      <c r="EY69" s="0" t="str">
        <f aca="false">IFERROR(MATCH(2020-$B69-EY$3,$B$4:$B$203,0),"")</f>
        <v/>
      </c>
      <c r="EZ69" s="0" t="str">
        <f aca="false">IFERROR(MATCH(2020-$B69-EZ$3,$B$4:$B$203,0),"")</f>
        <v/>
      </c>
      <c r="FA69" s="0" t="str">
        <f aca="false">IFERROR(MATCH(2020-$B69-FA$3,$B$4:$B$203,0),"")</f>
        <v/>
      </c>
      <c r="FB69" s="0" t="str">
        <f aca="false">IFERROR(MATCH(2020-$B69-FB$3,$B$4:$B$203,0),"")</f>
        <v/>
      </c>
      <c r="FC69" s="0" t="str">
        <f aca="false">IFERROR(MATCH(2020-$B69-FC$3,$B$4:$B$203,0),"")</f>
        <v/>
      </c>
      <c r="FD69" s="0" t="str">
        <f aca="false">IFERROR(MATCH(2020-$B69-FD$3,$B$4:$B$203,0),"")</f>
        <v/>
      </c>
      <c r="FE69" s="0" t="str">
        <f aca="false">IFERROR(MATCH(2020-$B69-FE$3,$B$4:$B$203,0),"")</f>
        <v/>
      </c>
      <c r="FF69" s="0" t="str">
        <f aca="false">IFERROR(MATCH(2020-$B69-FF$3,$B$4:$B$203,0),"")</f>
        <v/>
      </c>
      <c r="FG69" s="0" t="str">
        <f aca="false">IFERROR(MATCH(2020-$B69-FG$3,$B$4:$B$203,0),"")</f>
        <v/>
      </c>
      <c r="FH69" s="0" t="str">
        <f aca="false">IFERROR(MATCH(2020-$B69-FH$3,$B$4:$B$203,0),"")</f>
        <v/>
      </c>
      <c r="FI69" s="0" t="str">
        <f aca="false">IFERROR(MATCH(2020-$B69-FI$3,$B$4:$B$203,0),"")</f>
        <v/>
      </c>
      <c r="FJ69" s="0" t="str">
        <f aca="false">IFERROR(MATCH(2020-$B69-FJ$3,$B$4:$B$203,0),"")</f>
        <v/>
      </c>
      <c r="FK69" s="0" t="str">
        <f aca="false">IFERROR(MATCH(2020-$B69-FK$3,$B$4:$B$203,0),"")</f>
        <v/>
      </c>
      <c r="FL69" s="0" t="str">
        <f aca="false">IFERROR(MATCH(2020-$B69-FL$3,$B$4:$B$203,0),"")</f>
        <v/>
      </c>
      <c r="FM69" s="0" t="str">
        <f aca="false">IFERROR(MATCH(2020-$B69-FM$3,$B$4:$B$203,0),"")</f>
        <v/>
      </c>
      <c r="FN69" s="0" t="str">
        <f aca="false">IFERROR(MATCH(2020-$B69-FN$3,$B$4:$B$203,0),"")</f>
        <v/>
      </c>
      <c r="FO69" s="0" t="str">
        <f aca="false">IFERROR(MATCH(2020-$B69-FO$3,$B$4:$B$203,0),"")</f>
        <v/>
      </c>
      <c r="FP69" s="0" t="str">
        <f aca="false">IFERROR(MATCH(2020-$B69-FP$3,$B$4:$B$203,0),"")</f>
        <v/>
      </c>
      <c r="FQ69" s="0" t="str">
        <f aca="false">IFERROR(MATCH(2020-$B69-FQ$3,$B$4:$B$203,0),"")</f>
        <v/>
      </c>
      <c r="FR69" s="0" t="str">
        <f aca="false">IFERROR(MATCH(2020-$B69-FR$3,$B$4:$B$203,0),"")</f>
        <v/>
      </c>
      <c r="FS69" s="0" t="str">
        <f aca="false">IFERROR(MATCH(2020-$B69-FS$3,$B$4:$B$203,0),"")</f>
        <v/>
      </c>
      <c r="FT69" s="0" t="str">
        <f aca="false">IFERROR(MATCH(2020-$B69-FT$3,$B$4:$B$203,0),"")</f>
        <v/>
      </c>
      <c r="FU69" s="0" t="str">
        <f aca="false">IFERROR(MATCH(2020-$B69-FU$3,$B$4:$B$203,0),"")</f>
        <v/>
      </c>
      <c r="FV69" s="0" t="str">
        <f aca="false">IFERROR(MATCH(2020-$B69-FV$3,$B$4:$B$203,0),"")</f>
        <v/>
      </c>
      <c r="FW69" s="0" t="str">
        <f aca="false">IFERROR(MATCH(2020-$B69-FW$3,$B$4:$B$203,0),"")</f>
        <v/>
      </c>
      <c r="FX69" s="0" t="str">
        <f aca="false">IFERROR(MATCH(2020-$B69-FX$3,$B$4:$B$203,0),"")</f>
        <v/>
      </c>
      <c r="FY69" s="0" t="str">
        <f aca="false">IFERROR(MATCH(2020-$B69-FY$3,$B$4:$B$203,0),"")</f>
        <v/>
      </c>
      <c r="FZ69" s="0" t="str">
        <f aca="false">IFERROR(MATCH(2020-$B69-FZ$3,$B$4:$B$203,0),"")</f>
        <v/>
      </c>
      <c r="GA69" s="0" t="str">
        <f aca="false">IFERROR(MATCH(2020-$B69-GA$3,$B$4:$B$203,0),"")</f>
        <v/>
      </c>
      <c r="GB69" s="0" t="str">
        <f aca="false">IFERROR(MATCH(2020-$B69-GB$3,$B$4:$B$203,0),"")</f>
        <v/>
      </c>
      <c r="GC69" s="0" t="str">
        <f aca="false">IFERROR(MATCH(2020-$B69-GC$3,$B$4:$B$203,0),"")</f>
        <v/>
      </c>
      <c r="GD69" s="0" t="str">
        <f aca="false">IFERROR(MATCH(2020-$B69-GD$3,$B$4:$B$203,0),"")</f>
        <v/>
      </c>
      <c r="GE69" s="0" t="str">
        <f aca="false">IFERROR(MATCH(2020-$B69-GE$3,$B$4:$B$203,0),"")</f>
        <v/>
      </c>
      <c r="GF69" s="0" t="str">
        <f aca="false">IFERROR(MATCH(2020-$B69-GF$3,$B$4:$B$203,0),"")</f>
        <v/>
      </c>
      <c r="GG69" s="0" t="str">
        <f aca="false">IFERROR(MATCH(2020-$B69-GG$3,$B$4:$B$203,0),"")</f>
        <v/>
      </c>
      <c r="GH69" s="0" t="str">
        <f aca="false">IFERROR(MATCH(2020-$B69-GH$3,$B$4:$B$203,0),"")</f>
        <v/>
      </c>
      <c r="GI69" s="0" t="str">
        <f aca="false">IFERROR(MATCH(2020-$B69-GI$3,$B$4:$B$203,0),"")</f>
        <v/>
      </c>
      <c r="GJ69" s="0" t="str">
        <f aca="false">IFERROR(MATCH(2020-$B69-GJ$3,$B$4:$B$203,0),"")</f>
        <v/>
      </c>
      <c r="GK69" s="0" t="str">
        <f aca="false">IFERROR(MATCH(2020-$B69-GK$3,$B$4:$B$203,0),"")</f>
        <v/>
      </c>
      <c r="GL69" s="0" t="str">
        <f aca="false">IFERROR(MATCH(2020-$B69-GL$3,$B$4:$B$203,0),"")</f>
        <v/>
      </c>
      <c r="GM69" s="0" t="str">
        <f aca="false">IFERROR(MATCH(2020-$B69-GM$3,$B$4:$B$203,0),"")</f>
        <v/>
      </c>
      <c r="GN69" s="0" t="str">
        <f aca="false">IFERROR(MATCH(2020-$B69-GN$3,$B$4:$B$203,0),"")</f>
        <v/>
      </c>
      <c r="GO69" s="0" t="str">
        <f aca="false">IFERROR(MATCH(2020-$B69-GO$3,$B$4:$B$203,0),"")</f>
        <v/>
      </c>
      <c r="GP69" s="0" t="str">
        <f aca="false">IFERROR(MATCH(2020-$B69-GP$3,$B$4:$B$203,0),"")</f>
        <v/>
      </c>
      <c r="GQ69" s="0" t="str">
        <f aca="false">IFERROR(MATCH(2020-$B69-GQ$3,$B$4:$B$203,0),"")</f>
        <v/>
      </c>
      <c r="GR69" s="0" t="str">
        <f aca="false">IFERROR(MATCH(2020-$B69-GR$3,$B$4:$B$203,0),"")</f>
        <v/>
      </c>
      <c r="GS69" s="0" t="str">
        <f aca="false">IFERROR(MATCH(2020-$B69-GS$3,$B$4:$B$203,0),"")</f>
        <v/>
      </c>
      <c r="GT69" s="0" t="str">
        <f aca="false">IFERROR(MATCH(2020-$B69-GT$3,$B$4:$B$203,0),"")</f>
        <v/>
      </c>
    </row>
    <row r="70" customFormat="false" ht="12.8" hidden="false" customHeight="false" outlineLevel="0" collapsed="false">
      <c r="A70" s="0" t="str">
        <f aca="false">IF(COUNT(C70:GT70)=0,"",B70)</f>
        <v/>
      </c>
      <c r="B70" s="1" t="n">
        <v>1265</v>
      </c>
      <c r="C70" s="0" t="str">
        <f aca="false">IFERROR(MATCH(2020-$B70-C$3,$B$4:$B$203,0),"")</f>
        <v/>
      </c>
      <c r="D70" s="0" t="str">
        <f aca="false">IFERROR(MATCH(2020-$B70-D$3,$B$4:$B$203,0),"")</f>
        <v/>
      </c>
      <c r="E70" s="0" t="str">
        <f aca="false">IFERROR(MATCH(2020-$B70-E$3,$B$4:$B$203,0),"")</f>
        <v/>
      </c>
      <c r="F70" s="0" t="str">
        <f aca="false">IFERROR(MATCH(2020-$B70-F$3,$B$4:$B$203,0),"")</f>
        <v/>
      </c>
      <c r="G70" s="0" t="str">
        <f aca="false">IFERROR(MATCH(2020-$B70-G$3,$B$4:$B$203,0),"")</f>
        <v/>
      </c>
      <c r="H70" s="0" t="str">
        <f aca="false">IFERROR(MATCH(2020-$B70-H$3,$B$4:$B$203,0),"")</f>
        <v/>
      </c>
      <c r="I70" s="0" t="str">
        <f aca="false">IFERROR(MATCH(2020-$B70-I$3,$B$4:$B$203,0),"")</f>
        <v/>
      </c>
      <c r="J70" s="0" t="str">
        <f aca="false">IFERROR(MATCH(2020-$B70-J$3,$B$4:$B$203,0),"")</f>
        <v/>
      </c>
      <c r="K70" s="0" t="str">
        <f aca="false">IFERROR(MATCH(2020-$B70-K$3,$B$4:$B$203,0),"")</f>
        <v/>
      </c>
      <c r="L70" s="0" t="str">
        <f aca="false">IFERROR(MATCH(2020-$B70-L$3,$B$4:$B$203,0),"")</f>
        <v/>
      </c>
      <c r="M70" s="0" t="str">
        <f aca="false">IFERROR(MATCH(2020-$B70-M$3,$B$4:$B$203,0),"")</f>
        <v/>
      </c>
      <c r="N70" s="0" t="str">
        <f aca="false">IFERROR(MATCH(2020-$B70-N$3,$B$4:$B$203,0),"")</f>
        <v/>
      </c>
      <c r="O70" s="0" t="str">
        <f aca="false">IFERROR(MATCH(2020-$B70-O$3,$B$4:$B$203,0),"")</f>
        <v/>
      </c>
      <c r="P70" s="0" t="str">
        <f aca="false">IFERROR(MATCH(2020-$B70-P$3,$B$4:$B$203,0),"")</f>
        <v/>
      </c>
      <c r="Q70" s="0" t="str">
        <f aca="false">IFERROR(MATCH(2020-$B70-Q$3,$B$4:$B$203,0),"")</f>
        <v/>
      </c>
      <c r="R70" s="0" t="str">
        <f aca="false">IFERROR(MATCH(2020-$B70-R$3,$B$4:$B$203,0),"")</f>
        <v/>
      </c>
      <c r="S70" s="0" t="str">
        <f aca="false">IFERROR(MATCH(2020-$B70-S$3,$B$4:$B$203,0),"")</f>
        <v/>
      </c>
      <c r="T70" s="0" t="str">
        <f aca="false">IFERROR(MATCH(2020-$B70-T$3,$B$4:$B$203,0),"")</f>
        <v/>
      </c>
      <c r="U70" s="0" t="str">
        <f aca="false">IFERROR(MATCH(2020-$B70-U$3,$B$4:$B$203,0),"")</f>
        <v/>
      </c>
      <c r="V70" s="0" t="str">
        <f aca="false">IFERROR(MATCH(2020-$B70-V$3,$B$4:$B$203,0),"")</f>
        <v/>
      </c>
      <c r="W70" s="0" t="str">
        <f aca="false">IFERROR(MATCH(2020-$B70-W$3,$B$4:$B$203,0),"")</f>
        <v/>
      </c>
      <c r="X70" s="0" t="str">
        <f aca="false">IFERROR(MATCH(2020-$B70-X$3,$B$4:$B$203,0),"")</f>
        <v/>
      </c>
      <c r="Y70" s="0" t="str">
        <f aca="false">IFERROR(MATCH(2020-$B70-Y$3,$B$4:$B$203,0),"")</f>
        <v/>
      </c>
      <c r="Z70" s="0" t="str">
        <f aca="false">IFERROR(MATCH(2020-$B70-Z$3,$B$4:$B$203,0),"")</f>
        <v/>
      </c>
      <c r="AA70" s="0" t="str">
        <f aca="false">IFERROR(MATCH(2020-$B70-AA$3,$B$4:$B$203,0),"")</f>
        <v/>
      </c>
      <c r="AB70" s="0" t="str">
        <f aca="false">IFERROR(MATCH(2020-$B70-AB$3,$B$4:$B$203,0),"")</f>
        <v/>
      </c>
      <c r="AC70" s="0" t="str">
        <f aca="false">IFERROR(MATCH(2020-$B70-AC$3,$B$4:$B$203,0),"")</f>
        <v/>
      </c>
      <c r="AD70" s="0" t="str">
        <f aca="false">IFERROR(MATCH(2020-$B70-AD$3,$B$4:$B$203,0),"")</f>
        <v/>
      </c>
      <c r="AE70" s="0" t="str">
        <f aca="false">IFERROR(MATCH(2020-$B70-AE$3,$B$4:$B$203,0),"")</f>
        <v/>
      </c>
      <c r="AF70" s="0" t="str">
        <f aca="false">IFERROR(MATCH(2020-$B70-AF$3,$B$4:$B$203,0),"")</f>
        <v/>
      </c>
      <c r="AG70" s="0" t="str">
        <f aca="false">IFERROR(MATCH(2020-$B70-AG$3,$B$4:$B$203,0),"")</f>
        <v/>
      </c>
      <c r="AH70" s="0" t="str">
        <f aca="false">IFERROR(MATCH(2020-$B70-AH$3,$B$4:$B$203,0),"")</f>
        <v/>
      </c>
      <c r="AI70" s="0" t="str">
        <f aca="false">IFERROR(MATCH(2020-$B70-AI$3,$B$4:$B$203,0),"")</f>
        <v/>
      </c>
      <c r="AJ70" s="0" t="str">
        <f aca="false">IFERROR(MATCH(2020-$B70-AJ$3,$B$4:$B$203,0),"")</f>
        <v/>
      </c>
      <c r="AK70" s="0" t="str">
        <f aca="false">IFERROR(MATCH(2020-$B70-AK$3,$B$4:$B$203,0),"")</f>
        <v/>
      </c>
      <c r="AL70" s="0" t="str">
        <f aca="false">IFERROR(MATCH(2020-$B70-AL$3,$B$4:$B$203,0),"")</f>
        <v/>
      </c>
      <c r="AM70" s="0" t="str">
        <f aca="false">IFERROR(MATCH(2020-$B70-AM$3,$B$4:$B$203,0),"")</f>
        <v/>
      </c>
      <c r="AN70" s="0" t="str">
        <f aca="false">IFERROR(MATCH(2020-$B70-AN$3,$B$4:$B$203,0),"")</f>
        <v/>
      </c>
      <c r="AO70" s="0" t="str">
        <f aca="false">IFERROR(MATCH(2020-$B70-AO$3,$B$4:$B$203,0),"")</f>
        <v/>
      </c>
      <c r="AP70" s="0" t="str">
        <f aca="false">IFERROR(MATCH(2020-$B70-AP$3,$B$4:$B$203,0),"")</f>
        <v/>
      </c>
      <c r="AQ70" s="0" t="str">
        <f aca="false">IFERROR(MATCH(2020-$B70-AQ$3,$B$4:$B$203,0),"")</f>
        <v/>
      </c>
      <c r="AR70" s="0" t="str">
        <f aca="false">IFERROR(MATCH(2020-$B70-AR$3,$B$4:$B$203,0),"")</f>
        <v/>
      </c>
      <c r="AS70" s="0" t="str">
        <f aca="false">IFERROR(MATCH(2020-$B70-AS$3,$B$4:$B$203,0),"")</f>
        <v/>
      </c>
      <c r="AT70" s="0" t="str">
        <f aca="false">IFERROR(MATCH(2020-$B70-AT$3,$B$4:$B$203,0),"")</f>
        <v/>
      </c>
      <c r="AU70" s="0" t="str">
        <f aca="false">IFERROR(MATCH(2020-$B70-AU$3,$B$4:$B$203,0),"")</f>
        <v/>
      </c>
      <c r="AV70" s="0" t="str">
        <f aca="false">IFERROR(MATCH(2020-$B70-AV$3,$B$4:$B$203,0),"")</f>
        <v/>
      </c>
      <c r="AW70" s="0" t="str">
        <f aca="false">IFERROR(MATCH(2020-$B70-AW$3,$B$4:$B$203,0),"")</f>
        <v/>
      </c>
      <c r="AX70" s="0" t="str">
        <f aca="false">IFERROR(MATCH(2020-$B70-AX$3,$B$4:$B$203,0),"")</f>
        <v/>
      </c>
      <c r="AY70" s="0" t="str">
        <f aca="false">IFERROR(MATCH(2020-$B70-AY$3,$B$4:$B$203,0),"")</f>
        <v/>
      </c>
      <c r="AZ70" s="0" t="str">
        <f aca="false">IFERROR(MATCH(2020-$B70-AZ$3,$B$4:$B$203,0),"")</f>
        <v/>
      </c>
      <c r="BA70" s="0" t="str">
        <f aca="false">IFERROR(MATCH(2020-$B70-BA$3,$B$4:$B$203,0),"")</f>
        <v/>
      </c>
      <c r="BB70" s="0" t="str">
        <f aca="false">IFERROR(MATCH(2020-$B70-BB$3,$B$4:$B$203,0),"")</f>
        <v/>
      </c>
      <c r="BC70" s="0" t="str">
        <f aca="false">IFERROR(MATCH(2020-$B70-BC$3,$B$4:$B$203,0),"")</f>
        <v/>
      </c>
      <c r="BD70" s="0" t="str">
        <f aca="false">IFERROR(MATCH(2020-$B70-BD$3,$B$4:$B$203,0),"")</f>
        <v/>
      </c>
      <c r="BE70" s="0" t="str">
        <f aca="false">IFERROR(MATCH(2020-$B70-BE$3,$B$4:$B$203,0),"")</f>
        <v/>
      </c>
      <c r="BF70" s="0" t="str">
        <f aca="false">IFERROR(MATCH(2020-$B70-BF$3,$B$4:$B$203,0),"")</f>
        <v/>
      </c>
      <c r="BG70" s="0" t="str">
        <f aca="false">IFERROR(MATCH(2020-$B70-BG$3,$B$4:$B$203,0),"")</f>
        <v/>
      </c>
      <c r="BH70" s="0" t="str">
        <f aca="false">IFERROR(MATCH(2020-$B70-BH$3,$B$4:$B$203,0),"")</f>
        <v/>
      </c>
      <c r="BI70" s="0" t="str">
        <f aca="false">IFERROR(MATCH(2020-$B70-BI$3,$B$4:$B$203,0),"")</f>
        <v/>
      </c>
      <c r="BJ70" s="0" t="str">
        <f aca="false">IFERROR(MATCH(2020-$B70-BJ$3,$B$4:$B$203,0),"")</f>
        <v/>
      </c>
      <c r="BK70" s="0" t="str">
        <f aca="false">IFERROR(MATCH(2020-$B70-BK$3,$B$4:$B$203,0),"")</f>
        <v/>
      </c>
      <c r="BL70" s="0" t="str">
        <f aca="false">IFERROR(MATCH(2020-$B70-BL$3,$B$4:$B$203,0),"")</f>
        <v/>
      </c>
      <c r="BM70" s="0" t="str">
        <f aca="false">IFERROR(MATCH(2020-$B70-BM$3,$B$4:$B$203,0),"")</f>
        <v/>
      </c>
      <c r="BN70" s="0" t="str">
        <f aca="false">IFERROR(MATCH(2020-$B70-BN$3,$B$4:$B$203,0),"")</f>
        <v/>
      </c>
      <c r="BO70" s="0" t="str">
        <f aca="false">IFERROR(MATCH(2020-$B70-BO$3,$B$4:$B$203,0),"")</f>
        <v/>
      </c>
      <c r="BP70" s="0" t="str">
        <f aca="false">IFERROR(MATCH(2020-$B70-BP$3,$B$4:$B$203,0),"")</f>
        <v/>
      </c>
      <c r="BQ70" s="0" t="str">
        <f aca="false">IFERROR(MATCH(2020-$B70-BQ$3,$B$4:$B$203,0),"")</f>
        <v/>
      </c>
      <c r="BR70" s="0" t="str">
        <f aca="false">IFERROR(MATCH(2020-$B70-BR$3,$B$4:$B$203,0),"")</f>
        <v/>
      </c>
      <c r="BS70" s="0" t="str">
        <f aca="false">IFERROR(MATCH(2020-$B70-BS$3,$B$4:$B$203,0),"")</f>
        <v/>
      </c>
      <c r="BT70" s="0" t="str">
        <f aca="false">IFERROR(MATCH(2020-$B70-BT$3,$B$4:$B$203,0),"")</f>
        <v/>
      </c>
      <c r="BU70" s="0" t="str">
        <f aca="false">IFERROR(MATCH(2020-$B70-BU$3,$B$4:$B$203,0),"")</f>
        <v/>
      </c>
      <c r="BV70" s="0" t="str">
        <f aca="false">IFERROR(MATCH(2020-$B70-BV$3,$B$4:$B$203,0),"")</f>
        <v/>
      </c>
      <c r="BW70" s="0" t="str">
        <f aca="false">IFERROR(MATCH(2020-$B70-BW$3,$B$4:$B$203,0),"")</f>
        <v/>
      </c>
      <c r="BX70" s="0" t="str">
        <f aca="false">IFERROR(MATCH(2020-$B70-BX$3,$B$4:$B$203,0),"")</f>
        <v/>
      </c>
      <c r="BY70" s="0" t="str">
        <f aca="false">IFERROR(MATCH(2020-$B70-BY$3,$B$4:$B$203,0),"")</f>
        <v/>
      </c>
      <c r="BZ70" s="0" t="str">
        <f aca="false">IFERROR(MATCH(2020-$B70-BZ$3,$B$4:$B$203,0),"")</f>
        <v/>
      </c>
      <c r="CA70" s="0" t="str">
        <f aca="false">IFERROR(MATCH(2020-$B70-CA$3,$B$4:$B$203,0),"")</f>
        <v/>
      </c>
      <c r="CB70" s="0" t="str">
        <f aca="false">IFERROR(MATCH(2020-$B70-CB$3,$B$4:$B$203,0),"")</f>
        <v/>
      </c>
      <c r="CC70" s="0" t="str">
        <f aca="false">IFERROR(MATCH(2020-$B70-CC$3,$B$4:$B$203,0),"")</f>
        <v/>
      </c>
      <c r="CD70" s="0" t="str">
        <f aca="false">IFERROR(MATCH(2020-$B70-CD$3,$B$4:$B$203,0),"")</f>
        <v/>
      </c>
      <c r="CE70" s="0" t="str">
        <f aca="false">IFERROR(MATCH(2020-$B70-CE$3,$B$4:$B$203,0),"")</f>
        <v/>
      </c>
      <c r="CF70" s="0" t="str">
        <f aca="false">IFERROR(MATCH(2020-$B70-CF$3,$B$4:$B$203,0),"")</f>
        <v/>
      </c>
      <c r="CG70" s="0" t="str">
        <f aca="false">IFERROR(MATCH(2020-$B70-CG$3,$B$4:$B$203,0),"")</f>
        <v/>
      </c>
      <c r="CH70" s="0" t="str">
        <f aca="false">IFERROR(MATCH(2020-$B70-CH$3,$B$4:$B$203,0),"")</f>
        <v/>
      </c>
      <c r="CI70" s="0" t="str">
        <f aca="false">IFERROR(MATCH(2020-$B70-CI$3,$B$4:$B$203,0),"")</f>
        <v/>
      </c>
      <c r="CJ70" s="0" t="str">
        <f aca="false">IFERROR(MATCH(2020-$B70-CJ$3,$B$4:$B$203,0),"")</f>
        <v/>
      </c>
      <c r="CK70" s="0" t="str">
        <f aca="false">IFERROR(MATCH(2020-$B70-CK$3,$B$4:$B$203,0),"")</f>
        <v/>
      </c>
      <c r="CL70" s="0" t="str">
        <f aca="false">IFERROR(MATCH(2020-$B70-CL$3,$B$4:$B$203,0),"")</f>
        <v/>
      </c>
      <c r="CM70" s="0" t="str">
        <f aca="false">IFERROR(MATCH(2020-$B70-CM$3,$B$4:$B$203,0),"")</f>
        <v/>
      </c>
      <c r="CN70" s="0" t="str">
        <f aca="false">IFERROR(MATCH(2020-$B70-CN$3,$B$4:$B$203,0),"")</f>
        <v/>
      </c>
      <c r="CO70" s="0" t="str">
        <f aca="false">IFERROR(MATCH(2020-$B70-CO$3,$B$4:$B$203,0),"")</f>
        <v/>
      </c>
      <c r="CP70" s="0" t="str">
        <f aca="false">IFERROR(MATCH(2020-$B70-CP$3,$B$4:$B$203,0),"")</f>
        <v/>
      </c>
      <c r="CQ70" s="0" t="str">
        <f aca="false">IFERROR(MATCH(2020-$B70-CQ$3,$B$4:$B$203,0),"")</f>
        <v/>
      </c>
      <c r="CR70" s="0" t="str">
        <f aca="false">IFERROR(MATCH(2020-$B70-CR$3,$B$4:$B$203,0),"")</f>
        <v/>
      </c>
      <c r="CS70" s="0" t="str">
        <f aca="false">IFERROR(MATCH(2020-$B70-CS$3,$B$4:$B$203,0),"")</f>
        <v/>
      </c>
      <c r="CT70" s="0" t="str">
        <f aca="false">IFERROR(MATCH(2020-$B70-CT$3,$B$4:$B$203,0),"")</f>
        <v/>
      </c>
      <c r="CU70" s="0" t="str">
        <f aca="false">IFERROR(MATCH(2020-$B70-CU$3,$B$4:$B$203,0),"")</f>
        <v/>
      </c>
      <c r="CV70" s="0" t="str">
        <f aca="false">IFERROR(MATCH(2020-$B70-CV$3,$B$4:$B$203,0),"")</f>
        <v/>
      </c>
      <c r="CW70" s="0" t="str">
        <f aca="false">IFERROR(MATCH(2020-$B70-CW$3,$B$4:$B$203,0),"")</f>
        <v/>
      </c>
      <c r="CX70" s="0" t="str">
        <f aca="false">IFERROR(MATCH(2020-$B70-CX$3,$B$4:$B$203,0),"")</f>
        <v/>
      </c>
      <c r="CY70" s="0" t="str">
        <f aca="false">IFERROR(MATCH(2020-$B70-CY$3,$B$4:$B$203,0),"")</f>
        <v/>
      </c>
      <c r="CZ70" s="0" t="str">
        <f aca="false">IFERROR(MATCH(2020-$B70-CZ$3,$B$4:$B$203,0),"")</f>
        <v/>
      </c>
      <c r="DA70" s="0" t="str">
        <f aca="false">IFERROR(MATCH(2020-$B70-DA$3,$B$4:$B$203,0),"")</f>
        <v/>
      </c>
      <c r="DB70" s="0" t="str">
        <f aca="false">IFERROR(MATCH(2020-$B70-DB$3,$B$4:$B$203,0),"")</f>
        <v/>
      </c>
      <c r="DC70" s="0" t="str">
        <f aca="false">IFERROR(MATCH(2020-$B70-DC$3,$B$4:$B$203,0),"")</f>
        <v/>
      </c>
      <c r="DD70" s="0" t="str">
        <f aca="false">IFERROR(MATCH(2020-$B70-DD$3,$B$4:$B$203,0),"")</f>
        <v/>
      </c>
      <c r="DE70" s="0" t="str">
        <f aca="false">IFERROR(MATCH(2020-$B70-DE$3,$B$4:$B$203,0),"")</f>
        <v/>
      </c>
      <c r="DF70" s="0" t="str">
        <f aca="false">IFERROR(MATCH(2020-$B70-DF$3,$B$4:$B$203,0),"")</f>
        <v/>
      </c>
      <c r="DG70" s="0" t="str">
        <f aca="false">IFERROR(MATCH(2020-$B70-DG$3,$B$4:$B$203,0),"")</f>
        <v/>
      </c>
      <c r="DH70" s="0" t="str">
        <f aca="false">IFERROR(MATCH(2020-$B70-DH$3,$B$4:$B$203,0),"")</f>
        <v/>
      </c>
      <c r="DI70" s="0" t="str">
        <f aca="false">IFERROR(MATCH(2020-$B70-DI$3,$B$4:$B$203,0),"")</f>
        <v/>
      </c>
      <c r="DJ70" s="0" t="str">
        <f aca="false">IFERROR(MATCH(2020-$B70-DJ$3,$B$4:$B$203,0),"")</f>
        <v/>
      </c>
      <c r="DK70" s="0" t="str">
        <f aca="false">IFERROR(MATCH(2020-$B70-DK$3,$B$4:$B$203,0),"")</f>
        <v/>
      </c>
      <c r="DL70" s="0" t="str">
        <f aca="false">IFERROR(MATCH(2020-$B70-DL$3,$B$4:$B$203,0),"")</f>
        <v/>
      </c>
      <c r="DM70" s="0" t="str">
        <f aca="false">IFERROR(MATCH(2020-$B70-DM$3,$B$4:$B$203,0),"")</f>
        <v/>
      </c>
      <c r="DN70" s="0" t="str">
        <f aca="false">IFERROR(MATCH(2020-$B70-DN$3,$B$4:$B$203,0),"")</f>
        <v/>
      </c>
      <c r="DO70" s="0" t="str">
        <f aca="false">IFERROR(MATCH(2020-$B70-DO$3,$B$4:$B$203,0),"")</f>
        <v/>
      </c>
      <c r="DP70" s="0" t="str">
        <f aca="false">IFERROR(MATCH(2020-$B70-DP$3,$B$4:$B$203,0),"")</f>
        <v/>
      </c>
      <c r="DQ70" s="0" t="str">
        <f aca="false">IFERROR(MATCH(2020-$B70-DQ$3,$B$4:$B$203,0),"")</f>
        <v/>
      </c>
      <c r="DR70" s="0" t="str">
        <f aca="false">IFERROR(MATCH(2020-$B70-DR$3,$B$4:$B$203,0),"")</f>
        <v/>
      </c>
      <c r="DS70" s="0" t="str">
        <f aca="false">IFERROR(MATCH(2020-$B70-DS$3,$B$4:$B$203,0),"")</f>
        <v/>
      </c>
      <c r="DT70" s="0" t="str">
        <f aca="false">IFERROR(MATCH(2020-$B70-DT$3,$B$4:$B$203,0),"")</f>
        <v/>
      </c>
      <c r="DU70" s="0" t="str">
        <f aca="false">IFERROR(MATCH(2020-$B70-DU$3,$B$4:$B$203,0),"")</f>
        <v/>
      </c>
      <c r="DV70" s="0" t="str">
        <f aca="false">IFERROR(MATCH(2020-$B70-DV$3,$B$4:$B$203,0),"")</f>
        <v/>
      </c>
      <c r="DW70" s="0" t="str">
        <f aca="false">IFERROR(MATCH(2020-$B70-DW$3,$B$4:$B$203,0),"")</f>
        <v/>
      </c>
      <c r="DX70" s="0" t="str">
        <f aca="false">IFERROR(MATCH(2020-$B70-DX$3,$B$4:$B$203,0),"")</f>
        <v/>
      </c>
      <c r="DY70" s="0" t="str">
        <f aca="false">IFERROR(MATCH(2020-$B70-DY$3,$B$4:$B$203,0),"")</f>
        <v/>
      </c>
      <c r="DZ70" s="0" t="str">
        <f aca="false">IFERROR(MATCH(2020-$B70-DZ$3,$B$4:$B$203,0),"")</f>
        <v/>
      </c>
      <c r="EA70" s="0" t="str">
        <f aca="false">IFERROR(MATCH(2020-$B70-EA$3,$B$4:$B$203,0),"")</f>
        <v/>
      </c>
      <c r="EB70" s="0" t="str">
        <f aca="false">IFERROR(MATCH(2020-$B70-EB$3,$B$4:$B$203,0),"")</f>
        <v/>
      </c>
      <c r="EC70" s="0" t="str">
        <f aca="false">IFERROR(MATCH(2020-$B70-EC$3,$B$4:$B$203,0),"")</f>
        <v/>
      </c>
      <c r="ED70" s="0" t="str">
        <f aca="false">IFERROR(MATCH(2020-$B70-ED$3,$B$4:$B$203,0),"")</f>
        <v/>
      </c>
      <c r="EE70" s="0" t="str">
        <f aca="false">IFERROR(MATCH(2020-$B70-EE$3,$B$4:$B$203,0),"")</f>
        <v/>
      </c>
      <c r="EF70" s="0" t="str">
        <f aca="false">IFERROR(MATCH(2020-$B70-EF$3,$B$4:$B$203,0),"")</f>
        <v/>
      </c>
      <c r="EG70" s="0" t="str">
        <f aca="false">IFERROR(MATCH(2020-$B70-EG$3,$B$4:$B$203,0),"")</f>
        <v/>
      </c>
      <c r="EH70" s="0" t="str">
        <f aca="false">IFERROR(MATCH(2020-$B70-EH$3,$B$4:$B$203,0),"")</f>
        <v/>
      </c>
      <c r="EI70" s="0" t="str">
        <f aca="false">IFERROR(MATCH(2020-$B70-EI$3,$B$4:$B$203,0),"")</f>
        <v/>
      </c>
      <c r="EJ70" s="0" t="str">
        <f aca="false">IFERROR(MATCH(2020-$B70-EJ$3,$B$4:$B$203,0),"")</f>
        <v/>
      </c>
      <c r="EK70" s="0" t="str">
        <f aca="false">IFERROR(MATCH(2020-$B70-EK$3,$B$4:$B$203,0),"")</f>
        <v/>
      </c>
      <c r="EL70" s="0" t="str">
        <f aca="false">IFERROR(MATCH(2020-$B70-EL$3,$B$4:$B$203,0),"")</f>
        <v/>
      </c>
      <c r="EM70" s="0" t="str">
        <f aca="false">IFERROR(MATCH(2020-$B70-EM$3,$B$4:$B$203,0),"")</f>
        <v/>
      </c>
      <c r="EN70" s="0" t="str">
        <f aca="false">IFERROR(MATCH(2020-$B70-EN$3,$B$4:$B$203,0),"")</f>
        <v/>
      </c>
      <c r="EO70" s="0" t="str">
        <f aca="false">IFERROR(MATCH(2020-$B70-EO$3,$B$4:$B$203,0),"")</f>
        <v/>
      </c>
      <c r="EP70" s="0" t="str">
        <f aca="false">IFERROR(MATCH(2020-$B70-EP$3,$B$4:$B$203,0),"")</f>
        <v/>
      </c>
      <c r="EQ70" s="0" t="str">
        <f aca="false">IFERROR(MATCH(2020-$B70-EQ$3,$B$4:$B$203,0),"")</f>
        <v/>
      </c>
      <c r="ER70" s="0" t="str">
        <f aca="false">IFERROR(MATCH(2020-$B70-ER$3,$B$4:$B$203,0),"")</f>
        <v/>
      </c>
      <c r="ES70" s="0" t="str">
        <f aca="false">IFERROR(MATCH(2020-$B70-ES$3,$B$4:$B$203,0),"")</f>
        <v/>
      </c>
      <c r="ET70" s="0" t="str">
        <f aca="false">IFERROR(MATCH(2020-$B70-ET$3,$B$4:$B$203,0),"")</f>
        <v/>
      </c>
      <c r="EU70" s="0" t="str">
        <f aca="false">IFERROR(MATCH(2020-$B70-EU$3,$B$4:$B$203,0),"")</f>
        <v/>
      </c>
      <c r="EV70" s="0" t="str">
        <f aca="false">IFERROR(MATCH(2020-$B70-EV$3,$B$4:$B$203,0),"")</f>
        <v/>
      </c>
      <c r="EW70" s="0" t="str">
        <f aca="false">IFERROR(MATCH(2020-$B70-EW$3,$B$4:$B$203,0),"")</f>
        <v/>
      </c>
      <c r="EX70" s="0" t="str">
        <f aca="false">IFERROR(MATCH(2020-$B70-EX$3,$B$4:$B$203,0),"")</f>
        <v/>
      </c>
      <c r="EY70" s="0" t="str">
        <f aca="false">IFERROR(MATCH(2020-$B70-EY$3,$B$4:$B$203,0),"")</f>
        <v/>
      </c>
      <c r="EZ70" s="0" t="str">
        <f aca="false">IFERROR(MATCH(2020-$B70-EZ$3,$B$4:$B$203,0),"")</f>
        <v/>
      </c>
      <c r="FA70" s="0" t="str">
        <f aca="false">IFERROR(MATCH(2020-$B70-FA$3,$B$4:$B$203,0),"")</f>
        <v/>
      </c>
      <c r="FB70" s="0" t="str">
        <f aca="false">IFERROR(MATCH(2020-$B70-FB$3,$B$4:$B$203,0),"")</f>
        <v/>
      </c>
      <c r="FC70" s="0" t="str">
        <f aca="false">IFERROR(MATCH(2020-$B70-FC$3,$B$4:$B$203,0),"")</f>
        <v/>
      </c>
      <c r="FD70" s="0" t="str">
        <f aca="false">IFERROR(MATCH(2020-$B70-FD$3,$B$4:$B$203,0),"")</f>
        <v/>
      </c>
      <c r="FE70" s="0" t="str">
        <f aca="false">IFERROR(MATCH(2020-$B70-FE$3,$B$4:$B$203,0),"")</f>
        <v/>
      </c>
      <c r="FF70" s="0" t="str">
        <f aca="false">IFERROR(MATCH(2020-$B70-FF$3,$B$4:$B$203,0),"")</f>
        <v/>
      </c>
      <c r="FG70" s="0" t="str">
        <f aca="false">IFERROR(MATCH(2020-$B70-FG$3,$B$4:$B$203,0),"")</f>
        <v/>
      </c>
      <c r="FH70" s="0" t="str">
        <f aca="false">IFERROR(MATCH(2020-$B70-FH$3,$B$4:$B$203,0),"")</f>
        <v/>
      </c>
      <c r="FI70" s="0" t="str">
        <f aca="false">IFERROR(MATCH(2020-$B70-FI$3,$B$4:$B$203,0),"")</f>
        <v/>
      </c>
      <c r="FJ70" s="0" t="str">
        <f aca="false">IFERROR(MATCH(2020-$B70-FJ$3,$B$4:$B$203,0),"")</f>
        <v/>
      </c>
      <c r="FK70" s="0" t="str">
        <f aca="false">IFERROR(MATCH(2020-$B70-FK$3,$B$4:$B$203,0),"")</f>
        <v/>
      </c>
      <c r="FL70" s="0" t="str">
        <f aca="false">IFERROR(MATCH(2020-$B70-FL$3,$B$4:$B$203,0),"")</f>
        <v/>
      </c>
      <c r="FM70" s="0" t="str">
        <f aca="false">IFERROR(MATCH(2020-$B70-FM$3,$B$4:$B$203,0),"")</f>
        <v/>
      </c>
      <c r="FN70" s="0" t="str">
        <f aca="false">IFERROR(MATCH(2020-$B70-FN$3,$B$4:$B$203,0),"")</f>
        <v/>
      </c>
      <c r="FO70" s="0" t="str">
        <f aca="false">IFERROR(MATCH(2020-$B70-FO$3,$B$4:$B$203,0),"")</f>
        <v/>
      </c>
      <c r="FP70" s="0" t="str">
        <f aca="false">IFERROR(MATCH(2020-$B70-FP$3,$B$4:$B$203,0),"")</f>
        <v/>
      </c>
      <c r="FQ70" s="0" t="str">
        <f aca="false">IFERROR(MATCH(2020-$B70-FQ$3,$B$4:$B$203,0),"")</f>
        <v/>
      </c>
      <c r="FR70" s="0" t="str">
        <f aca="false">IFERROR(MATCH(2020-$B70-FR$3,$B$4:$B$203,0),"")</f>
        <v/>
      </c>
      <c r="FS70" s="0" t="str">
        <f aca="false">IFERROR(MATCH(2020-$B70-FS$3,$B$4:$B$203,0),"")</f>
        <v/>
      </c>
      <c r="FT70" s="0" t="str">
        <f aca="false">IFERROR(MATCH(2020-$B70-FT$3,$B$4:$B$203,0),"")</f>
        <v/>
      </c>
      <c r="FU70" s="0" t="str">
        <f aca="false">IFERROR(MATCH(2020-$B70-FU$3,$B$4:$B$203,0),"")</f>
        <v/>
      </c>
      <c r="FV70" s="0" t="str">
        <f aca="false">IFERROR(MATCH(2020-$B70-FV$3,$B$4:$B$203,0),"")</f>
        <v/>
      </c>
      <c r="FW70" s="0" t="str">
        <f aca="false">IFERROR(MATCH(2020-$B70-FW$3,$B$4:$B$203,0),"")</f>
        <v/>
      </c>
      <c r="FX70" s="0" t="str">
        <f aca="false">IFERROR(MATCH(2020-$B70-FX$3,$B$4:$B$203,0),"")</f>
        <v/>
      </c>
      <c r="FY70" s="0" t="str">
        <f aca="false">IFERROR(MATCH(2020-$B70-FY$3,$B$4:$B$203,0),"")</f>
        <v/>
      </c>
      <c r="FZ70" s="0" t="str">
        <f aca="false">IFERROR(MATCH(2020-$B70-FZ$3,$B$4:$B$203,0),"")</f>
        <v/>
      </c>
      <c r="GA70" s="0" t="str">
        <f aca="false">IFERROR(MATCH(2020-$B70-GA$3,$B$4:$B$203,0),"")</f>
        <v/>
      </c>
      <c r="GB70" s="0" t="str">
        <f aca="false">IFERROR(MATCH(2020-$B70-GB$3,$B$4:$B$203,0),"")</f>
        <v/>
      </c>
      <c r="GC70" s="0" t="str">
        <f aca="false">IFERROR(MATCH(2020-$B70-GC$3,$B$4:$B$203,0),"")</f>
        <v/>
      </c>
      <c r="GD70" s="0" t="str">
        <f aca="false">IFERROR(MATCH(2020-$B70-GD$3,$B$4:$B$203,0),"")</f>
        <v/>
      </c>
      <c r="GE70" s="0" t="str">
        <f aca="false">IFERROR(MATCH(2020-$B70-GE$3,$B$4:$B$203,0),"")</f>
        <v/>
      </c>
      <c r="GF70" s="0" t="str">
        <f aca="false">IFERROR(MATCH(2020-$B70-GF$3,$B$4:$B$203,0),"")</f>
        <v/>
      </c>
      <c r="GG70" s="0" t="str">
        <f aca="false">IFERROR(MATCH(2020-$B70-GG$3,$B$4:$B$203,0),"")</f>
        <v/>
      </c>
      <c r="GH70" s="0" t="str">
        <f aca="false">IFERROR(MATCH(2020-$B70-GH$3,$B$4:$B$203,0),"")</f>
        <v/>
      </c>
      <c r="GI70" s="0" t="str">
        <f aca="false">IFERROR(MATCH(2020-$B70-GI$3,$B$4:$B$203,0),"")</f>
        <v/>
      </c>
      <c r="GJ70" s="0" t="str">
        <f aca="false">IFERROR(MATCH(2020-$B70-GJ$3,$B$4:$B$203,0),"")</f>
        <v/>
      </c>
      <c r="GK70" s="0" t="str">
        <f aca="false">IFERROR(MATCH(2020-$B70-GK$3,$B$4:$B$203,0),"")</f>
        <v/>
      </c>
      <c r="GL70" s="0" t="str">
        <f aca="false">IFERROR(MATCH(2020-$B70-GL$3,$B$4:$B$203,0),"")</f>
        <v/>
      </c>
      <c r="GM70" s="0" t="str">
        <f aca="false">IFERROR(MATCH(2020-$B70-GM$3,$B$4:$B$203,0),"")</f>
        <v/>
      </c>
      <c r="GN70" s="0" t="str">
        <f aca="false">IFERROR(MATCH(2020-$B70-GN$3,$B$4:$B$203,0),"")</f>
        <v/>
      </c>
      <c r="GO70" s="0" t="str">
        <f aca="false">IFERROR(MATCH(2020-$B70-GO$3,$B$4:$B$203,0),"")</f>
        <v/>
      </c>
      <c r="GP70" s="0" t="str">
        <f aca="false">IFERROR(MATCH(2020-$B70-GP$3,$B$4:$B$203,0),"")</f>
        <v/>
      </c>
      <c r="GQ70" s="0" t="str">
        <f aca="false">IFERROR(MATCH(2020-$B70-GQ$3,$B$4:$B$203,0),"")</f>
        <v/>
      </c>
      <c r="GR70" s="0" t="str">
        <f aca="false">IFERROR(MATCH(2020-$B70-GR$3,$B$4:$B$203,0),"")</f>
        <v/>
      </c>
      <c r="GS70" s="0" t="str">
        <f aca="false">IFERROR(MATCH(2020-$B70-GS$3,$B$4:$B$203,0),"")</f>
        <v/>
      </c>
      <c r="GT70" s="0" t="str">
        <f aca="false">IFERROR(MATCH(2020-$B70-GT$3,$B$4:$B$203,0),"")</f>
        <v/>
      </c>
    </row>
    <row r="71" customFormat="false" ht="12.8" hidden="false" customHeight="false" outlineLevel="0" collapsed="false">
      <c r="A71" s="0" t="str">
        <f aca="false">IF(COUNT(C71:GT71)=0,"",B71)</f>
        <v/>
      </c>
      <c r="B71" s="1" t="n">
        <v>1911</v>
      </c>
      <c r="C71" s="0" t="str">
        <f aca="false">IFERROR(MATCH(2020-$B71-C$3,$B$4:$B$203,0),"")</f>
        <v/>
      </c>
      <c r="D71" s="0" t="str">
        <f aca="false">IFERROR(MATCH(2020-$B71-D$3,$B$4:$B$203,0),"")</f>
        <v/>
      </c>
      <c r="E71" s="0" t="str">
        <f aca="false">IFERROR(MATCH(2020-$B71-E$3,$B$4:$B$203,0),"")</f>
        <v/>
      </c>
      <c r="F71" s="0" t="str">
        <f aca="false">IFERROR(MATCH(2020-$B71-F$3,$B$4:$B$203,0),"")</f>
        <v/>
      </c>
      <c r="G71" s="0" t="str">
        <f aca="false">IFERROR(MATCH(2020-$B71-G$3,$B$4:$B$203,0),"")</f>
        <v/>
      </c>
      <c r="H71" s="0" t="str">
        <f aca="false">IFERROR(MATCH(2020-$B71-H$3,$B$4:$B$203,0),"")</f>
        <v/>
      </c>
      <c r="I71" s="0" t="str">
        <f aca="false">IFERROR(MATCH(2020-$B71-I$3,$B$4:$B$203,0),"")</f>
        <v/>
      </c>
      <c r="J71" s="0" t="str">
        <f aca="false">IFERROR(MATCH(2020-$B71-J$3,$B$4:$B$203,0),"")</f>
        <v/>
      </c>
      <c r="K71" s="0" t="str">
        <f aca="false">IFERROR(MATCH(2020-$B71-K$3,$B$4:$B$203,0),"")</f>
        <v/>
      </c>
      <c r="L71" s="0" t="str">
        <f aca="false">IFERROR(MATCH(2020-$B71-L$3,$B$4:$B$203,0),"")</f>
        <v/>
      </c>
      <c r="M71" s="0" t="str">
        <f aca="false">IFERROR(MATCH(2020-$B71-M$3,$B$4:$B$203,0),"")</f>
        <v/>
      </c>
      <c r="N71" s="0" t="str">
        <f aca="false">IFERROR(MATCH(2020-$B71-N$3,$B$4:$B$203,0),"")</f>
        <v/>
      </c>
      <c r="O71" s="0" t="str">
        <f aca="false">IFERROR(MATCH(2020-$B71-O$3,$B$4:$B$203,0),"")</f>
        <v/>
      </c>
      <c r="P71" s="0" t="str">
        <f aca="false">IFERROR(MATCH(2020-$B71-P$3,$B$4:$B$203,0),"")</f>
        <v/>
      </c>
      <c r="Q71" s="0" t="str">
        <f aca="false">IFERROR(MATCH(2020-$B71-Q$3,$B$4:$B$203,0),"")</f>
        <v/>
      </c>
      <c r="R71" s="0" t="str">
        <f aca="false">IFERROR(MATCH(2020-$B71-R$3,$B$4:$B$203,0),"")</f>
        <v/>
      </c>
      <c r="S71" s="0" t="str">
        <f aca="false">IFERROR(MATCH(2020-$B71-S$3,$B$4:$B$203,0),"")</f>
        <v/>
      </c>
      <c r="T71" s="0" t="str">
        <f aca="false">IFERROR(MATCH(2020-$B71-T$3,$B$4:$B$203,0),"")</f>
        <v/>
      </c>
      <c r="U71" s="0" t="str">
        <f aca="false">IFERROR(MATCH(2020-$B71-U$3,$B$4:$B$203,0),"")</f>
        <v/>
      </c>
      <c r="V71" s="0" t="str">
        <f aca="false">IFERROR(MATCH(2020-$B71-V$3,$B$4:$B$203,0),"")</f>
        <v/>
      </c>
      <c r="W71" s="0" t="str">
        <f aca="false">IFERROR(MATCH(2020-$B71-W$3,$B$4:$B$203,0),"")</f>
        <v/>
      </c>
      <c r="X71" s="0" t="str">
        <f aca="false">IFERROR(MATCH(2020-$B71-X$3,$B$4:$B$203,0),"")</f>
        <v/>
      </c>
      <c r="Y71" s="0" t="str">
        <f aca="false">IFERROR(MATCH(2020-$B71-Y$3,$B$4:$B$203,0),"")</f>
        <v/>
      </c>
      <c r="Z71" s="0" t="str">
        <f aca="false">IFERROR(MATCH(2020-$B71-Z$3,$B$4:$B$203,0),"")</f>
        <v/>
      </c>
      <c r="AA71" s="0" t="str">
        <f aca="false">IFERROR(MATCH(2020-$B71-AA$3,$B$4:$B$203,0),"")</f>
        <v/>
      </c>
      <c r="AB71" s="0" t="str">
        <f aca="false">IFERROR(MATCH(2020-$B71-AB$3,$B$4:$B$203,0),"")</f>
        <v/>
      </c>
      <c r="AC71" s="0" t="str">
        <f aca="false">IFERROR(MATCH(2020-$B71-AC$3,$B$4:$B$203,0),"")</f>
        <v/>
      </c>
      <c r="AD71" s="0" t="str">
        <f aca="false">IFERROR(MATCH(2020-$B71-AD$3,$B$4:$B$203,0),"")</f>
        <v/>
      </c>
      <c r="AE71" s="0" t="str">
        <f aca="false">IFERROR(MATCH(2020-$B71-AE$3,$B$4:$B$203,0),"")</f>
        <v/>
      </c>
      <c r="AF71" s="0" t="str">
        <f aca="false">IFERROR(MATCH(2020-$B71-AF$3,$B$4:$B$203,0),"")</f>
        <v/>
      </c>
      <c r="AG71" s="0" t="str">
        <f aca="false">IFERROR(MATCH(2020-$B71-AG$3,$B$4:$B$203,0),"")</f>
        <v/>
      </c>
      <c r="AH71" s="0" t="str">
        <f aca="false">IFERROR(MATCH(2020-$B71-AH$3,$B$4:$B$203,0),"")</f>
        <v/>
      </c>
      <c r="AI71" s="0" t="str">
        <f aca="false">IFERROR(MATCH(2020-$B71-AI$3,$B$4:$B$203,0),"")</f>
        <v/>
      </c>
      <c r="AJ71" s="0" t="str">
        <f aca="false">IFERROR(MATCH(2020-$B71-AJ$3,$B$4:$B$203,0),"")</f>
        <v/>
      </c>
      <c r="AK71" s="0" t="str">
        <f aca="false">IFERROR(MATCH(2020-$B71-AK$3,$B$4:$B$203,0),"")</f>
        <v/>
      </c>
      <c r="AL71" s="0" t="str">
        <f aca="false">IFERROR(MATCH(2020-$B71-AL$3,$B$4:$B$203,0),"")</f>
        <v/>
      </c>
      <c r="AM71" s="0" t="str">
        <f aca="false">IFERROR(MATCH(2020-$B71-AM$3,$B$4:$B$203,0),"")</f>
        <v/>
      </c>
      <c r="AN71" s="0" t="str">
        <f aca="false">IFERROR(MATCH(2020-$B71-AN$3,$B$4:$B$203,0),"")</f>
        <v/>
      </c>
      <c r="AO71" s="0" t="str">
        <f aca="false">IFERROR(MATCH(2020-$B71-AO$3,$B$4:$B$203,0),"")</f>
        <v/>
      </c>
      <c r="AP71" s="0" t="str">
        <f aca="false">IFERROR(MATCH(2020-$B71-AP$3,$B$4:$B$203,0),"")</f>
        <v/>
      </c>
      <c r="AQ71" s="0" t="str">
        <f aca="false">IFERROR(MATCH(2020-$B71-AQ$3,$B$4:$B$203,0),"")</f>
        <v/>
      </c>
      <c r="AR71" s="0" t="str">
        <f aca="false">IFERROR(MATCH(2020-$B71-AR$3,$B$4:$B$203,0),"")</f>
        <v/>
      </c>
      <c r="AS71" s="0" t="str">
        <f aca="false">IFERROR(MATCH(2020-$B71-AS$3,$B$4:$B$203,0),"")</f>
        <v/>
      </c>
      <c r="AT71" s="0" t="str">
        <f aca="false">IFERROR(MATCH(2020-$B71-AT$3,$B$4:$B$203,0),"")</f>
        <v/>
      </c>
      <c r="AU71" s="0" t="str">
        <f aca="false">IFERROR(MATCH(2020-$B71-AU$3,$B$4:$B$203,0),"")</f>
        <v/>
      </c>
      <c r="AV71" s="0" t="str">
        <f aca="false">IFERROR(MATCH(2020-$B71-AV$3,$B$4:$B$203,0),"")</f>
        <v/>
      </c>
      <c r="AW71" s="0" t="str">
        <f aca="false">IFERROR(MATCH(2020-$B71-AW$3,$B$4:$B$203,0),"")</f>
        <v/>
      </c>
      <c r="AX71" s="0" t="str">
        <f aca="false">IFERROR(MATCH(2020-$B71-AX$3,$B$4:$B$203,0),"")</f>
        <v/>
      </c>
      <c r="AY71" s="0" t="str">
        <f aca="false">IFERROR(MATCH(2020-$B71-AY$3,$B$4:$B$203,0),"")</f>
        <v/>
      </c>
      <c r="AZ71" s="0" t="str">
        <f aca="false">IFERROR(MATCH(2020-$B71-AZ$3,$B$4:$B$203,0),"")</f>
        <v/>
      </c>
      <c r="BA71" s="0" t="str">
        <f aca="false">IFERROR(MATCH(2020-$B71-BA$3,$B$4:$B$203,0),"")</f>
        <v/>
      </c>
      <c r="BB71" s="0" t="str">
        <f aca="false">IFERROR(MATCH(2020-$B71-BB$3,$B$4:$B$203,0),"")</f>
        <v/>
      </c>
      <c r="BC71" s="0" t="str">
        <f aca="false">IFERROR(MATCH(2020-$B71-BC$3,$B$4:$B$203,0),"")</f>
        <v/>
      </c>
      <c r="BD71" s="0" t="str">
        <f aca="false">IFERROR(MATCH(2020-$B71-BD$3,$B$4:$B$203,0),"")</f>
        <v/>
      </c>
      <c r="BE71" s="0" t="str">
        <f aca="false">IFERROR(MATCH(2020-$B71-BE$3,$B$4:$B$203,0),"")</f>
        <v/>
      </c>
      <c r="BF71" s="0" t="str">
        <f aca="false">IFERROR(MATCH(2020-$B71-BF$3,$B$4:$B$203,0),"")</f>
        <v/>
      </c>
      <c r="BG71" s="0" t="str">
        <f aca="false">IFERROR(MATCH(2020-$B71-BG$3,$B$4:$B$203,0),"")</f>
        <v/>
      </c>
      <c r="BH71" s="0" t="str">
        <f aca="false">IFERROR(MATCH(2020-$B71-BH$3,$B$4:$B$203,0),"")</f>
        <v/>
      </c>
      <c r="BI71" s="0" t="str">
        <f aca="false">IFERROR(MATCH(2020-$B71-BI$3,$B$4:$B$203,0),"")</f>
        <v/>
      </c>
      <c r="BJ71" s="0" t="str">
        <f aca="false">IFERROR(MATCH(2020-$B71-BJ$3,$B$4:$B$203,0),"")</f>
        <v/>
      </c>
      <c r="BK71" s="0" t="str">
        <f aca="false">IFERROR(MATCH(2020-$B71-BK$3,$B$4:$B$203,0),"")</f>
        <v/>
      </c>
      <c r="BL71" s="0" t="str">
        <f aca="false">IFERROR(MATCH(2020-$B71-BL$3,$B$4:$B$203,0),"")</f>
        <v/>
      </c>
      <c r="BM71" s="0" t="str">
        <f aca="false">IFERROR(MATCH(2020-$B71-BM$3,$B$4:$B$203,0),"")</f>
        <v/>
      </c>
      <c r="BN71" s="0" t="str">
        <f aca="false">IFERROR(MATCH(2020-$B71-BN$3,$B$4:$B$203,0),"")</f>
        <v/>
      </c>
      <c r="BO71" s="0" t="str">
        <f aca="false">IFERROR(MATCH(2020-$B71-BO$3,$B$4:$B$203,0),"")</f>
        <v/>
      </c>
      <c r="BP71" s="0" t="str">
        <f aca="false">IFERROR(MATCH(2020-$B71-BP$3,$B$4:$B$203,0),"")</f>
        <v/>
      </c>
      <c r="BQ71" s="0" t="str">
        <f aca="false">IFERROR(MATCH(2020-$B71-BQ$3,$B$4:$B$203,0),"")</f>
        <v/>
      </c>
      <c r="BR71" s="0" t="str">
        <f aca="false">IFERROR(MATCH(2020-$B71-BR$3,$B$4:$B$203,0),"")</f>
        <v/>
      </c>
      <c r="BS71" s="0" t="str">
        <f aca="false">IFERROR(MATCH(2020-$B71-BS$3,$B$4:$B$203,0),"")</f>
        <v/>
      </c>
      <c r="BT71" s="0" t="str">
        <f aca="false">IFERROR(MATCH(2020-$B71-BT$3,$B$4:$B$203,0),"")</f>
        <v/>
      </c>
      <c r="BU71" s="0" t="str">
        <f aca="false">IFERROR(MATCH(2020-$B71-BU$3,$B$4:$B$203,0),"")</f>
        <v/>
      </c>
      <c r="BV71" s="0" t="str">
        <f aca="false">IFERROR(MATCH(2020-$B71-BV$3,$B$4:$B$203,0),"")</f>
        <v/>
      </c>
      <c r="BW71" s="0" t="str">
        <f aca="false">IFERROR(MATCH(2020-$B71-BW$3,$B$4:$B$203,0),"")</f>
        <v/>
      </c>
      <c r="BX71" s="0" t="str">
        <f aca="false">IFERROR(MATCH(2020-$B71-BX$3,$B$4:$B$203,0),"")</f>
        <v/>
      </c>
      <c r="BY71" s="0" t="str">
        <f aca="false">IFERROR(MATCH(2020-$B71-BY$3,$B$4:$B$203,0),"")</f>
        <v/>
      </c>
      <c r="BZ71" s="0" t="str">
        <f aca="false">IFERROR(MATCH(2020-$B71-BZ$3,$B$4:$B$203,0),"")</f>
        <v/>
      </c>
      <c r="CA71" s="0" t="str">
        <f aca="false">IFERROR(MATCH(2020-$B71-CA$3,$B$4:$B$203,0),"")</f>
        <v/>
      </c>
      <c r="CB71" s="0" t="str">
        <f aca="false">IFERROR(MATCH(2020-$B71-CB$3,$B$4:$B$203,0),"")</f>
        <v/>
      </c>
      <c r="CC71" s="0" t="str">
        <f aca="false">IFERROR(MATCH(2020-$B71-CC$3,$B$4:$B$203,0),"")</f>
        <v/>
      </c>
      <c r="CD71" s="0" t="str">
        <f aca="false">IFERROR(MATCH(2020-$B71-CD$3,$B$4:$B$203,0),"")</f>
        <v/>
      </c>
      <c r="CE71" s="0" t="str">
        <f aca="false">IFERROR(MATCH(2020-$B71-CE$3,$B$4:$B$203,0),"")</f>
        <v/>
      </c>
      <c r="CF71" s="0" t="str">
        <f aca="false">IFERROR(MATCH(2020-$B71-CF$3,$B$4:$B$203,0),"")</f>
        <v/>
      </c>
      <c r="CG71" s="0" t="str">
        <f aca="false">IFERROR(MATCH(2020-$B71-CG$3,$B$4:$B$203,0),"")</f>
        <v/>
      </c>
      <c r="CH71" s="0" t="str">
        <f aca="false">IFERROR(MATCH(2020-$B71-CH$3,$B$4:$B$203,0),"")</f>
        <v/>
      </c>
      <c r="CI71" s="0" t="str">
        <f aca="false">IFERROR(MATCH(2020-$B71-CI$3,$B$4:$B$203,0),"")</f>
        <v/>
      </c>
      <c r="CJ71" s="0" t="str">
        <f aca="false">IFERROR(MATCH(2020-$B71-CJ$3,$B$4:$B$203,0),"")</f>
        <v/>
      </c>
      <c r="CK71" s="0" t="str">
        <f aca="false">IFERROR(MATCH(2020-$B71-CK$3,$B$4:$B$203,0),"")</f>
        <v/>
      </c>
      <c r="CL71" s="0" t="str">
        <f aca="false">IFERROR(MATCH(2020-$B71-CL$3,$B$4:$B$203,0),"")</f>
        <v/>
      </c>
      <c r="CM71" s="0" t="str">
        <f aca="false">IFERROR(MATCH(2020-$B71-CM$3,$B$4:$B$203,0),"")</f>
        <v/>
      </c>
      <c r="CN71" s="0" t="str">
        <f aca="false">IFERROR(MATCH(2020-$B71-CN$3,$B$4:$B$203,0),"")</f>
        <v/>
      </c>
      <c r="CO71" s="0" t="str">
        <f aca="false">IFERROR(MATCH(2020-$B71-CO$3,$B$4:$B$203,0),"")</f>
        <v/>
      </c>
      <c r="CP71" s="0" t="str">
        <f aca="false">IFERROR(MATCH(2020-$B71-CP$3,$B$4:$B$203,0),"")</f>
        <v/>
      </c>
      <c r="CQ71" s="0" t="str">
        <f aca="false">IFERROR(MATCH(2020-$B71-CQ$3,$B$4:$B$203,0),"")</f>
        <v/>
      </c>
      <c r="CR71" s="0" t="str">
        <f aca="false">IFERROR(MATCH(2020-$B71-CR$3,$B$4:$B$203,0),"")</f>
        <v/>
      </c>
      <c r="CS71" s="0" t="str">
        <f aca="false">IFERROR(MATCH(2020-$B71-CS$3,$B$4:$B$203,0),"")</f>
        <v/>
      </c>
      <c r="CT71" s="0" t="str">
        <f aca="false">IFERROR(MATCH(2020-$B71-CT$3,$B$4:$B$203,0),"")</f>
        <v/>
      </c>
      <c r="CU71" s="0" t="str">
        <f aca="false">IFERROR(MATCH(2020-$B71-CU$3,$B$4:$B$203,0),"")</f>
        <v/>
      </c>
      <c r="CV71" s="0" t="str">
        <f aca="false">IFERROR(MATCH(2020-$B71-CV$3,$B$4:$B$203,0),"")</f>
        <v/>
      </c>
      <c r="CW71" s="0" t="str">
        <f aca="false">IFERROR(MATCH(2020-$B71-CW$3,$B$4:$B$203,0),"")</f>
        <v/>
      </c>
      <c r="CX71" s="0" t="str">
        <f aca="false">IFERROR(MATCH(2020-$B71-CX$3,$B$4:$B$203,0),"")</f>
        <v/>
      </c>
      <c r="CY71" s="0" t="str">
        <f aca="false">IFERROR(MATCH(2020-$B71-CY$3,$B$4:$B$203,0),"")</f>
        <v/>
      </c>
      <c r="CZ71" s="0" t="str">
        <f aca="false">IFERROR(MATCH(2020-$B71-CZ$3,$B$4:$B$203,0),"")</f>
        <v/>
      </c>
      <c r="DA71" s="0" t="str">
        <f aca="false">IFERROR(MATCH(2020-$B71-DA$3,$B$4:$B$203,0),"")</f>
        <v/>
      </c>
      <c r="DB71" s="0" t="str">
        <f aca="false">IFERROR(MATCH(2020-$B71-DB$3,$B$4:$B$203,0),"")</f>
        <v/>
      </c>
      <c r="DC71" s="0" t="str">
        <f aca="false">IFERROR(MATCH(2020-$B71-DC$3,$B$4:$B$203,0),"")</f>
        <v/>
      </c>
      <c r="DD71" s="0" t="str">
        <f aca="false">IFERROR(MATCH(2020-$B71-DD$3,$B$4:$B$203,0),"")</f>
        <v/>
      </c>
      <c r="DE71" s="0" t="str">
        <f aca="false">IFERROR(MATCH(2020-$B71-DE$3,$B$4:$B$203,0),"")</f>
        <v/>
      </c>
      <c r="DF71" s="0" t="str">
        <f aca="false">IFERROR(MATCH(2020-$B71-DF$3,$B$4:$B$203,0),"")</f>
        <v/>
      </c>
      <c r="DG71" s="0" t="str">
        <f aca="false">IFERROR(MATCH(2020-$B71-DG$3,$B$4:$B$203,0),"")</f>
        <v/>
      </c>
      <c r="DH71" s="0" t="str">
        <f aca="false">IFERROR(MATCH(2020-$B71-DH$3,$B$4:$B$203,0),"")</f>
        <v/>
      </c>
      <c r="DI71" s="0" t="str">
        <f aca="false">IFERROR(MATCH(2020-$B71-DI$3,$B$4:$B$203,0),"")</f>
        <v/>
      </c>
      <c r="DJ71" s="0" t="str">
        <f aca="false">IFERROR(MATCH(2020-$B71-DJ$3,$B$4:$B$203,0),"")</f>
        <v/>
      </c>
      <c r="DK71" s="0" t="str">
        <f aca="false">IFERROR(MATCH(2020-$B71-DK$3,$B$4:$B$203,0),"")</f>
        <v/>
      </c>
      <c r="DL71" s="0" t="str">
        <f aca="false">IFERROR(MATCH(2020-$B71-DL$3,$B$4:$B$203,0),"")</f>
        <v/>
      </c>
      <c r="DM71" s="0" t="str">
        <f aca="false">IFERROR(MATCH(2020-$B71-DM$3,$B$4:$B$203,0),"")</f>
        <v/>
      </c>
      <c r="DN71" s="0" t="str">
        <f aca="false">IFERROR(MATCH(2020-$B71-DN$3,$B$4:$B$203,0),"")</f>
        <v/>
      </c>
      <c r="DO71" s="0" t="str">
        <f aca="false">IFERROR(MATCH(2020-$B71-DO$3,$B$4:$B$203,0),"")</f>
        <v/>
      </c>
      <c r="DP71" s="0" t="str">
        <f aca="false">IFERROR(MATCH(2020-$B71-DP$3,$B$4:$B$203,0),"")</f>
        <v/>
      </c>
      <c r="DQ71" s="0" t="str">
        <f aca="false">IFERROR(MATCH(2020-$B71-DQ$3,$B$4:$B$203,0),"")</f>
        <v/>
      </c>
      <c r="DR71" s="0" t="str">
        <f aca="false">IFERROR(MATCH(2020-$B71-DR$3,$B$4:$B$203,0),"")</f>
        <v/>
      </c>
      <c r="DS71" s="0" t="str">
        <f aca="false">IFERROR(MATCH(2020-$B71-DS$3,$B$4:$B$203,0),"")</f>
        <v/>
      </c>
      <c r="DT71" s="0" t="str">
        <f aca="false">IFERROR(MATCH(2020-$B71-DT$3,$B$4:$B$203,0),"")</f>
        <v/>
      </c>
      <c r="DU71" s="0" t="str">
        <f aca="false">IFERROR(MATCH(2020-$B71-DU$3,$B$4:$B$203,0),"")</f>
        <v/>
      </c>
      <c r="DV71" s="0" t="str">
        <f aca="false">IFERROR(MATCH(2020-$B71-DV$3,$B$4:$B$203,0),"")</f>
        <v/>
      </c>
      <c r="DW71" s="0" t="str">
        <f aca="false">IFERROR(MATCH(2020-$B71-DW$3,$B$4:$B$203,0),"")</f>
        <v/>
      </c>
      <c r="DX71" s="0" t="str">
        <f aca="false">IFERROR(MATCH(2020-$B71-DX$3,$B$4:$B$203,0),"")</f>
        <v/>
      </c>
      <c r="DY71" s="0" t="str">
        <f aca="false">IFERROR(MATCH(2020-$B71-DY$3,$B$4:$B$203,0),"")</f>
        <v/>
      </c>
      <c r="DZ71" s="0" t="str">
        <f aca="false">IFERROR(MATCH(2020-$B71-DZ$3,$B$4:$B$203,0),"")</f>
        <v/>
      </c>
      <c r="EA71" s="0" t="str">
        <f aca="false">IFERROR(MATCH(2020-$B71-EA$3,$B$4:$B$203,0),"")</f>
        <v/>
      </c>
      <c r="EB71" s="0" t="str">
        <f aca="false">IFERROR(MATCH(2020-$B71-EB$3,$B$4:$B$203,0),"")</f>
        <v/>
      </c>
      <c r="EC71" s="0" t="str">
        <f aca="false">IFERROR(MATCH(2020-$B71-EC$3,$B$4:$B$203,0),"")</f>
        <v/>
      </c>
      <c r="ED71" s="0" t="str">
        <f aca="false">IFERROR(MATCH(2020-$B71-ED$3,$B$4:$B$203,0),"")</f>
        <v/>
      </c>
      <c r="EE71" s="0" t="str">
        <f aca="false">IFERROR(MATCH(2020-$B71-EE$3,$B$4:$B$203,0),"")</f>
        <v/>
      </c>
      <c r="EF71" s="0" t="str">
        <f aca="false">IFERROR(MATCH(2020-$B71-EF$3,$B$4:$B$203,0),"")</f>
        <v/>
      </c>
      <c r="EG71" s="0" t="str">
        <f aca="false">IFERROR(MATCH(2020-$B71-EG$3,$B$4:$B$203,0),"")</f>
        <v/>
      </c>
      <c r="EH71" s="0" t="str">
        <f aca="false">IFERROR(MATCH(2020-$B71-EH$3,$B$4:$B$203,0),"")</f>
        <v/>
      </c>
      <c r="EI71" s="0" t="str">
        <f aca="false">IFERROR(MATCH(2020-$B71-EI$3,$B$4:$B$203,0),"")</f>
        <v/>
      </c>
      <c r="EJ71" s="0" t="str">
        <f aca="false">IFERROR(MATCH(2020-$B71-EJ$3,$B$4:$B$203,0),"")</f>
        <v/>
      </c>
      <c r="EK71" s="0" t="str">
        <f aca="false">IFERROR(MATCH(2020-$B71-EK$3,$B$4:$B$203,0),"")</f>
        <v/>
      </c>
      <c r="EL71" s="0" t="str">
        <f aca="false">IFERROR(MATCH(2020-$B71-EL$3,$B$4:$B$203,0),"")</f>
        <v/>
      </c>
      <c r="EM71" s="0" t="str">
        <f aca="false">IFERROR(MATCH(2020-$B71-EM$3,$B$4:$B$203,0),"")</f>
        <v/>
      </c>
      <c r="EN71" s="0" t="str">
        <f aca="false">IFERROR(MATCH(2020-$B71-EN$3,$B$4:$B$203,0),"")</f>
        <v/>
      </c>
      <c r="EO71" s="0" t="str">
        <f aca="false">IFERROR(MATCH(2020-$B71-EO$3,$B$4:$B$203,0),"")</f>
        <v/>
      </c>
      <c r="EP71" s="0" t="str">
        <f aca="false">IFERROR(MATCH(2020-$B71-EP$3,$B$4:$B$203,0),"")</f>
        <v/>
      </c>
      <c r="EQ71" s="0" t="str">
        <f aca="false">IFERROR(MATCH(2020-$B71-EQ$3,$B$4:$B$203,0),"")</f>
        <v/>
      </c>
      <c r="ER71" s="0" t="str">
        <f aca="false">IFERROR(MATCH(2020-$B71-ER$3,$B$4:$B$203,0),"")</f>
        <v/>
      </c>
      <c r="ES71" s="0" t="str">
        <f aca="false">IFERROR(MATCH(2020-$B71-ES$3,$B$4:$B$203,0),"")</f>
        <v/>
      </c>
      <c r="ET71" s="0" t="str">
        <f aca="false">IFERROR(MATCH(2020-$B71-ET$3,$B$4:$B$203,0),"")</f>
        <v/>
      </c>
      <c r="EU71" s="0" t="str">
        <f aca="false">IFERROR(MATCH(2020-$B71-EU$3,$B$4:$B$203,0),"")</f>
        <v/>
      </c>
      <c r="EV71" s="0" t="str">
        <f aca="false">IFERROR(MATCH(2020-$B71-EV$3,$B$4:$B$203,0),"")</f>
        <v/>
      </c>
      <c r="EW71" s="0" t="str">
        <f aca="false">IFERROR(MATCH(2020-$B71-EW$3,$B$4:$B$203,0),"")</f>
        <v/>
      </c>
      <c r="EX71" s="0" t="str">
        <f aca="false">IFERROR(MATCH(2020-$B71-EX$3,$B$4:$B$203,0),"")</f>
        <v/>
      </c>
      <c r="EY71" s="0" t="str">
        <f aca="false">IFERROR(MATCH(2020-$B71-EY$3,$B$4:$B$203,0),"")</f>
        <v/>
      </c>
      <c r="EZ71" s="0" t="str">
        <f aca="false">IFERROR(MATCH(2020-$B71-EZ$3,$B$4:$B$203,0),"")</f>
        <v/>
      </c>
      <c r="FA71" s="0" t="str">
        <f aca="false">IFERROR(MATCH(2020-$B71-FA$3,$B$4:$B$203,0),"")</f>
        <v/>
      </c>
      <c r="FB71" s="0" t="str">
        <f aca="false">IFERROR(MATCH(2020-$B71-FB$3,$B$4:$B$203,0),"")</f>
        <v/>
      </c>
      <c r="FC71" s="0" t="str">
        <f aca="false">IFERROR(MATCH(2020-$B71-FC$3,$B$4:$B$203,0),"")</f>
        <v/>
      </c>
      <c r="FD71" s="0" t="str">
        <f aca="false">IFERROR(MATCH(2020-$B71-FD$3,$B$4:$B$203,0),"")</f>
        <v/>
      </c>
      <c r="FE71" s="0" t="str">
        <f aca="false">IFERROR(MATCH(2020-$B71-FE$3,$B$4:$B$203,0),"")</f>
        <v/>
      </c>
      <c r="FF71" s="0" t="str">
        <f aca="false">IFERROR(MATCH(2020-$B71-FF$3,$B$4:$B$203,0),"")</f>
        <v/>
      </c>
      <c r="FG71" s="0" t="str">
        <f aca="false">IFERROR(MATCH(2020-$B71-FG$3,$B$4:$B$203,0),"")</f>
        <v/>
      </c>
      <c r="FH71" s="0" t="str">
        <f aca="false">IFERROR(MATCH(2020-$B71-FH$3,$B$4:$B$203,0),"")</f>
        <v/>
      </c>
      <c r="FI71" s="0" t="str">
        <f aca="false">IFERROR(MATCH(2020-$B71-FI$3,$B$4:$B$203,0),"")</f>
        <v/>
      </c>
      <c r="FJ71" s="0" t="str">
        <f aca="false">IFERROR(MATCH(2020-$B71-FJ$3,$B$4:$B$203,0),"")</f>
        <v/>
      </c>
      <c r="FK71" s="0" t="str">
        <f aca="false">IFERROR(MATCH(2020-$B71-FK$3,$B$4:$B$203,0),"")</f>
        <v/>
      </c>
      <c r="FL71" s="0" t="str">
        <f aca="false">IFERROR(MATCH(2020-$B71-FL$3,$B$4:$B$203,0),"")</f>
        <v/>
      </c>
      <c r="FM71" s="0" t="str">
        <f aca="false">IFERROR(MATCH(2020-$B71-FM$3,$B$4:$B$203,0),"")</f>
        <v/>
      </c>
      <c r="FN71" s="0" t="str">
        <f aca="false">IFERROR(MATCH(2020-$B71-FN$3,$B$4:$B$203,0),"")</f>
        <v/>
      </c>
      <c r="FO71" s="0" t="str">
        <f aca="false">IFERROR(MATCH(2020-$B71-FO$3,$B$4:$B$203,0),"")</f>
        <v/>
      </c>
      <c r="FP71" s="0" t="str">
        <f aca="false">IFERROR(MATCH(2020-$B71-FP$3,$B$4:$B$203,0),"")</f>
        <v/>
      </c>
      <c r="FQ71" s="0" t="str">
        <f aca="false">IFERROR(MATCH(2020-$B71-FQ$3,$B$4:$B$203,0),"")</f>
        <v/>
      </c>
      <c r="FR71" s="0" t="str">
        <f aca="false">IFERROR(MATCH(2020-$B71-FR$3,$B$4:$B$203,0),"")</f>
        <v/>
      </c>
      <c r="FS71" s="0" t="str">
        <f aca="false">IFERROR(MATCH(2020-$B71-FS$3,$B$4:$B$203,0),"")</f>
        <v/>
      </c>
      <c r="FT71" s="0" t="str">
        <f aca="false">IFERROR(MATCH(2020-$B71-FT$3,$B$4:$B$203,0),"")</f>
        <v/>
      </c>
      <c r="FU71" s="0" t="str">
        <f aca="false">IFERROR(MATCH(2020-$B71-FU$3,$B$4:$B$203,0),"")</f>
        <v/>
      </c>
      <c r="FV71" s="0" t="str">
        <f aca="false">IFERROR(MATCH(2020-$B71-FV$3,$B$4:$B$203,0),"")</f>
        <v/>
      </c>
      <c r="FW71" s="0" t="str">
        <f aca="false">IFERROR(MATCH(2020-$B71-FW$3,$B$4:$B$203,0),"")</f>
        <v/>
      </c>
      <c r="FX71" s="0" t="str">
        <f aca="false">IFERROR(MATCH(2020-$B71-FX$3,$B$4:$B$203,0),"")</f>
        <v/>
      </c>
      <c r="FY71" s="0" t="str">
        <f aca="false">IFERROR(MATCH(2020-$B71-FY$3,$B$4:$B$203,0),"")</f>
        <v/>
      </c>
      <c r="FZ71" s="0" t="str">
        <f aca="false">IFERROR(MATCH(2020-$B71-FZ$3,$B$4:$B$203,0),"")</f>
        <v/>
      </c>
      <c r="GA71" s="0" t="str">
        <f aca="false">IFERROR(MATCH(2020-$B71-GA$3,$B$4:$B$203,0),"")</f>
        <v/>
      </c>
      <c r="GB71" s="0" t="str">
        <f aca="false">IFERROR(MATCH(2020-$B71-GB$3,$B$4:$B$203,0),"")</f>
        <v/>
      </c>
      <c r="GC71" s="0" t="str">
        <f aca="false">IFERROR(MATCH(2020-$B71-GC$3,$B$4:$B$203,0),"")</f>
        <v/>
      </c>
      <c r="GD71" s="0" t="str">
        <f aca="false">IFERROR(MATCH(2020-$B71-GD$3,$B$4:$B$203,0),"")</f>
        <v/>
      </c>
      <c r="GE71" s="0" t="str">
        <f aca="false">IFERROR(MATCH(2020-$B71-GE$3,$B$4:$B$203,0),"")</f>
        <v/>
      </c>
      <c r="GF71" s="0" t="str">
        <f aca="false">IFERROR(MATCH(2020-$B71-GF$3,$B$4:$B$203,0),"")</f>
        <v/>
      </c>
      <c r="GG71" s="0" t="str">
        <f aca="false">IFERROR(MATCH(2020-$B71-GG$3,$B$4:$B$203,0),"")</f>
        <v/>
      </c>
      <c r="GH71" s="0" t="str">
        <f aca="false">IFERROR(MATCH(2020-$B71-GH$3,$B$4:$B$203,0),"")</f>
        <v/>
      </c>
      <c r="GI71" s="0" t="str">
        <f aca="false">IFERROR(MATCH(2020-$B71-GI$3,$B$4:$B$203,0),"")</f>
        <v/>
      </c>
      <c r="GJ71" s="0" t="str">
        <f aca="false">IFERROR(MATCH(2020-$B71-GJ$3,$B$4:$B$203,0),"")</f>
        <v/>
      </c>
      <c r="GK71" s="0" t="str">
        <f aca="false">IFERROR(MATCH(2020-$B71-GK$3,$B$4:$B$203,0),"")</f>
        <v/>
      </c>
      <c r="GL71" s="0" t="str">
        <f aca="false">IFERROR(MATCH(2020-$B71-GL$3,$B$4:$B$203,0),"")</f>
        <v/>
      </c>
      <c r="GM71" s="0" t="str">
        <f aca="false">IFERROR(MATCH(2020-$B71-GM$3,$B$4:$B$203,0),"")</f>
        <v/>
      </c>
      <c r="GN71" s="0" t="str">
        <f aca="false">IFERROR(MATCH(2020-$B71-GN$3,$B$4:$B$203,0),"")</f>
        <v/>
      </c>
      <c r="GO71" s="0" t="str">
        <f aca="false">IFERROR(MATCH(2020-$B71-GO$3,$B$4:$B$203,0),"")</f>
        <v/>
      </c>
      <c r="GP71" s="0" t="str">
        <f aca="false">IFERROR(MATCH(2020-$B71-GP$3,$B$4:$B$203,0),"")</f>
        <v/>
      </c>
      <c r="GQ71" s="0" t="str">
        <f aca="false">IFERROR(MATCH(2020-$B71-GQ$3,$B$4:$B$203,0),"")</f>
        <v/>
      </c>
      <c r="GR71" s="0" t="str">
        <f aca="false">IFERROR(MATCH(2020-$B71-GR$3,$B$4:$B$203,0),"")</f>
        <v/>
      </c>
      <c r="GS71" s="0" t="str">
        <f aca="false">IFERROR(MATCH(2020-$B71-GS$3,$B$4:$B$203,0),"")</f>
        <v/>
      </c>
      <c r="GT71" s="0" t="str">
        <f aca="false">IFERROR(MATCH(2020-$B71-GT$3,$B$4:$B$203,0),"")</f>
        <v/>
      </c>
    </row>
    <row r="72" customFormat="false" ht="12.8" hidden="false" customHeight="false" outlineLevel="0" collapsed="false">
      <c r="A72" s="0" t="str">
        <f aca="false">IF(COUNT(C72:GT72)=0,"",B72)</f>
        <v/>
      </c>
      <c r="B72" s="1" t="n">
        <v>1361</v>
      </c>
      <c r="C72" s="0" t="str">
        <f aca="false">IFERROR(MATCH(2020-$B72-C$3,$B$4:$B$203,0),"")</f>
        <v/>
      </c>
      <c r="D72" s="0" t="str">
        <f aca="false">IFERROR(MATCH(2020-$B72-D$3,$B$4:$B$203,0),"")</f>
        <v/>
      </c>
      <c r="E72" s="0" t="str">
        <f aca="false">IFERROR(MATCH(2020-$B72-E$3,$B$4:$B$203,0),"")</f>
        <v/>
      </c>
      <c r="F72" s="0" t="str">
        <f aca="false">IFERROR(MATCH(2020-$B72-F$3,$B$4:$B$203,0),"")</f>
        <v/>
      </c>
      <c r="G72" s="0" t="str">
        <f aca="false">IFERROR(MATCH(2020-$B72-G$3,$B$4:$B$203,0),"")</f>
        <v/>
      </c>
      <c r="H72" s="0" t="str">
        <f aca="false">IFERROR(MATCH(2020-$B72-H$3,$B$4:$B$203,0),"")</f>
        <v/>
      </c>
      <c r="I72" s="0" t="str">
        <f aca="false">IFERROR(MATCH(2020-$B72-I$3,$B$4:$B$203,0),"")</f>
        <v/>
      </c>
      <c r="J72" s="0" t="str">
        <f aca="false">IFERROR(MATCH(2020-$B72-J$3,$B$4:$B$203,0),"")</f>
        <v/>
      </c>
      <c r="K72" s="0" t="str">
        <f aca="false">IFERROR(MATCH(2020-$B72-K$3,$B$4:$B$203,0),"")</f>
        <v/>
      </c>
      <c r="L72" s="0" t="str">
        <f aca="false">IFERROR(MATCH(2020-$B72-L$3,$B$4:$B$203,0),"")</f>
        <v/>
      </c>
      <c r="M72" s="0" t="str">
        <f aca="false">IFERROR(MATCH(2020-$B72-M$3,$B$4:$B$203,0),"")</f>
        <v/>
      </c>
      <c r="N72" s="0" t="str">
        <f aca="false">IFERROR(MATCH(2020-$B72-N$3,$B$4:$B$203,0),"")</f>
        <v/>
      </c>
      <c r="O72" s="0" t="str">
        <f aca="false">IFERROR(MATCH(2020-$B72-O$3,$B$4:$B$203,0),"")</f>
        <v/>
      </c>
      <c r="P72" s="0" t="str">
        <f aca="false">IFERROR(MATCH(2020-$B72-P$3,$B$4:$B$203,0),"")</f>
        <v/>
      </c>
      <c r="Q72" s="0" t="str">
        <f aca="false">IFERROR(MATCH(2020-$B72-Q$3,$B$4:$B$203,0),"")</f>
        <v/>
      </c>
      <c r="R72" s="0" t="str">
        <f aca="false">IFERROR(MATCH(2020-$B72-R$3,$B$4:$B$203,0),"")</f>
        <v/>
      </c>
      <c r="S72" s="0" t="str">
        <f aca="false">IFERROR(MATCH(2020-$B72-S$3,$B$4:$B$203,0),"")</f>
        <v/>
      </c>
      <c r="T72" s="0" t="str">
        <f aca="false">IFERROR(MATCH(2020-$B72-T$3,$B$4:$B$203,0),"")</f>
        <v/>
      </c>
      <c r="U72" s="0" t="str">
        <f aca="false">IFERROR(MATCH(2020-$B72-U$3,$B$4:$B$203,0),"")</f>
        <v/>
      </c>
      <c r="V72" s="0" t="str">
        <f aca="false">IFERROR(MATCH(2020-$B72-V$3,$B$4:$B$203,0),"")</f>
        <v/>
      </c>
      <c r="W72" s="0" t="str">
        <f aca="false">IFERROR(MATCH(2020-$B72-W$3,$B$4:$B$203,0),"")</f>
        <v/>
      </c>
      <c r="X72" s="0" t="str">
        <f aca="false">IFERROR(MATCH(2020-$B72-X$3,$B$4:$B$203,0),"")</f>
        <v/>
      </c>
      <c r="Y72" s="0" t="str">
        <f aca="false">IFERROR(MATCH(2020-$B72-Y$3,$B$4:$B$203,0),"")</f>
        <v/>
      </c>
      <c r="Z72" s="0" t="str">
        <f aca="false">IFERROR(MATCH(2020-$B72-Z$3,$B$4:$B$203,0),"")</f>
        <v/>
      </c>
      <c r="AA72" s="0" t="str">
        <f aca="false">IFERROR(MATCH(2020-$B72-AA$3,$B$4:$B$203,0),"")</f>
        <v/>
      </c>
      <c r="AB72" s="0" t="str">
        <f aca="false">IFERROR(MATCH(2020-$B72-AB$3,$B$4:$B$203,0),"")</f>
        <v/>
      </c>
      <c r="AC72" s="0" t="str">
        <f aca="false">IFERROR(MATCH(2020-$B72-AC$3,$B$4:$B$203,0),"")</f>
        <v/>
      </c>
      <c r="AD72" s="0" t="str">
        <f aca="false">IFERROR(MATCH(2020-$B72-AD$3,$B$4:$B$203,0),"")</f>
        <v/>
      </c>
      <c r="AE72" s="0" t="str">
        <f aca="false">IFERROR(MATCH(2020-$B72-AE$3,$B$4:$B$203,0),"")</f>
        <v/>
      </c>
      <c r="AF72" s="0" t="str">
        <f aca="false">IFERROR(MATCH(2020-$B72-AF$3,$B$4:$B$203,0),"")</f>
        <v/>
      </c>
      <c r="AG72" s="0" t="str">
        <f aca="false">IFERROR(MATCH(2020-$B72-AG$3,$B$4:$B$203,0),"")</f>
        <v/>
      </c>
      <c r="AH72" s="0" t="str">
        <f aca="false">IFERROR(MATCH(2020-$B72-AH$3,$B$4:$B$203,0),"")</f>
        <v/>
      </c>
      <c r="AI72" s="0" t="str">
        <f aca="false">IFERROR(MATCH(2020-$B72-AI$3,$B$4:$B$203,0),"")</f>
        <v/>
      </c>
      <c r="AJ72" s="0" t="str">
        <f aca="false">IFERROR(MATCH(2020-$B72-AJ$3,$B$4:$B$203,0),"")</f>
        <v/>
      </c>
      <c r="AK72" s="0" t="str">
        <f aca="false">IFERROR(MATCH(2020-$B72-AK$3,$B$4:$B$203,0),"")</f>
        <v/>
      </c>
      <c r="AL72" s="0" t="str">
        <f aca="false">IFERROR(MATCH(2020-$B72-AL$3,$B$4:$B$203,0),"")</f>
        <v/>
      </c>
      <c r="AM72" s="0" t="str">
        <f aca="false">IFERROR(MATCH(2020-$B72-AM$3,$B$4:$B$203,0),"")</f>
        <v/>
      </c>
      <c r="AN72" s="0" t="str">
        <f aca="false">IFERROR(MATCH(2020-$B72-AN$3,$B$4:$B$203,0),"")</f>
        <v/>
      </c>
      <c r="AO72" s="0" t="str">
        <f aca="false">IFERROR(MATCH(2020-$B72-AO$3,$B$4:$B$203,0),"")</f>
        <v/>
      </c>
      <c r="AP72" s="0" t="str">
        <f aca="false">IFERROR(MATCH(2020-$B72-AP$3,$B$4:$B$203,0),"")</f>
        <v/>
      </c>
      <c r="AQ72" s="0" t="str">
        <f aca="false">IFERROR(MATCH(2020-$B72-AQ$3,$B$4:$B$203,0),"")</f>
        <v/>
      </c>
      <c r="AR72" s="0" t="str">
        <f aca="false">IFERROR(MATCH(2020-$B72-AR$3,$B$4:$B$203,0),"")</f>
        <v/>
      </c>
      <c r="AS72" s="0" t="str">
        <f aca="false">IFERROR(MATCH(2020-$B72-AS$3,$B$4:$B$203,0),"")</f>
        <v/>
      </c>
      <c r="AT72" s="0" t="str">
        <f aca="false">IFERROR(MATCH(2020-$B72-AT$3,$B$4:$B$203,0),"")</f>
        <v/>
      </c>
      <c r="AU72" s="0" t="str">
        <f aca="false">IFERROR(MATCH(2020-$B72-AU$3,$B$4:$B$203,0),"")</f>
        <v/>
      </c>
      <c r="AV72" s="0" t="str">
        <f aca="false">IFERROR(MATCH(2020-$B72-AV$3,$B$4:$B$203,0),"")</f>
        <v/>
      </c>
      <c r="AW72" s="0" t="str">
        <f aca="false">IFERROR(MATCH(2020-$B72-AW$3,$B$4:$B$203,0),"")</f>
        <v/>
      </c>
      <c r="AX72" s="0" t="str">
        <f aca="false">IFERROR(MATCH(2020-$B72-AX$3,$B$4:$B$203,0),"")</f>
        <v/>
      </c>
      <c r="AY72" s="0" t="str">
        <f aca="false">IFERROR(MATCH(2020-$B72-AY$3,$B$4:$B$203,0),"")</f>
        <v/>
      </c>
      <c r="AZ72" s="0" t="str">
        <f aca="false">IFERROR(MATCH(2020-$B72-AZ$3,$B$4:$B$203,0),"")</f>
        <v/>
      </c>
      <c r="BA72" s="0" t="str">
        <f aca="false">IFERROR(MATCH(2020-$B72-BA$3,$B$4:$B$203,0),"")</f>
        <v/>
      </c>
      <c r="BB72" s="0" t="str">
        <f aca="false">IFERROR(MATCH(2020-$B72-BB$3,$B$4:$B$203,0),"")</f>
        <v/>
      </c>
      <c r="BC72" s="0" t="str">
        <f aca="false">IFERROR(MATCH(2020-$B72-BC$3,$B$4:$B$203,0),"")</f>
        <v/>
      </c>
      <c r="BD72" s="0" t="str">
        <f aca="false">IFERROR(MATCH(2020-$B72-BD$3,$B$4:$B$203,0),"")</f>
        <v/>
      </c>
      <c r="BE72" s="0" t="str">
        <f aca="false">IFERROR(MATCH(2020-$B72-BE$3,$B$4:$B$203,0),"")</f>
        <v/>
      </c>
      <c r="BF72" s="0" t="str">
        <f aca="false">IFERROR(MATCH(2020-$B72-BF$3,$B$4:$B$203,0),"")</f>
        <v/>
      </c>
      <c r="BG72" s="0" t="str">
        <f aca="false">IFERROR(MATCH(2020-$B72-BG$3,$B$4:$B$203,0),"")</f>
        <v/>
      </c>
      <c r="BH72" s="0" t="str">
        <f aca="false">IFERROR(MATCH(2020-$B72-BH$3,$B$4:$B$203,0),"")</f>
        <v/>
      </c>
      <c r="BI72" s="0" t="str">
        <f aca="false">IFERROR(MATCH(2020-$B72-BI$3,$B$4:$B$203,0),"")</f>
        <v/>
      </c>
      <c r="BJ72" s="0" t="str">
        <f aca="false">IFERROR(MATCH(2020-$B72-BJ$3,$B$4:$B$203,0),"")</f>
        <v/>
      </c>
      <c r="BK72" s="0" t="str">
        <f aca="false">IFERROR(MATCH(2020-$B72-BK$3,$B$4:$B$203,0),"")</f>
        <v/>
      </c>
      <c r="BL72" s="0" t="str">
        <f aca="false">IFERROR(MATCH(2020-$B72-BL$3,$B$4:$B$203,0),"")</f>
        <v/>
      </c>
      <c r="BM72" s="0" t="str">
        <f aca="false">IFERROR(MATCH(2020-$B72-BM$3,$B$4:$B$203,0),"")</f>
        <v/>
      </c>
      <c r="BN72" s="0" t="str">
        <f aca="false">IFERROR(MATCH(2020-$B72-BN$3,$B$4:$B$203,0),"")</f>
        <v/>
      </c>
      <c r="BO72" s="0" t="str">
        <f aca="false">IFERROR(MATCH(2020-$B72-BO$3,$B$4:$B$203,0),"")</f>
        <v/>
      </c>
      <c r="BP72" s="0" t="str">
        <f aca="false">IFERROR(MATCH(2020-$B72-BP$3,$B$4:$B$203,0),"")</f>
        <v/>
      </c>
      <c r="BQ72" s="0" t="str">
        <f aca="false">IFERROR(MATCH(2020-$B72-BQ$3,$B$4:$B$203,0),"")</f>
        <v/>
      </c>
      <c r="BR72" s="0" t="str">
        <f aca="false">IFERROR(MATCH(2020-$B72-BR$3,$B$4:$B$203,0),"")</f>
        <v/>
      </c>
      <c r="BS72" s="0" t="str">
        <f aca="false">IFERROR(MATCH(2020-$B72-BS$3,$B$4:$B$203,0),"")</f>
        <v/>
      </c>
      <c r="BT72" s="0" t="str">
        <f aca="false">IFERROR(MATCH(2020-$B72-BT$3,$B$4:$B$203,0),"")</f>
        <v/>
      </c>
      <c r="BU72" s="0" t="str">
        <f aca="false">IFERROR(MATCH(2020-$B72-BU$3,$B$4:$B$203,0),"")</f>
        <v/>
      </c>
      <c r="BV72" s="0" t="str">
        <f aca="false">IFERROR(MATCH(2020-$B72-BV$3,$B$4:$B$203,0),"")</f>
        <v/>
      </c>
      <c r="BW72" s="0" t="str">
        <f aca="false">IFERROR(MATCH(2020-$B72-BW$3,$B$4:$B$203,0),"")</f>
        <v/>
      </c>
      <c r="BX72" s="0" t="str">
        <f aca="false">IFERROR(MATCH(2020-$B72-BX$3,$B$4:$B$203,0),"")</f>
        <v/>
      </c>
      <c r="BY72" s="0" t="str">
        <f aca="false">IFERROR(MATCH(2020-$B72-BY$3,$B$4:$B$203,0),"")</f>
        <v/>
      </c>
      <c r="BZ72" s="0" t="str">
        <f aca="false">IFERROR(MATCH(2020-$B72-BZ$3,$B$4:$B$203,0),"")</f>
        <v/>
      </c>
      <c r="CA72" s="0" t="str">
        <f aca="false">IFERROR(MATCH(2020-$B72-CA$3,$B$4:$B$203,0),"")</f>
        <v/>
      </c>
      <c r="CB72" s="0" t="str">
        <f aca="false">IFERROR(MATCH(2020-$B72-CB$3,$B$4:$B$203,0),"")</f>
        <v/>
      </c>
      <c r="CC72" s="0" t="str">
        <f aca="false">IFERROR(MATCH(2020-$B72-CC$3,$B$4:$B$203,0),"")</f>
        <v/>
      </c>
      <c r="CD72" s="0" t="str">
        <f aca="false">IFERROR(MATCH(2020-$B72-CD$3,$B$4:$B$203,0),"")</f>
        <v/>
      </c>
      <c r="CE72" s="0" t="str">
        <f aca="false">IFERROR(MATCH(2020-$B72-CE$3,$B$4:$B$203,0),"")</f>
        <v/>
      </c>
      <c r="CF72" s="0" t="str">
        <f aca="false">IFERROR(MATCH(2020-$B72-CF$3,$B$4:$B$203,0),"")</f>
        <v/>
      </c>
      <c r="CG72" s="0" t="str">
        <f aca="false">IFERROR(MATCH(2020-$B72-CG$3,$B$4:$B$203,0),"")</f>
        <v/>
      </c>
      <c r="CH72" s="0" t="str">
        <f aca="false">IFERROR(MATCH(2020-$B72-CH$3,$B$4:$B$203,0),"")</f>
        <v/>
      </c>
      <c r="CI72" s="0" t="str">
        <f aca="false">IFERROR(MATCH(2020-$B72-CI$3,$B$4:$B$203,0),"")</f>
        <v/>
      </c>
      <c r="CJ72" s="0" t="str">
        <f aca="false">IFERROR(MATCH(2020-$B72-CJ$3,$B$4:$B$203,0),"")</f>
        <v/>
      </c>
      <c r="CK72" s="0" t="str">
        <f aca="false">IFERROR(MATCH(2020-$B72-CK$3,$B$4:$B$203,0),"")</f>
        <v/>
      </c>
      <c r="CL72" s="0" t="str">
        <f aca="false">IFERROR(MATCH(2020-$B72-CL$3,$B$4:$B$203,0),"")</f>
        <v/>
      </c>
      <c r="CM72" s="0" t="str">
        <f aca="false">IFERROR(MATCH(2020-$B72-CM$3,$B$4:$B$203,0),"")</f>
        <v/>
      </c>
      <c r="CN72" s="0" t="str">
        <f aca="false">IFERROR(MATCH(2020-$B72-CN$3,$B$4:$B$203,0),"")</f>
        <v/>
      </c>
      <c r="CO72" s="0" t="str">
        <f aca="false">IFERROR(MATCH(2020-$B72-CO$3,$B$4:$B$203,0),"")</f>
        <v/>
      </c>
      <c r="CP72" s="0" t="str">
        <f aca="false">IFERROR(MATCH(2020-$B72-CP$3,$B$4:$B$203,0),"")</f>
        <v/>
      </c>
      <c r="CQ72" s="0" t="str">
        <f aca="false">IFERROR(MATCH(2020-$B72-CQ$3,$B$4:$B$203,0),"")</f>
        <v/>
      </c>
      <c r="CR72" s="0" t="str">
        <f aca="false">IFERROR(MATCH(2020-$B72-CR$3,$B$4:$B$203,0),"")</f>
        <v/>
      </c>
      <c r="CS72" s="0" t="str">
        <f aca="false">IFERROR(MATCH(2020-$B72-CS$3,$B$4:$B$203,0),"")</f>
        <v/>
      </c>
      <c r="CT72" s="0" t="str">
        <f aca="false">IFERROR(MATCH(2020-$B72-CT$3,$B$4:$B$203,0),"")</f>
        <v/>
      </c>
      <c r="CU72" s="0" t="str">
        <f aca="false">IFERROR(MATCH(2020-$B72-CU$3,$B$4:$B$203,0),"")</f>
        <v/>
      </c>
      <c r="CV72" s="0" t="str">
        <f aca="false">IFERROR(MATCH(2020-$B72-CV$3,$B$4:$B$203,0),"")</f>
        <v/>
      </c>
      <c r="CW72" s="0" t="str">
        <f aca="false">IFERROR(MATCH(2020-$B72-CW$3,$B$4:$B$203,0),"")</f>
        <v/>
      </c>
      <c r="CX72" s="0" t="str">
        <f aca="false">IFERROR(MATCH(2020-$B72-CX$3,$B$4:$B$203,0),"")</f>
        <v/>
      </c>
      <c r="CY72" s="0" t="str">
        <f aca="false">IFERROR(MATCH(2020-$B72-CY$3,$B$4:$B$203,0),"")</f>
        <v/>
      </c>
      <c r="CZ72" s="0" t="str">
        <f aca="false">IFERROR(MATCH(2020-$B72-CZ$3,$B$4:$B$203,0),"")</f>
        <v/>
      </c>
      <c r="DA72" s="0" t="str">
        <f aca="false">IFERROR(MATCH(2020-$B72-DA$3,$B$4:$B$203,0),"")</f>
        <v/>
      </c>
      <c r="DB72" s="0" t="str">
        <f aca="false">IFERROR(MATCH(2020-$B72-DB$3,$B$4:$B$203,0),"")</f>
        <v/>
      </c>
      <c r="DC72" s="0" t="str">
        <f aca="false">IFERROR(MATCH(2020-$B72-DC$3,$B$4:$B$203,0),"")</f>
        <v/>
      </c>
      <c r="DD72" s="0" t="str">
        <f aca="false">IFERROR(MATCH(2020-$B72-DD$3,$B$4:$B$203,0),"")</f>
        <v/>
      </c>
      <c r="DE72" s="0" t="str">
        <f aca="false">IFERROR(MATCH(2020-$B72-DE$3,$B$4:$B$203,0),"")</f>
        <v/>
      </c>
      <c r="DF72" s="0" t="str">
        <f aca="false">IFERROR(MATCH(2020-$B72-DF$3,$B$4:$B$203,0),"")</f>
        <v/>
      </c>
      <c r="DG72" s="0" t="str">
        <f aca="false">IFERROR(MATCH(2020-$B72-DG$3,$B$4:$B$203,0),"")</f>
        <v/>
      </c>
      <c r="DH72" s="0" t="str">
        <f aca="false">IFERROR(MATCH(2020-$B72-DH$3,$B$4:$B$203,0),"")</f>
        <v/>
      </c>
      <c r="DI72" s="0" t="str">
        <f aca="false">IFERROR(MATCH(2020-$B72-DI$3,$B$4:$B$203,0),"")</f>
        <v/>
      </c>
      <c r="DJ72" s="0" t="str">
        <f aca="false">IFERROR(MATCH(2020-$B72-DJ$3,$B$4:$B$203,0),"")</f>
        <v/>
      </c>
      <c r="DK72" s="0" t="str">
        <f aca="false">IFERROR(MATCH(2020-$B72-DK$3,$B$4:$B$203,0),"")</f>
        <v/>
      </c>
      <c r="DL72" s="0" t="str">
        <f aca="false">IFERROR(MATCH(2020-$B72-DL$3,$B$4:$B$203,0),"")</f>
        <v/>
      </c>
      <c r="DM72" s="0" t="str">
        <f aca="false">IFERROR(MATCH(2020-$B72-DM$3,$B$4:$B$203,0),"")</f>
        <v/>
      </c>
      <c r="DN72" s="0" t="str">
        <f aca="false">IFERROR(MATCH(2020-$B72-DN$3,$B$4:$B$203,0),"")</f>
        <v/>
      </c>
      <c r="DO72" s="0" t="str">
        <f aca="false">IFERROR(MATCH(2020-$B72-DO$3,$B$4:$B$203,0),"")</f>
        <v/>
      </c>
      <c r="DP72" s="0" t="str">
        <f aca="false">IFERROR(MATCH(2020-$B72-DP$3,$B$4:$B$203,0),"")</f>
        <v/>
      </c>
      <c r="DQ72" s="0" t="str">
        <f aca="false">IFERROR(MATCH(2020-$B72-DQ$3,$B$4:$B$203,0),"")</f>
        <v/>
      </c>
      <c r="DR72" s="0" t="str">
        <f aca="false">IFERROR(MATCH(2020-$B72-DR$3,$B$4:$B$203,0),"")</f>
        <v/>
      </c>
      <c r="DS72" s="0" t="str">
        <f aca="false">IFERROR(MATCH(2020-$B72-DS$3,$B$4:$B$203,0),"")</f>
        <v/>
      </c>
      <c r="DT72" s="0" t="str">
        <f aca="false">IFERROR(MATCH(2020-$B72-DT$3,$B$4:$B$203,0),"")</f>
        <v/>
      </c>
      <c r="DU72" s="0" t="str">
        <f aca="false">IFERROR(MATCH(2020-$B72-DU$3,$B$4:$B$203,0),"")</f>
        <v/>
      </c>
      <c r="DV72" s="0" t="str">
        <f aca="false">IFERROR(MATCH(2020-$B72-DV$3,$B$4:$B$203,0),"")</f>
        <v/>
      </c>
      <c r="DW72" s="0" t="str">
        <f aca="false">IFERROR(MATCH(2020-$B72-DW$3,$B$4:$B$203,0),"")</f>
        <v/>
      </c>
      <c r="DX72" s="0" t="str">
        <f aca="false">IFERROR(MATCH(2020-$B72-DX$3,$B$4:$B$203,0),"")</f>
        <v/>
      </c>
      <c r="DY72" s="0" t="str">
        <f aca="false">IFERROR(MATCH(2020-$B72-DY$3,$B$4:$B$203,0),"")</f>
        <v/>
      </c>
      <c r="DZ72" s="0" t="str">
        <f aca="false">IFERROR(MATCH(2020-$B72-DZ$3,$B$4:$B$203,0),"")</f>
        <v/>
      </c>
      <c r="EA72" s="0" t="str">
        <f aca="false">IFERROR(MATCH(2020-$B72-EA$3,$B$4:$B$203,0),"")</f>
        <v/>
      </c>
      <c r="EB72" s="0" t="str">
        <f aca="false">IFERROR(MATCH(2020-$B72-EB$3,$B$4:$B$203,0),"")</f>
        <v/>
      </c>
      <c r="EC72" s="0" t="str">
        <f aca="false">IFERROR(MATCH(2020-$B72-EC$3,$B$4:$B$203,0),"")</f>
        <v/>
      </c>
      <c r="ED72" s="0" t="str">
        <f aca="false">IFERROR(MATCH(2020-$B72-ED$3,$B$4:$B$203,0),"")</f>
        <v/>
      </c>
      <c r="EE72" s="0" t="str">
        <f aca="false">IFERROR(MATCH(2020-$B72-EE$3,$B$4:$B$203,0),"")</f>
        <v/>
      </c>
      <c r="EF72" s="0" t="str">
        <f aca="false">IFERROR(MATCH(2020-$B72-EF$3,$B$4:$B$203,0),"")</f>
        <v/>
      </c>
      <c r="EG72" s="0" t="str">
        <f aca="false">IFERROR(MATCH(2020-$B72-EG$3,$B$4:$B$203,0),"")</f>
        <v/>
      </c>
      <c r="EH72" s="0" t="str">
        <f aca="false">IFERROR(MATCH(2020-$B72-EH$3,$B$4:$B$203,0),"")</f>
        <v/>
      </c>
      <c r="EI72" s="0" t="str">
        <f aca="false">IFERROR(MATCH(2020-$B72-EI$3,$B$4:$B$203,0),"")</f>
        <v/>
      </c>
      <c r="EJ72" s="0" t="str">
        <f aca="false">IFERROR(MATCH(2020-$B72-EJ$3,$B$4:$B$203,0),"")</f>
        <v/>
      </c>
      <c r="EK72" s="0" t="str">
        <f aca="false">IFERROR(MATCH(2020-$B72-EK$3,$B$4:$B$203,0),"")</f>
        <v/>
      </c>
      <c r="EL72" s="0" t="str">
        <f aca="false">IFERROR(MATCH(2020-$B72-EL$3,$B$4:$B$203,0),"")</f>
        <v/>
      </c>
      <c r="EM72" s="0" t="str">
        <f aca="false">IFERROR(MATCH(2020-$B72-EM$3,$B$4:$B$203,0),"")</f>
        <v/>
      </c>
      <c r="EN72" s="0" t="str">
        <f aca="false">IFERROR(MATCH(2020-$B72-EN$3,$B$4:$B$203,0),"")</f>
        <v/>
      </c>
      <c r="EO72" s="0" t="str">
        <f aca="false">IFERROR(MATCH(2020-$B72-EO$3,$B$4:$B$203,0),"")</f>
        <v/>
      </c>
      <c r="EP72" s="0" t="str">
        <f aca="false">IFERROR(MATCH(2020-$B72-EP$3,$B$4:$B$203,0),"")</f>
        <v/>
      </c>
      <c r="EQ72" s="0" t="str">
        <f aca="false">IFERROR(MATCH(2020-$B72-EQ$3,$B$4:$B$203,0),"")</f>
        <v/>
      </c>
      <c r="ER72" s="0" t="str">
        <f aca="false">IFERROR(MATCH(2020-$B72-ER$3,$B$4:$B$203,0),"")</f>
        <v/>
      </c>
      <c r="ES72" s="0" t="str">
        <f aca="false">IFERROR(MATCH(2020-$B72-ES$3,$B$4:$B$203,0),"")</f>
        <v/>
      </c>
      <c r="ET72" s="0" t="str">
        <f aca="false">IFERROR(MATCH(2020-$B72-ET$3,$B$4:$B$203,0),"")</f>
        <v/>
      </c>
      <c r="EU72" s="0" t="str">
        <f aca="false">IFERROR(MATCH(2020-$B72-EU$3,$B$4:$B$203,0),"")</f>
        <v/>
      </c>
      <c r="EV72" s="0" t="str">
        <f aca="false">IFERROR(MATCH(2020-$B72-EV$3,$B$4:$B$203,0),"")</f>
        <v/>
      </c>
      <c r="EW72" s="0" t="str">
        <f aca="false">IFERROR(MATCH(2020-$B72-EW$3,$B$4:$B$203,0),"")</f>
        <v/>
      </c>
      <c r="EX72" s="0" t="str">
        <f aca="false">IFERROR(MATCH(2020-$B72-EX$3,$B$4:$B$203,0),"")</f>
        <v/>
      </c>
      <c r="EY72" s="0" t="str">
        <f aca="false">IFERROR(MATCH(2020-$B72-EY$3,$B$4:$B$203,0),"")</f>
        <v/>
      </c>
      <c r="EZ72" s="0" t="str">
        <f aca="false">IFERROR(MATCH(2020-$B72-EZ$3,$B$4:$B$203,0),"")</f>
        <v/>
      </c>
      <c r="FA72" s="0" t="str">
        <f aca="false">IFERROR(MATCH(2020-$B72-FA$3,$B$4:$B$203,0),"")</f>
        <v/>
      </c>
      <c r="FB72" s="0" t="str">
        <f aca="false">IFERROR(MATCH(2020-$B72-FB$3,$B$4:$B$203,0),"")</f>
        <v/>
      </c>
      <c r="FC72" s="0" t="str">
        <f aca="false">IFERROR(MATCH(2020-$B72-FC$3,$B$4:$B$203,0),"")</f>
        <v/>
      </c>
      <c r="FD72" s="0" t="str">
        <f aca="false">IFERROR(MATCH(2020-$B72-FD$3,$B$4:$B$203,0),"")</f>
        <v/>
      </c>
      <c r="FE72" s="0" t="str">
        <f aca="false">IFERROR(MATCH(2020-$B72-FE$3,$B$4:$B$203,0),"")</f>
        <v/>
      </c>
      <c r="FF72" s="0" t="str">
        <f aca="false">IFERROR(MATCH(2020-$B72-FF$3,$B$4:$B$203,0),"")</f>
        <v/>
      </c>
      <c r="FG72" s="0" t="str">
        <f aca="false">IFERROR(MATCH(2020-$B72-FG$3,$B$4:$B$203,0),"")</f>
        <v/>
      </c>
      <c r="FH72" s="0" t="str">
        <f aca="false">IFERROR(MATCH(2020-$B72-FH$3,$B$4:$B$203,0),"")</f>
        <v/>
      </c>
      <c r="FI72" s="0" t="str">
        <f aca="false">IFERROR(MATCH(2020-$B72-FI$3,$B$4:$B$203,0),"")</f>
        <v/>
      </c>
      <c r="FJ72" s="0" t="str">
        <f aca="false">IFERROR(MATCH(2020-$B72-FJ$3,$B$4:$B$203,0),"")</f>
        <v/>
      </c>
      <c r="FK72" s="0" t="str">
        <f aca="false">IFERROR(MATCH(2020-$B72-FK$3,$B$4:$B$203,0),"")</f>
        <v/>
      </c>
      <c r="FL72" s="0" t="str">
        <f aca="false">IFERROR(MATCH(2020-$B72-FL$3,$B$4:$B$203,0),"")</f>
        <v/>
      </c>
      <c r="FM72" s="0" t="str">
        <f aca="false">IFERROR(MATCH(2020-$B72-FM$3,$B$4:$B$203,0),"")</f>
        <v/>
      </c>
      <c r="FN72" s="0" t="str">
        <f aca="false">IFERROR(MATCH(2020-$B72-FN$3,$B$4:$B$203,0),"")</f>
        <v/>
      </c>
      <c r="FO72" s="0" t="str">
        <f aca="false">IFERROR(MATCH(2020-$B72-FO$3,$B$4:$B$203,0),"")</f>
        <v/>
      </c>
      <c r="FP72" s="0" t="str">
        <f aca="false">IFERROR(MATCH(2020-$B72-FP$3,$B$4:$B$203,0),"")</f>
        <v/>
      </c>
      <c r="FQ72" s="0" t="str">
        <f aca="false">IFERROR(MATCH(2020-$B72-FQ$3,$B$4:$B$203,0),"")</f>
        <v/>
      </c>
      <c r="FR72" s="0" t="str">
        <f aca="false">IFERROR(MATCH(2020-$B72-FR$3,$B$4:$B$203,0),"")</f>
        <v/>
      </c>
      <c r="FS72" s="0" t="str">
        <f aca="false">IFERROR(MATCH(2020-$B72-FS$3,$B$4:$B$203,0),"")</f>
        <v/>
      </c>
      <c r="FT72" s="0" t="str">
        <f aca="false">IFERROR(MATCH(2020-$B72-FT$3,$B$4:$B$203,0),"")</f>
        <v/>
      </c>
      <c r="FU72" s="0" t="str">
        <f aca="false">IFERROR(MATCH(2020-$B72-FU$3,$B$4:$B$203,0),"")</f>
        <v/>
      </c>
      <c r="FV72" s="0" t="str">
        <f aca="false">IFERROR(MATCH(2020-$B72-FV$3,$B$4:$B$203,0),"")</f>
        <v/>
      </c>
      <c r="FW72" s="0" t="str">
        <f aca="false">IFERROR(MATCH(2020-$B72-FW$3,$B$4:$B$203,0),"")</f>
        <v/>
      </c>
      <c r="FX72" s="0" t="str">
        <f aca="false">IFERROR(MATCH(2020-$B72-FX$3,$B$4:$B$203,0),"")</f>
        <v/>
      </c>
      <c r="FY72" s="0" t="str">
        <f aca="false">IFERROR(MATCH(2020-$B72-FY$3,$B$4:$B$203,0),"")</f>
        <v/>
      </c>
      <c r="FZ72" s="0" t="str">
        <f aca="false">IFERROR(MATCH(2020-$B72-FZ$3,$B$4:$B$203,0),"")</f>
        <v/>
      </c>
      <c r="GA72" s="0" t="str">
        <f aca="false">IFERROR(MATCH(2020-$B72-GA$3,$B$4:$B$203,0),"")</f>
        <v/>
      </c>
      <c r="GB72" s="0" t="str">
        <f aca="false">IFERROR(MATCH(2020-$B72-GB$3,$B$4:$B$203,0),"")</f>
        <v/>
      </c>
      <c r="GC72" s="0" t="str">
        <f aca="false">IFERROR(MATCH(2020-$B72-GC$3,$B$4:$B$203,0),"")</f>
        <v/>
      </c>
      <c r="GD72" s="0" t="str">
        <f aca="false">IFERROR(MATCH(2020-$B72-GD$3,$B$4:$B$203,0),"")</f>
        <v/>
      </c>
      <c r="GE72" s="0" t="str">
        <f aca="false">IFERROR(MATCH(2020-$B72-GE$3,$B$4:$B$203,0),"")</f>
        <v/>
      </c>
      <c r="GF72" s="0" t="str">
        <f aca="false">IFERROR(MATCH(2020-$B72-GF$3,$B$4:$B$203,0),"")</f>
        <v/>
      </c>
      <c r="GG72" s="0" t="str">
        <f aca="false">IFERROR(MATCH(2020-$B72-GG$3,$B$4:$B$203,0),"")</f>
        <v/>
      </c>
      <c r="GH72" s="0" t="str">
        <f aca="false">IFERROR(MATCH(2020-$B72-GH$3,$B$4:$B$203,0),"")</f>
        <v/>
      </c>
      <c r="GI72" s="0" t="str">
        <f aca="false">IFERROR(MATCH(2020-$B72-GI$3,$B$4:$B$203,0),"")</f>
        <v/>
      </c>
      <c r="GJ72" s="0" t="str">
        <f aca="false">IFERROR(MATCH(2020-$B72-GJ$3,$B$4:$B$203,0),"")</f>
        <v/>
      </c>
      <c r="GK72" s="0" t="str">
        <f aca="false">IFERROR(MATCH(2020-$B72-GK$3,$B$4:$B$203,0),"")</f>
        <v/>
      </c>
      <c r="GL72" s="0" t="str">
        <f aca="false">IFERROR(MATCH(2020-$B72-GL$3,$B$4:$B$203,0),"")</f>
        <v/>
      </c>
      <c r="GM72" s="0" t="str">
        <f aca="false">IFERROR(MATCH(2020-$B72-GM$3,$B$4:$B$203,0),"")</f>
        <v/>
      </c>
      <c r="GN72" s="0" t="str">
        <f aca="false">IFERROR(MATCH(2020-$B72-GN$3,$B$4:$B$203,0),"")</f>
        <v/>
      </c>
      <c r="GO72" s="0" t="str">
        <f aca="false">IFERROR(MATCH(2020-$B72-GO$3,$B$4:$B$203,0),"")</f>
        <v/>
      </c>
      <c r="GP72" s="0" t="str">
        <f aca="false">IFERROR(MATCH(2020-$B72-GP$3,$B$4:$B$203,0),"")</f>
        <v/>
      </c>
      <c r="GQ72" s="0" t="str">
        <f aca="false">IFERROR(MATCH(2020-$B72-GQ$3,$B$4:$B$203,0),"")</f>
        <v/>
      </c>
      <c r="GR72" s="0" t="str">
        <f aca="false">IFERROR(MATCH(2020-$B72-GR$3,$B$4:$B$203,0),"")</f>
        <v/>
      </c>
      <c r="GS72" s="0" t="str">
        <f aca="false">IFERROR(MATCH(2020-$B72-GS$3,$B$4:$B$203,0),"")</f>
        <v/>
      </c>
      <c r="GT72" s="0" t="str">
        <f aca="false">IFERROR(MATCH(2020-$B72-GT$3,$B$4:$B$203,0),"")</f>
        <v/>
      </c>
    </row>
    <row r="73" customFormat="false" ht="12.8" hidden="false" customHeight="false" outlineLevel="0" collapsed="false">
      <c r="A73" s="0" t="str">
        <f aca="false">IF(COUNT(C73:GT73)=0,"",B73)</f>
        <v/>
      </c>
      <c r="B73" s="1" t="n">
        <v>1766</v>
      </c>
      <c r="C73" s="0" t="str">
        <f aca="false">IFERROR(MATCH(2020-$B73-C$3,$B$4:$B$203,0),"")</f>
        <v/>
      </c>
      <c r="D73" s="0" t="str">
        <f aca="false">IFERROR(MATCH(2020-$B73-D$3,$B$4:$B$203,0),"")</f>
        <v/>
      </c>
      <c r="E73" s="0" t="str">
        <f aca="false">IFERROR(MATCH(2020-$B73-E$3,$B$4:$B$203,0),"")</f>
        <v/>
      </c>
      <c r="F73" s="0" t="str">
        <f aca="false">IFERROR(MATCH(2020-$B73-F$3,$B$4:$B$203,0),"")</f>
        <v/>
      </c>
      <c r="G73" s="0" t="str">
        <f aca="false">IFERROR(MATCH(2020-$B73-G$3,$B$4:$B$203,0),"")</f>
        <v/>
      </c>
      <c r="H73" s="0" t="str">
        <f aca="false">IFERROR(MATCH(2020-$B73-H$3,$B$4:$B$203,0),"")</f>
        <v/>
      </c>
      <c r="I73" s="0" t="str">
        <f aca="false">IFERROR(MATCH(2020-$B73-I$3,$B$4:$B$203,0),"")</f>
        <v/>
      </c>
      <c r="J73" s="0" t="str">
        <f aca="false">IFERROR(MATCH(2020-$B73-J$3,$B$4:$B$203,0),"")</f>
        <v/>
      </c>
      <c r="K73" s="0" t="str">
        <f aca="false">IFERROR(MATCH(2020-$B73-K$3,$B$4:$B$203,0),"")</f>
        <v/>
      </c>
      <c r="L73" s="0" t="str">
        <f aca="false">IFERROR(MATCH(2020-$B73-L$3,$B$4:$B$203,0),"")</f>
        <v/>
      </c>
      <c r="M73" s="0" t="str">
        <f aca="false">IFERROR(MATCH(2020-$B73-M$3,$B$4:$B$203,0),"")</f>
        <v/>
      </c>
      <c r="N73" s="0" t="str">
        <f aca="false">IFERROR(MATCH(2020-$B73-N$3,$B$4:$B$203,0),"")</f>
        <v/>
      </c>
      <c r="O73" s="0" t="str">
        <f aca="false">IFERROR(MATCH(2020-$B73-O$3,$B$4:$B$203,0),"")</f>
        <v/>
      </c>
      <c r="P73" s="0" t="str">
        <f aca="false">IFERROR(MATCH(2020-$B73-P$3,$B$4:$B$203,0),"")</f>
        <v/>
      </c>
      <c r="Q73" s="0" t="str">
        <f aca="false">IFERROR(MATCH(2020-$B73-Q$3,$B$4:$B$203,0),"")</f>
        <v/>
      </c>
      <c r="R73" s="0" t="str">
        <f aca="false">IFERROR(MATCH(2020-$B73-R$3,$B$4:$B$203,0),"")</f>
        <v/>
      </c>
      <c r="S73" s="0" t="str">
        <f aca="false">IFERROR(MATCH(2020-$B73-S$3,$B$4:$B$203,0),"")</f>
        <v/>
      </c>
      <c r="T73" s="0" t="str">
        <f aca="false">IFERROR(MATCH(2020-$B73-T$3,$B$4:$B$203,0),"")</f>
        <v/>
      </c>
      <c r="U73" s="0" t="str">
        <f aca="false">IFERROR(MATCH(2020-$B73-U$3,$B$4:$B$203,0),"")</f>
        <v/>
      </c>
      <c r="V73" s="0" t="str">
        <f aca="false">IFERROR(MATCH(2020-$B73-V$3,$B$4:$B$203,0),"")</f>
        <v/>
      </c>
      <c r="W73" s="0" t="str">
        <f aca="false">IFERROR(MATCH(2020-$B73-W$3,$B$4:$B$203,0),"")</f>
        <v/>
      </c>
      <c r="X73" s="0" t="str">
        <f aca="false">IFERROR(MATCH(2020-$B73-X$3,$B$4:$B$203,0),"")</f>
        <v/>
      </c>
      <c r="Y73" s="0" t="str">
        <f aca="false">IFERROR(MATCH(2020-$B73-Y$3,$B$4:$B$203,0),"")</f>
        <v/>
      </c>
      <c r="Z73" s="0" t="str">
        <f aca="false">IFERROR(MATCH(2020-$B73-Z$3,$B$4:$B$203,0),"")</f>
        <v/>
      </c>
      <c r="AA73" s="0" t="str">
        <f aca="false">IFERROR(MATCH(2020-$B73-AA$3,$B$4:$B$203,0),"")</f>
        <v/>
      </c>
      <c r="AB73" s="0" t="str">
        <f aca="false">IFERROR(MATCH(2020-$B73-AB$3,$B$4:$B$203,0),"")</f>
        <v/>
      </c>
      <c r="AC73" s="0" t="str">
        <f aca="false">IFERROR(MATCH(2020-$B73-AC$3,$B$4:$B$203,0),"")</f>
        <v/>
      </c>
      <c r="AD73" s="0" t="str">
        <f aca="false">IFERROR(MATCH(2020-$B73-AD$3,$B$4:$B$203,0),"")</f>
        <v/>
      </c>
      <c r="AE73" s="0" t="str">
        <f aca="false">IFERROR(MATCH(2020-$B73-AE$3,$B$4:$B$203,0),"")</f>
        <v/>
      </c>
      <c r="AF73" s="0" t="str">
        <f aca="false">IFERROR(MATCH(2020-$B73-AF$3,$B$4:$B$203,0),"")</f>
        <v/>
      </c>
      <c r="AG73" s="0" t="str">
        <f aca="false">IFERROR(MATCH(2020-$B73-AG$3,$B$4:$B$203,0),"")</f>
        <v/>
      </c>
      <c r="AH73" s="0" t="str">
        <f aca="false">IFERROR(MATCH(2020-$B73-AH$3,$B$4:$B$203,0),"")</f>
        <v/>
      </c>
      <c r="AI73" s="0" t="str">
        <f aca="false">IFERROR(MATCH(2020-$B73-AI$3,$B$4:$B$203,0),"")</f>
        <v/>
      </c>
      <c r="AJ73" s="0" t="str">
        <f aca="false">IFERROR(MATCH(2020-$B73-AJ$3,$B$4:$B$203,0),"")</f>
        <v/>
      </c>
      <c r="AK73" s="0" t="str">
        <f aca="false">IFERROR(MATCH(2020-$B73-AK$3,$B$4:$B$203,0),"")</f>
        <v/>
      </c>
      <c r="AL73" s="0" t="str">
        <f aca="false">IFERROR(MATCH(2020-$B73-AL$3,$B$4:$B$203,0),"")</f>
        <v/>
      </c>
      <c r="AM73" s="0" t="str">
        <f aca="false">IFERROR(MATCH(2020-$B73-AM$3,$B$4:$B$203,0),"")</f>
        <v/>
      </c>
      <c r="AN73" s="0" t="str">
        <f aca="false">IFERROR(MATCH(2020-$B73-AN$3,$B$4:$B$203,0),"")</f>
        <v/>
      </c>
      <c r="AO73" s="0" t="str">
        <f aca="false">IFERROR(MATCH(2020-$B73-AO$3,$B$4:$B$203,0),"")</f>
        <v/>
      </c>
      <c r="AP73" s="0" t="str">
        <f aca="false">IFERROR(MATCH(2020-$B73-AP$3,$B$4:$B$203,0),"")</f>
        <v/>
      </c>
      <c r="AQ73" s="0" t="str">
        <f aca="false">IFERROR(MATCH(2020-$B73-AQ$3,$B$4:$B$203,0),"")</f>
        <v/>
      </c>
      <c r="AR73" s="0" t="str">
        <f aca="false">IFERROR(MATCH(2020-$B73-AR$3,$B$4:$B$203,0),"")</f>
        <v/>
      </c>
      <c r="AS73" s="0" t="str">
        <f aca="false">IFERROR(MATCH(2020-$B73-AS$3,$B$4:$B$203,0),"")</f>
        <v/>
      </c>
      <c r="AT73" s="0" t="str">
        <f aca="false">IFERROR(MATCH(2020-$B73-AT$3,$B$4:$B$203,0),"")</f>
        <v/>
      </c>
      <c r="AU73" s="0" t="str">
        <f aca="false">IFERROR(MATCH(2020-$B73-AU$3,$B$4:$B$203,0),"")</f>
        <v/>
      </c>
      <c r="AV73" s="0" t="str">
        <f aca="false">IFERROR(MATCH(2020-$B73-AV$3,$B$4:$B$203,0),"")</f>
        <v/>
      </c>
      <c r="AW73" s="0" t="str">
        <f aca="false">IFERROR(MATCH(2020-$B73-AW$3,$B$4:$B$203,0),"")</f>
        <v/>
      </c>
      <c r="AX73" s="0" t="str">
        <f aca="false">IFERROR(MATCH(2020-$B73-AX$3,$B$4:$B$203,0),"")</f>
        <v/>
      </c>
      <c r="AY73" s="0" t="str">
        <f aca="false">IFERROR(MATCH(2020-$B73-AY$3,$B$4:$B$203,0),"")</f>
        <v/>
      </c>
      <c r="AZ73" s="0" t="str">
        <f aca="false">IFERROR(MATCH(2020-$B73-AZ$3,$B$4:$B$203,0),"")</f>
        <v/>
      </c>
      <c r="BA73" s="0" t="str">
        <f aca="false">IFERROR(MATCH(2020-$B73-BA$3,$B$4:$B$203,0),"")</f>
        <v/>
      </c>
      <c r="BB73" s="0" t="str">
        <f aca="false">IFERROR(MATCH(2020-$B73-BB$3,$B$4:$B$203,0),"")</f>
        <v/>
      </c>
      <c r="BC73" s="0" t="str">
        <f aca="false">IFERROR(MATCH(2020-$B73-BC$3,$B$4:$B$203,0),"")</f>
        <v/>
      </c>
      <c r="BD73" s="0" t="str">
        <f aca="false">IFERROR(MATCH(2020-$B73-BD$3,$B$4:$B$203,0),"")</f>
        <v/>
      </c>
      <c r="BE73" s="0" t="str">
        <f aca="false">IFERROR(MATCH(2020-$B73-BE$3,$B$4:$B$203,0),"")</f>
        <v/>
      </c>
      <c r="BF73" s="0" t="str">
        <f aca="false">IFERROR(MATCH(2020-$B73-BF$3,$B$4:$B$203,0),"")</f>
        <v/>
      </c>
      <c r="BG73" s="0" t="str">
        <f aca="false">IFERROR(MATCH(2020-$B73-BG$3,$B$4:$B$203,0),"")</f>
        <v/>
      </c>
      <c r="BH73" s="0" t="str">
        <f aca="false">IFERROR(MATCH(2020-$B73-BH$3,$B$4:$B$203,0),"")</f>
        <v/>
      </c>
      <c r="BI73" s="0" t="str">
        <f aca="false">IFERROR(MATCH(2020-$B73-BI$3,$B$4:$B$203,0),"")</f>
        <v/>
      </c>
      <c r="BJ73" s="0" t="str">
        <f aca="false">IFERROR(MATCH(2020-$B73-BJ$3,$B$4:$B$203,0),"")</f>
        <v/>
      </c>
      <c r="BK73" s="0" t="str">
        <f aca="false">IFERROR(MATCH(2020-$B73-BK$3,$B$4:$B$203,0),"")</f>
        <v/>
      </c>
      <c r="BL73" s="0" t="str">
        <f aca="false">IFERROR(MATCH(2020-$B73-BL$3,$B$4:$B$203,0),"")</f>
        <v/>
      </c>
      <c r="BM73" s="0" t="str">
        <f aca="false">IFERROR(MATCH(2020-$B73-BM$3,$B$4:$B$203,0),"")</f>
        <v/>
      </c>
      <c r="BN73" s="0" t="str">
        <f aca="false">IFERROR(MATCH(2020-$B73-BN$3,$B$4:$B$203,0),"")</f>
        <v/>
      </c>
      <c r="BO73" s="0" t="str">
        <f aca="false">IFERROR(MATCH(2020-$B73-BO$3,$B$4:$B$203,0),"")</f>
        <v/>
      </c>
      <c r="BP73" s="0" t="str">
        <f aca="false">IFERROR(MATCH(2020-$B73-BP$3,$B$4:$B$203,0),"")</f>
        <v/>
      </c>
      <c r="BQ73" s="0" t="str">
        <f aca="false">IFERROR(MATCH(2020-$B73-BQ$3,$B$4:$B$203,0),"")</f>
        <v/>
      </c>
      <c r="BR73" s="0" t="str">
        <f aca="false">IFERROR(MATCH(2020-$B73-BR$3,$B$4:$B$203,0),"")</f>
        <v/>
      </c>
      <c r="BS73" s="0" t="str">
        <f aca="false">IFERROR(MATCH(2020-$B73-BS$3,$B$4:$B$203,0),"")</f>
        <v/>
      </c>
      <c r="BT73" s="0" t="str">
        <f aca="false">IFERROR(MATCH(2020-$B73-BT$3,$B$4:$B$203,0),"")</f>
        <v/>
      </c>
      <c r="BU73" s="0" t="str">
        <f aca="false">IFERROR(MATCH(2020-$B73-BU$3,$B$4:$B$203,0),"")</f>
        <v/>
      </c>
      <c r="BV73" s="0" t="str">
        <f aca="false">IFERROR(MATCH(2020-$B73-BV$3,$B$4:$B$203,0),"")</f>
        <v/>
      </c>
      <c r="BW73" s="0" t="str">
        <f aca="false">IFERROR(MATCH(2020-$B73-BW$3,$B$4:$B$203,0),"")</f>
        <v/>
      </c>
      <c r="BX73" s="0" t="str">
        <f aca="false">IFERROR(MATCH(2020-$B73-BX$3,$B$4:$B$203,0),"")</f>
        <v/>
      </c>
      <c r="BY73" s="0" t="str">
        <f aca="false">IFERROR(MATCH(2020-$B73-BY$3,$B$4:$B$203,0),"")</f>
        <v/>
      </c>
      <c r="BZ73" s="0" t="str">
        <f aca="false">IFERROR(MATCH(2020-$B73-BZ$3,$B$4:$B$203,0),"")</f>
        <v/>
      </c>
      <c r="CA73" s="0" t="str">
        <f aca="false">IFERROR(MATCH(2020-$B73-CA$3,$B$4:$B$203,0),"")</f>
        <v/>
      </c>
      <c r="CB73" s="0" t="str">
        <f aca="false">IFERROR(MATCH(2020-$B73-CB$3,$B$4:$B$203,0),"")</f>
        <v/>
      </c>
      <c r="CC73" s="0" t="str">
        <f aca="false">IFERROR(MATCH(2020-$B73-CC$3,$B$4:$B$203,0),"")</f>
        <v/>
      </c>
      <c r="CD73" s="0" t="str">
        <f aca="false">IFERROR(MATCH(2020-$B73-CD$3,$B$4:$B$203,0),"")</f>
        <v/>
      </c>
      <c r="CE73" s="0" t="str">
        <f aca="false">IFERROR(MATCH(2020-$B73-CE$3,$B$4:$B$203,0),"")</f>
        <v/>
      </c>
      <c r="CF73" s="0" t="str">
        <f aca="false">IFERROR(MATCH(2020-$B73-CF$3,$B$4:$B$203,0),"")</f>
        <v/>
      </c>
      <c r="CG73" s="0" t="str">
        <f aca="false">IFERROR(MATCH(2020-$B73-CG$3,$B$4:$B$203,0),"")</f>
        <v/>
      </c>
      <c r="CH73" s="0" t="str">
        <f aca="false">IFERROR(MATCH(2020-$B73-CH$3,$B$4:$B$203,0),"")</f>
        <v/>
      </c>
      <c r="CI73" s="0" t="str">
        <f aca="false">IFERROR(MATCH(2020-$B73-CI$3,$B$4:$B$203,0),"")</f>
        <v/>
      </c>
      <c r="CJ73" s="0" t="str">
        <f aca="false">IFERROR(MATCH(2020-$B73-CJ$3,$B$4:$B$203,0),"")</f>
        <v/>
      </c>
      <c r="CK73" s="0" t="str">
        <f aca="false">IFERROR(MATCH(2020-$B73-CK$3,$B$4:$B$203,0),"")</f>
        <v/>
      </c>
      <c r="CL73" s="0" t="str">
        <f aca="false">IFERROR(MATCH(2020-$B73-CL$3,$B$4:$B$203,0),"")</f>
        <v/>
      </c>
      <c r="CM73" s="0" t="str">
        <f aca="false">IFERROR(MATCH(2020-$B73-CM$3,$B$4:$B$203,0),"")</f>
        <v/>
      </c>
      <c r="CN73" s="0" t="str">
        <f aca="false">IFERROR(MATCH(2020-$B73-CN$3,$B$4:$B$203,0),"")</f>
        <v/>
      </c>
      <c r="CO73" s="0" t="str">
        <f aca="false">IFERROR(MATCH(2020-$B73-CO$3,$B$4:$B$203,0),"")</f>
        <v/>
      </c>
      <c r="CP73" s="0" t="str">
        <f aca="false">IFERROR(MATCH(2020-$B73-CP$3,$B$4:$B$203,0),"")</f>
        <v/>
      </c>
      <c r="CQ73" s="0" t="str">
        <f aca="false">IFERROR(MATCH(2020-$B73-CQ$3,$B$4:$B$203,0),"")</f>
        <v/>
      </c>
      <c r="CR73" s="0" t="str">
        <f aca="false">IFERROR(MATCH(2020-$B73-CR$3,$B$4:$B$203,0),"")</f>
        <v/>
      </c>
      <c r="CS73" s="0" t="str">
        <f aca="false">IFERROR(MATCH(2020-$B73-CS$3,$B$4:$B$203,0),"")</f>
        <v/>
      </c>
      <c r="CT73" s="0" t="str">
        <f aca="false">IFERROR(MATCH(2020-$B73-CT$3,$B$4:$B$203,0),"")</f>
        <v/>
      </c>
      <c r="CU73" s="0" t="str">
        <f aca="false">IFERROR(MATCH(2020-$B73-CU$3,$B$4:$B$203,0),"")</f>
        <v/>
      </c>
      <c r="CV73" s="0" t="str">
        <f aca="false">IFERROR(MATCH(2020-$B73-CV$3,$B$4:$B$203,0),"")</f>
        <v/>
      </c>
      <c r="CW73" s="0" t="str">
        <f aca="false">IFERROR(MATCH(2020-$B73-CW$3,$B$4:$B$203,0),"")</f>
        <v/>
      </c>
      <c r="CX73" s="0" t="str">
        <f aca="false">IFERROR(MATCH(2020-$B73-CX$3,$B$4:$B$203,0),"")</f>
        <v/>
      </c>
      <c r="CY73" s="0" t="str">
        <f aca="false">IFERROR(MATCH(2020-$B73-CY$3,$B$4:$B$203,0),"")</f>
        <v/>
      </c>
      <c r="CZ73" s="0" t="str">
        <f aca="false">IFERROR(MATCH(2020-$B73-CZ$3,$B$4:$B$203,0),"")</f>
        <v/>
      </c>
      <c r="DA73" s="0" t="str">
        <f aca="false">IFERROR(MATCH(2020-$B73-DA$3,$B$4:$B$203,0),"")</f>
        <v/>
      </c>
      <c r="DB73" s="0" t="str">
        <f aca="false">IFERROR(MATCH(2020-$B73-DB$3,$B$4:$B$203,0),"")</f>
        <v/>
      </c>
      <c r="DC73" s="0" t="str">
        <f aca="false">IFERROR(MATCH(2020-$B73-DC$3,$B$4:$B$203,0),"")</f>
        <v/>
      </c>
      <c r="DD73" s="0" t="str">
        <f aca="false">IFERROR(MATCH(2020-$B73-DD$3,$B$4:$B$203,0),"")</f>
        <v/>
      </c>
      <c r="DE73" s="0" t="str">
        <f aca="false">IFERROR(MATCH(2020-$B73-DE$3,$B$4:$B$203,0),"")</f>
        <v/>
      </c>
      <c r="DF73" s="0" t="str">
        <f aca="false">IFERROR(MATCH(2020-$B73-DF$3,$B$4:$B$203,0),"")</f>
        <v/>
      </c>
      <c r="DG73" s="0" t="str">
        <f aca="false">IFERROR(MATCH(2020-$B73-DG$3,$B$4:$B$203,0),"")</f>
        <v/>
      </c>
      <c r="DH73" s="0" t="str">
        <f aca="false">IFERROR(MATCH(2020-$B73-DH$3,$B$4:$B$203,0),"")</f>
        <v/>
      </c>
      <c r="DI73" s="0" t="str">
        <f aca="false">IFERROR(MATCH(2020-$B73-DI$3,$B$4:$B$203,0),"")</f>
        <v/>
      </c>
      <c r="DJ73" s="0" t="str">
        <f aca="false">IFERROR(MATCH(2020-$B73-DJ$3,$B$4:$B$203,0),"")</f>
        <v/>
      </c>
      <c r="DK73" s="0" t="str">
        <f aca="false">IFERROR(MATCH(2020-$B73-DK$3,$B$4:$B$203,0),"")</f>
        <v/>
      </c>
      <c r="DL73" s="0" t="str">
        <f aca="false">IFERROR(MATCH(2020-$B73-DL$3,$B$4:$B$203,0),"")</f>
        <v/>
      </c>
      <c r="DM73" s="0" t="str">
        <f aca="false">IFERROR(MATCH(2020-$B73-DM$3,$B$4:$B$203,0),"")</f>
        <v/>
      </c>
      <c r="DN73" s="0" t="str">
        <f aca="false">IFERROR(MATCH(2020-$B73-DN$3,$B$4:$B$203,0),"")</f>
        <v/>
      </c>
      <c r="DO73" s="0" t="str">
        <f aca="false">IFERROR(MATCH(2020-$B73-DO$3,$B$4:$B$203,0),"")</f>
        <v/>
      </c>
      <c r="DP73" s="0" t="str">
        <f aca="false">IFERROR(MATCH(2020-$B73-DP$3,$B$4:$B$203,0),"")</f>
        <v/>
      </c>
      <c r="DQ73" s="0" t="str">
        <f aca="false">IFERROR(MATCH(2020-$B73-DQ$3,$B$4:$B$203,0),"")</f>
        <v/>
      </c>
      <c r="DR73" s="0" t="str">
        <f aca="false">IFERROR(MATCH(2020-$B73-DR$3,$B$4:$B$203,0),"")</f>
        <v/>
      </c>
      <c r="DS73" s="0" t="str">
        <f aca="false">IFERROR(MATCH(2020-$B73-DS$3,$B$4:$B$203,0),"")</f>
        <v/>
      </c>
      <c r="DT73" s="0" t="str">
        <f aca="false">IFERROR(MATCH(2020-$B73-DT$3,$B$4:$B$203,0),"")</f>
        <v/>
      </c>
      <c r="DU73" s="0" t="str">
        <f aca="false">IFERROR(MATCH(2020-$B73-DU$3,$B$4:$B$203,0),"")</f>
        <v/>
      </c>
      <c r="DV73" s="0" t="str">
        <f aca="false">IFERROR(MATCH(2020-$B73-DV$3,$B$4:$B$203,0),"")</f>
        <v/>
      </c>
      <c r="DW73" s="0" t="str">
        <f aca="false">IFERROR(MATCH(2020-$B73-DW$3,$B$4:$B$203,0),"")</f>
        <v/>
      </c>
      <c r="DX73" s="0" t="str">
        <f aca="false">IFERROR(MATCH(2020-$B73-DX$3,$B$4:$B$203,0),"")</f>
        <v/>
      </c>
      <c r="DY73" s="0" t="str">
        <f aca="false">IFERROR(MATCH(2020-$B73-DY$3,$B$4:$B$203,0),"")</f>
        <v/>
      </c>
      <c r="DZ73" s="0" t="str">
        <f aca="false">IFERROR(MATCH(2020-$B73-DZ$3,$B$4:$B$203,0),"")</f>
        <v/>
      </c>
      <c r="EA73" s="0" t="str">
        <f aca="false">IFERROR(MATCH(2020-$B73-EA$3,$B$4:$B$203,0),"")</f>
        <v/>
      </c>
      <c r="EB73" s="0" t="str">
        <f aca="false">IFERROR(MATCH(2020-$B73-EB$3,$B$4:$B$203,0),"")</f>
        <v/>
      </c>
      <c r="EC73" s="0" t="str">
        <f aca="false">IFERROR(MATCH(2020-$B73-EC$3,$B$4:$B$203,0),"")</f>
        <v/>
      </c>
      <c r="ED73" s="0" t="str">
        <f aca="false">IFERROR(MATCH(2020-$B73-ED$3,$B$4:$B$203,0),"")</f>
        <v/>
      </c>
      <c r="EE73" s="0" t="str">
        <f aca="false">IFERROR(MATCH(2020-$B73-EE$3,$B$4:$B$203,0),"")</f>
        <v/>
      </c>
      <c r="EF73" s="0" t="str">
        <f aca="false">IFERROR(MATCH(2020-$B73-EF$3,$B$4:$B$203,0),"")</f>
        <v/>
      </c>
      <c r="EG73" s="0" t="str">
        <f aca="false">IFERROR(MATCH(2020-$B73-EG$3,$B$4:$B$203,0),"")</f>
        <v/>
      </c>
      <c r="EH73" s="0" t="str">
        <f aca="false">IFERROR(MATCH(2020-$B73-EH$3,$B$4:$B$203,0),"")</f>
        <v/>
      </c>
      <c r="EI73" s="0" t="str">
        <f aca="false">IFERROR(MATCH(2020-$B73-EI$3,$B$4:$B$203,0),"")</f>
        <v/>
      </c>
      <c r="EJ73" s="0" t="str">
        <f aca="false">IFERROR(MATCH(2020-$B73-EJ$3,$B$4:$B$203,0),"")</f>
        <v/>
      </c>
      <c r="EK73" s="0" t="str">
        <f aca="false">IFERROR(MATCH(2020-$B73-EK$3,$B$4:$B$203,0),"")</f>
        <v/>
      </c>
      <c r="EL73" s="0" t="str">
        <f aca="false">IFERROR(MATCH(2020-$B73-EL$3,$B$4:$B$203,0),"")</f>
        <v/>
      </c>
      <c r="EM73" s="0" t="str">
        <f aca="false">IFERROR(MATCH(2020-$B73-EM$3,$B$4:$B$203,0),"")</f>
        <v/>
      </c>
      <c r="EN73" s="0" t="str">
        <f aca="false">IFERROR(MATCH(2020-$B73-EN$3,$B$4:$B$203,0),"")</f>
        <v/>
      </c>
      <c r="EO73" s="0" t="str">
        <f aca="false">IFERROR(MATCH(2020-$B73-EO$3,$B$4:$B$203,0),"")</f>
        <v/>
      </c>
      <c r="EP73" s="0" t="str">
        <f aca="false">IFERROR(MATCH(2020-$B73-EP$3,$B$4:$B$203,0),"")</f>
        <v/>
      </c>
      <c r="EQ73" s="0" t="str">
        <f aca="false">IFERROR(MATCH(2020-$B73-EQ$3,$B$4:$B$203,0),"")</f>
        <v/>
      </c>
      <c r="ER73" s="0" t="str">
        <f aca="false">IFERROR(MATCH(2020-$B73-ER$3,$B$4:$B$203,0),"")</f>
        <v/>
      </c>
      <c r="ES73" s="0" t="str">
        <f aca="false">IFERROR(MATCH(2020-$B73-ES$3,$B$4:$B$203,0),"")</f>
        <v/>
      </c>
      <c r="ET73" s="0" t="str">
        <f aca="false">IFERROR(MATCH(2020-$B73-ET$3,$B$4:$B$203,0),"")</f>
        <v/>
      </c>
      <c r="EU73" s="0" t="str">
        <f aca="false">IFERROR(MATCH(2020-$B73-EU$3,$B$4:$B$203,0),"")</f>
        <v/>
      </c>
      <c r="EV73" s="0" t="str">
        <f aca="false">IFERROR(MATCH(2020-$B73-EV$3,$B$4:$B$203,0),"")</f>
        <v/>
      </c>
      <c r="EW73" s="0" t="str">
        <f aca="false">IFERROR(MATCH(2020-$B73-EW$3,$B$4:$B$203,0),"")</f>
        <v/>
      </c>
      <c r="EX73" s="0" t="str">
        <f aca="false">IFERROR(MATCH(2020-$B73-EX$3,$B$4:$B$203,0),"")</f>
        <v/>
      </c>
      <c r="EY73" s="0" t="str">
        <f aca="false">IFERROR(MATCH(2020-$B73-EY$3,$B$4:$B$203,0),"")</f>
        <v/>
      </c>
      <c r="EZ73" s="0" t="str">
        <f aca="false">IFERROR(MATCH(2020-$B73-EZ$3,$B$4:$B$203,0),"")</f>
        <v/>
      </c>
      <c r="FA73" s="0" t="str">
        <f aca="false">IFERROR(MATCH(2020-$B73-FA$3,$B$4:$B$203,0),"")</f>
        <v/>
      </c>
      <c r="FB73" s="0" t="str">
        <f aca="false">IFERROR(MATCH(2020-$B73-FB$3,$B$4:$B$203,0),"")</f>
        <v/>
      </c>
      <c r="FC73" s="0" t="str">
        <f aca="false">IFERROR(MATCH(2020-$B73-FC$3,$B$4:$B$203,0),"")</f>
        <v/>
      </c>
      <c r="FD73" s="0" t="str">
        <f aca="false">IFERROR(MATCH(2020-$B73-FD$3,$B$4:$B$203,0),"")</f>
        <v/>
      </c>
      <c r="FE73" s="0" t="str">
        <f aca="false">IFERROR(MATCH(2020-$B73-FE$3,$B$4:$B$203,0),"")</f>
        <v/>
      </c>
      <c r="FF73" s="0" t="str">
        <f aca="false">IFERROR(MATCH(2020-$B73-FF$3,$B$4:$B$203,0),"")</f>
        <v/>
      </c>
      <c r="FG73" s="0" t="str">
        <f aca="false">IFERROR(MATCH(2020-$B73-FG$3,$B$4:$B$203,0),"")</f>
        <v/>
      </c>
      <c r="FH73" s="0" t="str">
        <f aca="false">IFERROR(MATCH(2020-$B73-FH$3,$B$4:$B$203,0),"")</f>
        <v/>
      </c>
      <c r="FI73" s="0" t="str">
        <f aca="false">IFERROR(MATCH(2020-$B73-FI$3,$B$4:$B$203,0),"")</f>
        <v/>
      </c>
      <c r="FJ73" s="0" t="str">
        <f aca="false">IFERROR(MATCH(2020-$B73-FJ$3,$B$4:$B$203,0),"")</f>
        <v/>
      </c>
      <c r="FK73" s="0" t="str">
        <f aca="false">IFERROR(MATCH(2020-$B73-FK$3,$B$4:$B$203,0),"")</f>
        <v/>
      </c>
      <c r="FL73" s="0" t="str">
        <f aca="false">IFERROR(MATCH(2020-$B73-FL$3,$B$4:$B$203,0),"")</f>
        <v/>
      </c>
      <c r="FM73" s="0" t="str">
        <f aca="false">IFERROR(MATCH(2020-$B73-FM$3,$B$4:$B$203,0),"")</f>
        <v/>
      </c>
      <c r="FN73" s="0" t="str">
        <f aca="false">IFERROR(MATCH(2020-$B73-FN$3,$B$4:$B$203,0),"")</f>
        <v/>
      </c>
      <c r="FO73" s="0" t="str">
        <f aca="false">IFERROR(MATCH(2020-$B73-FO$3,$B$4:$B$203,0),"")</f>
        <v/>
      </c>
      <c r="FP73" s="0" t="str">
        <f aca="false">IFERROR(MATCH(2020-$B73-FP$3,$B$4:$B$203,0),"")</f>
        <v/>
      </c>
      <c r="FQ73" s="0" t="str">
        <f aca="false">IFERROR(MATCH(2020-$B73-FQ$3,$B$4:$B$203,0),"")</f>
        <v/>
      </c>
      <c r="FR73" s="0" t="str">
        <f aca="false">IFERROR(MATCH(2020-$B73-FR$3,$B$4:$B$203,0),"")</f>
        <v/>
      </c>
      <c r="FS73" s="0" t="str">
        <f aca="false">IFERROR(MATCH(2020-$B73-FS$3,$B$4:$B$203,0),"")</f>
        <v/>
      </c>
      <c r="FT73" s="0" t="str">
        <f aca="false">IFERROR(MATCH(2020-$B73-FT$3,$B$4:$B$203,0),"")</f>
        <v/>
      </c>
      <c r="FU73" s="0" t="str">
        <f aca="false">IFERROR(MATCH(2020-$B73-FU$3,$B$4:$B$203,0),"")</f>
        <v/>
      </c>
      <c r="FV73" s="0" t="str">
        <f aca="false">IFERROR(MATCH(2020-$B73-FV$3,$B$4:$B$203,0),"")</f>
        <v/>
      </c>
      <c r="FW73" s="0" t="str">
        <f aca="false">IFERROR(MATCH(2020-$B73-FW$3,$B$4:$B$203,0),"")</f>
        <v/>
      </c>
      <c r="FX73" s="0" t="str">
        <f aca="false">IFERROR(MATCH(2020-$B73-FX$3,$B$4:$B$203,0),"")</f>
        <v/>
      </c>
      <c r="FY73" s="0" t="str">
        <f aca="false">IFERROR(MATCH(2020-$B73-FY$3,$B$4:$B$203,0),"")</f>
        <v/>
      </c>
      <c r="FZ73" s="0" t="str">
        <f aca="false">IFERROR(MATCH(2020-$B73-FZ$3,$B$4:$B$203,0),"")</f>
        <v/>
      </c>
      <c r="GA73" s="0" t="str">
        <f aca="false">IFERROR(MATCH(2020-$B73-GA$3,$B$4:$B$203,0),"")</f>
        <v/>
      </c>
      <c r="GB73" s="0" t="str">
        <f aca="false">IFERROR(MATCH(2020-$B73-GB$3,$B$4:$B$203,0),"")</f>
        <v/>
      </c>
      <c r="GC73" s="0" t="str">
        <f aca="false">IFERROR(MATCH(2020-$B73-GC$3,$B$4:$B$203,0),"")</f>
        <v/>
      </c>
      <c r="GD73" s="0" t="str">
        <f aca="false">IFERROR(MATCH(2020-$B73-GD$3,$B$4:$B$203,0),"")</f>
        <v/>
      </c>
      <c r="GE73" s="0" t="str">
        <f aca="false">IFERROR(MATCH(2020-$B73-GE$3,$B$4:$B$203,0),"")</f>
        <v/>
      </c>
      <c r="GF73" s="0" t="str">
        <f aca="false">IFERROR(MATCH(2020-$B73-GF$3,$B$4:$B$203,0),"")</f>
        <v/>
      </c>
      <c r="GG73" s="0" t="str">
        <f aca="false">IFERROR(MATCH(2020-$B73-GG$3,$B$4:$B$203,0),"")</f>
        <v/>
      </c>
      <c r="GH73" s="0" t="str">
        <f aca="false">IFERROR(MATCH(2020-$B73-GH$3,$B$4:$B$203,0),"")</f>
        <v/>
      </c>
      <c r="GI73" s="0" t="str">
        <f aca="false">IFERROR(MATCH(2020-$B73-GI$3,$B$4:$B$203,0),"")</f>
        <v/>
      </c>
      <c r="GJ73" s="0" t="str">
        <f aca="false">IFERROR(MATCH(2020-$B73-GJ$3,$B$4:$B$203,0),"")</f>
        <v/>
      </c>
      <c r="GK73" s="0" t="str">
        <f aca="false">IFERROR(MATCH(2020-$B73-GK$3,$B$4:$B$203,0),"")</f>
        <v/>
      </c>
      <c r="GL73" s="0" t="str">
        <f aca="false">IFERROR(MATCH(2020-$B73-GL$3,$B$4:$B$203,0),"")</f>
        <v/>
      </c>
      <c r="GM73" s="0" t="str">
        <f aca="false">IFERROR(MATCH(2020-$B73-GM$3,$B$4:$B$203,0),"")</f>
        <v/>
      </c>
      <c r="GN73" s="0" t="str">
        <f aca="false">IFERROR(MATCH(2020-$B73-GN$3,$B$4:$B$203,0),"")</f>
        <v/>
      </c>
      <c r="GO73" s="0" t="str">
        <f aca="false">IFERROR(MATCH(2020-$B73-GO$3,$B$4:$B$203,0),"")</f>
        <v/>
      </c>
      <c r="GP73" s="0" t="str">
        <f aca="false">IFERROR(MATCH(2020-$B73-GP$3,$B$4:$B$203,0),"")</f>
        <v/>
      </c>
      <c r="GQ73" s="0" t="str">
        <f aca="false">IFERROR(MATCH(2020-$B73-GQ$3,$B$4:$B$203,0),"")</f>
        <v/>
      </c>
      <c r="GR73" s="0" t="str">
        <f aca="false">IFERROR(MATCH(2020-$B73-GR$3,$B$4:$B$203,0),"")</f>
        <v/>
      </c>
      <c r="GS73" s="0" t="str">
        <f aca="false">IFERROR(MATCH(2020-$B73-GS$3,$B$4:$B$203,0),"")</f>
        <v/>
      </c>
      <c r="GT73" s="0" t="str">
        <f aca="false">IFERROR(MATCH(2020-$B73-GT$3,$B$4:$B$203,0),"")</f>
        <v/>
      </c>
    </row>
    <row r="74" customFormat="false" ht="12.8" hidden="false" customHeight="false" outlineLevel="0" collapsed="false">
      <c r="A74" s="0" t="str">
        <f aca="false">IF(COUNT(C74:GT74)=0,"",B74)</f>
        <v/>
      </c>
      <c r="B74" s="1" t="n">
        <v>1750</v>
      </c>
      <c r="C74" s="0" t="str">
        <f aca="false">IFERROR(MATCH(2020-$B74-C$3,$B$4:$B$203,0),"")</f>
        <v/>
      </c>
      <c r="D74" s="0" t="str">
        <f aca="false">IFERROR(MATCH(2020-$B74-D$3,$B$4:$B$203,0),"")</f>
        <v/>
      </c>
      <c r="E74" s="0" t="str">
        <f aca="false">IFERROR(MATCH(2020-$B74-E$3,$B$4:$B$203,0),"")</f>
        <v/>
      </c>
      <c r="F74" s="0" t="str">
        <f aca="false">IFERROR(MATCH(2020-$B74-F$3,$B$4:$B$203,0),"")</f>
        <v/>
      </c>
      <c r="G74" s="0" t="str">
        <f aca="false">IFERROR(MATCH(2020-$B74-G$3,$B$4:$B$203,0),"")</f>
        <v/>
      </c>
      <c r="H74" s="0" t="str">
        <f aca="false">IFERROR(MATCH(2020-$B74-H$3,$B$4:$B$203,0),"")</f>
        <v/>
      </c>
      <c r="I74" s="0" t="str">
        <f aca="false">IFERROR(MATCH(2020-$B74-I$3,$B$4:$B$203,0),"")</f>
        <v/>
      </c>
      <c r="J74" s="0" t="str">
        <f aca="false">IFERROR(MATCH(2020-$B74-J$3,$B$4:$B$203,0),"")</f>
        <v/>
      </c>
      <c r="K74" s="0" t="str">
        <f aca="false">IFERROR(MATCH(2020-$B74-K$3,$B$4:$B$203,0),"")</f>
        <v/>
      </c>
      <c r="L74" s="0" t="str">
        <f aca="false">IFERROR(MATCH(2020-$B74-L$3,$B$4:$B$203,0),"")</f>
        <v/>
      </c>
      <c r="M74" s="0" t="str">
        <f aca="false">IFERROR(MATCH(2020-$B74-M$3,$B$4:$B$203,0),"")</f>
        <v/>
      </c>
      <c r="N74" s="0" t="str">
        <f aca="false">IFERROR(MATCH(2020-$B74-N$3,$B$4:$B$203,0),"")</f>
        <v/>
      </c>
      <c r="O74" s="0" t="str">
        <f aca="false">IFERROR(MATCH(2020-$B74-O$3,$B$4:$B$203,0),"")</f>
        <v/>
      </c>
      <c r="P74" s="0" t="str">
        <f aca="false">IFERROR(MATCH(2020-$B74-P$3,$B$4:$B$203,0),"")</f>
        <v/>
      </c>
      <c r="Q74" s="0" t="str">
        <f aca="false">IFERROR(MATCH(2020-$B74-Q$3,$B$4:$B$203,0),"")</f>
        <v/>
      </c>
      <c r="R74" s="0" t="str">
        <f aca="false">IFERROR(MATCH(2020-$B74-R$3,$B$4:$B$203,0),"")</f>
        <v/>
      </c>
      <c r="S74" s="0" t="str">
        <f aca="false">IFERROR(MATCH(2020-$B74-S$3,$B$4:$B$203,0),"")</f>
        <v/>
      </c>
      <c r="T74" s="0" t="str">
        <f aca="false">IFERROR(MATCH(2020-$B74-T$3,$B$4:$B$203,0),"")</f>
        <v/>
      </c>
      <c r="U74" s="0" t="str">
        <f aca="false">IFERROR(MATCH(2020-$B74-U$3,$B$4:$B$203,0),"")</f>
        <v/>
      </c>
      <c r="V74" s="0" t="str">
        <f aca="false">IFERROR(MATCH(2020-$B74-V$3,$B$4:$B$203,0),"")</f>
        <v/>
      </c>
      <c r="W74" s="0" t="str">
        <f aca="false">IFERROR(MATCH(2020-$B74-W$3,$B$4:$B$203,0),"")</f>
        <v/>
      </c>
      <c r="X74" s="0" t="str">
        <f aca="false">IFERROR(MATCH(2020-$B74-X$3,$B$4:$B$203,0),"")</f>
        <v/>
      </c>
      <c r="Y74" s="0" t="str">
        <f aca="false">IFERROR(MATCH(2020-$B74-Y$3,$B$4:$B$203,0),"")</f>
        <v/>
      </c>
      <c r="Z74" s="0" t="str">
        <f aca="false">IFERROR(MATCH(2020-$B74-Z$3,$B$4:$B$203,0),"")</f>
        <v/>
      </c>
      <c r="AA74" s="0" t="str">
        <f aca="false">IFERROR(MATCH(2020-$B74-AA$3,$B$4:$B$203,0),"")</f>
        <v/>
      </c>
      <c r="AB74" s="0" t="str">
        <f aca="false">IFERROR(MATCH(2020-$B74-AB$3,$B$4:$B$203,0),"")</f>
        <v/>
      </c>
      <c r="AC74" s="0" t="str">
        <f aca="false">IFERROR(MATCH(2020-$B74-AC$3,$B$4:$B$203,0),"")</f>
        <v/>
      </c>
      <c r="AD74" s="0" t="str">
        <f aca="false">IFERROR(MATCH(2020-$B74-AD$3,$B$4:$B$203,0),"")</f>
        <v/>
      </c>
      <c r="AE74" s="0" t="str">
        <f aca="false">IFERROR(MATCH(2020-$B74-AE$3,$B$4:$B$203,0),"")</f>
        <v/>
      </c>
      <c r="AF74" s="0" t="str">
        <f aca="false">IFERROR(MATCH(2020-$B74-AF$3,$B$4:$B$203,0),"")</f>
        <v/>
      </c>
      <c r="AG74" s="0" t="str">
        <f aca="false">IFERROR(MATCH(2020-$B74-AG$3,$B$4:$B$203,0),"")</f>
        <v/>
      </c>
      <c r="AH74" s="0" t="str">
        <f aca="false">IFERROR(MATCH(2020-$B74-AH$3,$B$4:$B$203,0),"")</f>
        <v/>
      </c>
      <c r="AI74" s="0" t="str">
        <f aca="false">IFERROR(MATCH(2020-$B74-AI$3,$B$4:$B$203,0),"")</f>
        <v/>
      </c>
      <c r="AJ74" s="0" t="str">
        <f aca="false">IFERROR(MATCH(2020-$B74-AJ$3,$B$4:$B$203,0),"")</f>
        <v/>
      </c>
      <c r="AK74" s="0" t="str">
        <f aca="false">IFERROR(MATCH(2020-$B74-AK$3,$B$4:$B$203,0),"")</f>
        <v/>
      </c>
      <c r="AL74" s="0" t="str">
        <f aca="false">IFERROR(MATCH(2020-$B74-AL$3,$B$4:$B$203,0),"")</f>
        <v/>
      </c>
      <c r="AM74" s="0" t="str">
        <f aca="false">IFERROR(MATCH(2020-$B74-AM$3,$B$4:$B$203,0),"")</f>
        <v/>
      </c>
      <c r="AN74" s="0" t="str">
        <f aca="false">IFERROR(MATCH(2020-$B74-AN$3,$B$4:$B$203,0),"")</f>
        <v/>
      </c>
      <c r="AO74" s="0" t="str">
        <f aca="false">IFERROR(MATCH(2020-$B74-AO$3,$B$4:$B$203,0),"")</f>
        <v/>
      </c>
      <c r="AP74" s="0" t="str">
        <f aca="false">IFERROR(MATCH(2020-$B74-AP$3,$B$4:$B$203,0),"")</f>
        <v/>
      </c>
      <c r="AQ74" s="0" t="str">
        <f aca="false">IFERROR(MATCH(2020-$B74-AQ$3,$B$4:$B$203,0),"")</f>
        <v/>
      </c>
      <c r="AR74" s="0" t="str">
        <f aca="false">IFERROR(MATCH(2020-$B74-AR$3,$B$4:$B$203,0),"")</f>
        <v/>
      </c>
      <c r="AS74" s="0" t="str">
        <f aca="false">IFERROR(MATCH(2020-$B74-AS$3,$B$4:$B$203,0),"")</f>
        <v/>
      </c>
      <c r="AT74" s="0" t="str">
        <f aca="false">IFERROR(MATCH(2020-$B74-AT$3,$B$4:$B$203,0),"")</f>
        <v/>
      </c>
      <c r="AU74" s="0" t="str">
        <f aca="false">IFERROR(MATCH(2020-$B74-AU$3,$B$4:$B$203,0),"")</f>
        <v/>
      </c>
      <c r="AV74" s="0" t="str">
        <f aca="false">IFERROR(MATCH(2020-$B74-AV$3,$B$4:$B$203,0),"")</f>
        <v/>
      </c>
      <c r="AW74" s="0" t="str">
        <f aca="false">IFERROR(MATCH(2020-$B74-AW$3,$B$4:$B$203,0),"")</f>
        <v/>
      </c>
      <c r="AX74" s="0" t="str">
        <f aca="false">IFERROR(MATCH(2020-$B74-AX$3,$B$4:$B$203,0),"")</f>
        <v/>
      </c>
      <c r="AY74" s="0" t="str">
        <f aca="false">IFERROR(MATCH(2020-$B74-AY$3,$B$4:$B$203,0),"")</f>
        <v/>
      </c>
      <c r="AZ74" s="0" t="str">
        <f aca="false">IFERROR(MATCH(2020-$B74-AZ$3,$B$4:$B$203,0),"")</f>
        <v/>
      </c>
      <c r="BA74" s="0" t="str">
        <f aca="false">IFERROR(MATCH(2020-$B74-BA$3,$B$4:$B$203,0),"")</f>
        <v/>
      </c>
      <c r="BB74" s="0" t="str">
        <f aca="false">IFERROR(MATCH(2020-$B74-BB$3,$B$4:$B$203,0),"")</f>
        <v/>
      </c>
      <c r="BC74" s="0" t="str">
        <f aca="false">IFERROR(MATCH(2020-$B74-BC$3,$B$4:$B$203,0),"")</f>
        <v/>
      </c>
      <c r="BD74" s="0" t="str">
        <f aca="false">IFERROR(MATCH(2020-$B74-BD$3,$B$4:$B$203,0),"")</f>
        <v/>
      </c>
      <c r="BE74" s="0" t="str">
        <f aca="false">IFERROR(MATCH(2020-$B74-BE$3,$B$4:$B$203,0),"")</f>
        <v/>
      </c>
      <c r="BF74" s="0" t="str">
        <f aca="false">IFERROR(MATCH(2020-$B74-BF$3,$B$4:$B$203,0),"")</f>
        <v/>
      </c>
      <c r="BG74" s="0" t="str">
        <f aca="false">IFERROR(MATCH(2020-$B74-BG$3,$B$4:$B$203,0),"")</f>
        <v/>
      </c>
      <c r="BH74" s="0" t="str">
        <f aca="false">IFERROR(MATCH(2020-$B74-BH$3,$B$4:$B$203,0),"")</f>
        <v/>
      </c>
      <c r="BI74" s="0" t="str">
        <f aca="false">IFERROR(MATCH(2020-$B74-BI$3,$B$4:$B$203,0),"")</f>
        <v/>
      </c>
      <c r="BJ74" s="0" t="str">
        <f aca="false">IFERROR(MATCH(2020-$B74-BJ$3,$B$4:$B$203,0),"")</f>
        <v/>
      </c>
      <c r="BK74" s="0" t="str">
        <f aca="false">IFERROR(MATCH(2020-$B74-BK$3,$B$4:$B$203,0),"")</f>
        <v/>
      </c>
      <c r="BL74" s="0" t="str">
        <f aca="false">IFERROR(MATCH(2020-$B74-BL$3,$B$4:$B$203,0),"")</f>
        <v/>
      </c>
      <c r="BM74" s="0" t="str">
        <f aca="false">IFERROR(MATCH(2020-$B74-BM$3,$B$4:$B$203,0),"")</f>
        <v/>
      </c>
      <c r="BN74" s="0" t="str">
        <f aca="false">IFERROR(MATCH(2020-$B74-BN$3,$B$4:$B$203,0),"")</f>
        <v/>
      </c>
      <c r="BO74" s="0" t="str">
        <f aca="false">IFERROR(MATCH(2020-$B74-BO$3,$B$4:$B$203,0),"")</f>
        <v/>
      </c>
      <c r="BP74" s="0" t="str">
        <f aca="false">IFERROR(MATCH(2020-$B74-BP$3,$B$4:$B$203,0),"")</f>
        <v/>
      </c>
      <c r="BQ74" s="0" t="str">
        <f aca="false">IFERROR(MATCH(2020-$B74-BQ$3,$B$4:$B$203,0),"")</f>
        <v/>
      </c>
      <c r="BR74" s="0" t="str">
        <f aca="false">IFERROR(MATCH(2020-$B74-BR$3,$B$4:$B$203,0),"")</f>
        <v/>
      </c>
      <c r="BS74" s="0" t="str">
        <f aca="false">IFERROR(MATCH(2020-$B74-BS$3,$B$4:$B$203,0),"")</f>
        <v/>
      </c>
      <c r="BT74" s="0" t="str">
        <f aca="false">IFERROR(MATCH(2020-$B74-BT$3,$B$4:$B$203,0),"")</f>
        <v/>
      </c>
      <c r="BU74" s="0" t="str">
        <f aca="false">IFERROR(MATCH(2020-$B74-BU$3,$B$4:$B$203,0),"")</f>
        <v/>
      </c>
      <c r="BV74" s="0" t="str">
        <f aca="false">IFERROR(MATCH(2020-$B74-BV$3,$B$4:$B$203,0),"")</f>
        <v/>
      </c>
      <c r="BW74" s="0" t="str">
        <f aca="false">IFERROR(MATCH(2020-$B74-BW$3,$B$4:$B$203,0),"")</f>
        <v/>
      </c>
      <c r="BX74" s="0" t="str">
        <f aca="false">IFERROR(MATCH(2020-$B74-BX$3,$B$4:$B$203,0),"")</f>
        <v/>
      </c>
      <c r="BY74" s="0" t="str">
        <f aca="false">IFERROR(MATCH(2020-$B74-BY$3,$B$4:$B$203,0),"")</f>
        <v/>
      </c>
      <c r="BZ74" s="0" t="str">
        <f aca="false">IFERROR(MATCH(2020-$B74-BZ$3,$B$4:$B$203,0),"")</f>
        <v/>
      </c>
      <c r="CA74" s="0" t="str">
        <f aca="false">IFERROR(MATCH(2020-$B74-CA$3,$B$4:$B$203,0),"")</f>
        <v/>
      </c>
      <c r="CB74" s="0" t="str">
        <f aca="false">IFERROR(MATCH(2020-$B74-CB$3,$B$4:$B$203,0),"")</f>
        <v/>
      </c>
      <c r="CC74" s="0" t="str">
        <f aca="false">IFERROR(MATCH(2020-$B74-CC$3,$B$4:$B$203,0),"")</f>
        <v/>
      </c>
      <c r="CD74" s="0" t="str">
        <f aca="false">IFERROR(MATCH(2020-$B74-CD$3,$B$4:$B$203,0),"")</f>
        <v/>
      </c>
      <c r="CE74" s="0" t="str">
        <f aca="false">IFERROR(MATCH(2020-$B74-CE$3,$B$4:$B$203,0),"")</f>
        <v/>
      </c>
      <c r="CF74" s="0" t="str">
        <f aca="false">IFERROR(MATCH(2020-$B74-CF$3,$B$4:$B$203,0),"")</f>
        <v/>
      </c>
      <c r="CG74" s="0" t="str">
        <f aca="false">IFERROR(MATCH(2020-$B74-CG$3,$B$4:$B$203,0),"")</f>
        <v/>
      </c>
      <c r="CH74" s="0" t="str">
        <f aca="false">IFERROR(MATCH(2020-$B74-CH$3,$B$4:$B$203,0),"")</f>
        <v/>
      </c>
      <c r="CI74" s="0" t="str">
        <f aca="false">IFERROR(MATCH(2020-$B74-CI$3,$B$4:$B$203,0),"")</f>
        <v/>
      </c>
      <c r="CJ74" s="0" t="str">
        <f aca="false">IFERROR(MATCH(2020-$B74-CJ$3,$B$4:$B$203,0),"")</f>
        <v/>
      </c>
      <c r="CK74" s="0" t="str">
        <f aca="false">IFERROR(MATCH(2020-$B74-CK$3,$B$4:$B$203,0),"")</f>
        <v/>
      </c>
      <c r="CL74" s="0" t="str">
        <f aca="false">IFERROR(MATCH(2020-$B74-CL$3,$B$4:$B$203,0),"")</f>
        <v/>
      </c>
      <c r="CM74" s="0" t="str">
        <f aca="false">IFERROR(MATCH(2020-$B74-CM$3,$B$4:$B$203,0),"")</f>
        <v/>
      </c>
      <c r="CN74" s="0" t="str">
        <f aca="false">IFERROR(MATCH(2020-$B74-CN$3,$B$4:$B$203,0),"")</f>
        <v/>
      </c>
      <c r="CO74" s="0" t="str">
        <f aca="false">IFERROR(MATCH(2020-$B74-CO$3,$B$4:$B$203,0),"")</f>
        <v/>
      </c>
      <c r="CP74" s="0" t="str">
        <f aca="false">IFERROR(MATCH(2020-$B74-CP$3,$B$4:$B$203,0),"")</f>
        <v/>
      </c>
      <c r="CQ74" s="0" t="str">
        <f aca="false">IFERROR(MATCH(2020-$B74-CQ$3,$B$4:$B$203,0),"")</f>
        <v/>
      </c>
      <c r="CR74" s="0" t="str">
        <f aca="false">IFERROR(MATCH(2020-$B74-CR$3,$B$4:$B$203,0),"")</f>
        <v/>
      </c>
      <c r="CS74" s="0" t="str">
        <f aca="false">IFERROR(MATCH(2020-$B74-CS$3,$B$4:$B$203,0),"")</f>
        <v/>
      </c>
      <c r="CT74" s="0" t="str">
        <f aca="false">IFERROR(MATCH(2020-$B74-CT$3,$B$4:$B$203,0),"")</f>
        <v/>
      </c>
      <c r="CU74" s="0" t="str">
        <f aca="false">IFERROR(MATCH(2020-$B74-CU$3,$B$4:$B$203,0),"")</f>
        <v/>
      </c>
      <c r="CV74" s="0" t="str">
        <f aca="false">IFERROR(MATCH(2020-$B74-CV$3,$B$4:$B$203,0),"")</f>
        <v/>
      </c>
      <c r="CW74" s="0" t="str">
        <f aca="false">IFERROR(MATCH(2020-$B74-CW$3,$B$4:$B$203,0),"")</f>
        <v/>
      </c>
      <c r="CX74" s="0" t="str">
        <f aca="false">IFERROR(MATCH(2020-$B74-CX$3,$B$4:$B$203,0),"")</f>
        <v/>
      </c>
      <c r="CY74" s="0" t="str">
        <f aca="false">IFERROR(MATCH(2020-$B74-CY$3,$B$4:$B$203,0),"")</f>
        <v/>
      </c>
      <c r="CZ74" s="0" t="str">
        <f aca="false">IFERROR(MATCH(2020-$B74-CZ$3,$B$4:$B$203,0),"")</f>
        <v/>
      </c>
      <c r="DA74" s="0" t="str">
        <f aca="false">IFERROR(MATCH(2020-$B74-DA$3,$B$4:$B$203,0),"")</f>
        <v/>
      </c>
      <c r="DB74" s="0" t="str">
        <f aca="false">IFERROR(MATCH(2020-$B74-DB$3,$B$4:$B$203,0),"")</f>
        <v/>
      </c>
      <c r="DC74" s="0" t="str">
        <f aca="false">IFERROR(MATCH(2020-$B74-DC$3,$B$4:$B$203,0),"")</f>
        <v/>
      </c>
      <c r="DD74" s="0" t="str">
        <f aca="false">IFERROR(MATCH(2020-$B74-DD$3,$B$4:$B$203,0),"")</f>
        <v/>
      </c>
      <c r="DE74" s="0" t="str">
        <f aca="false">IFERROR(MATCH(2020-$B74-DE$3,$B$4:$B$203,0),"")</f>
        <v/>
      </c>
      <c r="DF74" s="0" t="str">
        <f aca="false">IFERROR(MATCH(2020-$B74-DF$3,$B$4:$B$203,0),"")</f>
        <v/>
      </c>
      <c r="DG74" s="0" t="str">
        <f aca="false">IFERROR(MATCH(2020-$B74-DG$3,$B$4:$B$203,0),"")</f>
        <v/>
      </c>
      <c r="DH74" s="0" t="str">
        <f aca="false">IFERROR(MATCH(2020-$B74-DH$3,$B$4:$B$203,0),"")</f>
        <v/>
      </c>
      <c r="DI74" s="0" t="str">
        <f aca="false">IFERROR(MATCH(2020-$B74-DI$3,$B$4:$B$203,0),"")</f>
        <v/>
      </c>
      <c r="DJ74" s="0" t="str">
        <f aca="false">IFERROR(MATCH(2020-$B74-DJ$3,$B$4:$B$203,0),"")</f>
        <v/>
      </c>
      <c r="DK74" s="0" t="str">
        <f aca="false">IFERROR(MATCH(2020-$B74-DK$3,$B$4:$B$203,0),"")</f>
        <v/>
      </c>
      <c r="DL74" s="0" t="str">
        <f aca="false">IFERROR(MATCH(2020-$B74-DL$3,$B$4:$B$203,0),"")</f>
        <v/>
      </c>
      <c r="DM74" s="0" t="str">
        <f aca="false">IFERROR(MATCH(2020-$B74-DM$3,$B$4:$B$203,0),"")</f>
        <v/>
      </c>
      <c r="DN74" s="0" t="str">
        <f aca="false">IFERROR(MATCH(2020-$B74-DN$3,$B$4:$B$203,0),"")</f>
        <v/>
      </c>
      <c r="DO74" s="0" t="str">
        <f aca="false">IFERROR(MATCH(2020-$B74-DO$3,$B$4:$B$203,0),"")</f>
        <v/>
      </c>
      <c r="DP74" s="0" t="str">
        <f aca="false">IFERROR(MATCH(2020-$B74-DP$3,$B$4:$B$203,0),"")</f>
        <v/>
      </c>
      <c r="DQ74" s="0" t="str">
        <f aca="false">IFERROR(MATCH(2020-$B74-DQ$3,$B$4:$B$203,0),"")</f>
        <v/>
      </c>
      <c r="DR74" s="0" t="str">
        <f aca="false">IFERROR(MATCH(2020-$B74-DR$3,$B$4:$B$203,0),"")</f>
        <v/>
      </c>
      <c r="DS74" s="0" t="str">
        <f aca="false">IFERROR(MATCH(2020-$B74-DS$3,$B$4:$B$203,0),"")</f>
        <v/>
      </c>
      <c r="DT74" s="0" t="str">
        <f aca="false">IFERROR(MATCH(2020-$B74-DT$3,$B$4:$B$203,0),"")</f>
        <v/>
      </c>
      <c r="DU74" s="0" t="str">
        <f aca="false">IFERROR(MATCH(2020-$B74-DU$3,$B$4:$B$203,0),"")</f>
        <v/>
      </c>
      <c r="DV74" s="0" t="str">
        <f aca="false">IFERROR(MATCH(2020-$B74-DV$3,$B$4:$B$203,0),"")</f>
        <v/>
      </c>
      <c r="DW74" s="0" t="str">
        <f aca="false">IFERROR(MATCH(2020-$B74-DW$3,$B$4:$B$203,0),"")</f>
        <v/>
      </c>
      <c r="DX74" s="0" t="str">
        <f aca="false">IFERROR(MATCH(2020-$B74-DX$3,$B$4:$B$203,0),"")</f>
        <v/>
      </c>
      <c r="DY74" s="0" t="str">
        <f aca="false">IFERROR(MATCH(2020-$B74-DY$3,$B$4:$B$203,0),"")</f>
        <v/>
      </c>
      <c r="DZ74" s="0" t="str">
        <f aca="false">IFERROR(MATCH(2020-$B74-DZ$3,$B$4:$B$203,0),"")</f>
        <v/>
      </c>
      <c r="EA74" s="0" t="str">
        <f aca="false">IFERROR(MATCH(2020-$B74-EA$3,$B$4:$B$203,0),"")</f>
        <v/>
      </c>
      <c r="EB74" s="0" t="str">
        <f aca="false">IFERROR(MATCH(2020-$B74-EB$3,$B$4:$B$203,0),"")</f>
        <v/>
      </c>
      <c r="EC74" s="0" t="str">
        <f aca="false">IFERROR(MATCH(2020-$B74-EC$3,$B$4:$B$203,0),"")</f>
        <v/>
      </c>
      <c r="ED74" s="0" t="str">
        <f aca="false">IFERROR(MATCH(2020-$B74-ED$3,$B$4:$B$203,0),"")</f>
        <v/>
      </c>
      <c r="EE74" s="0" t="str">
        <f aca="false">IFERROR(MATCH(2020-$B74-EE$3,$B$4:$B$203,0),"")</f>
        <v/>
      </c>
      <c r="EF74" s="0" t="str">
        <f aca="false">IFERROR(MATCH(2020-$B74-EF$3,$B$4:$B$203,0),"")</f>
        <v/>
      </c>
      <c r="EG74" s="0" t="str">
        <f aca="false">IFERROR(MATCH(2020-$B74-EG$3,$B$4:$B$203,0),"")</f>
        <v/>
      </c>
      <c r="EH74" s="0" t="str">
        <f aca="false">IFERROR(MATCH(2020-$B74-EH$3,$B$4:$B$203,0),"")</f>
        <v/>
      </c>
      <c r="EI74" s="0" t="str">
        <f aca="false">IFERROR(MATCH(2020-$B74-EI$3,$B$4:$B$203,0),"")</f>
        <v/>
      </c>
      <c r="EJ74" s="0" t="str">
        <f aca="false">IFERROR(MATCH(2020-$B74-EJ$3,$B$4:$B$203,0),"")</f>
        <v/>
      </c>
      <c r="EK74" s="0" t="str">
        <f aca="false">IFERROR(MATCH(2020-$B74-EK$3,$B$4:$B$203,0),"")</f>
        <v/>
      </c>
      <c r="EL74" s="0" t="str">
        <f aca="false">IFERROR(MATCH(2020-$B74-EL$3,$B$4:$B$203,0),"")</f>
        <v/>
      </c>
      <c r="EM74" s="0" t="str">
        <f aca="false">IFERROR(MATCH(2020-$B74-EM$3,$B$4:$B$203,0),"")</f>
        <v/>
      </c>
      <c r="EN74" s="0" t="str">
        <f aca="false">IFERROR(MATCH(2020-$B74-EN$3,$B$4:$B$203,0),"")</f>
        <v/>
      </c>
      <c r="EO74" s="0" t="str">
        <f aca="false">IFERROR(MATCH(2020-$B74-EO$3,$B$4:$B$203,0),"")</f>
        <v/>
      </c>
      <c r="EP74" s="0" t="str">
        <f aca="false">IFERROR(MATCH(2020-$B74-EP$3,$B$4:$B$203,0),"")</f>
        <v/>
      </c>
      <c r="EQ74" s="0" t="str">
        <f aca="false">IFERROR(MATCH(2020-$B74-EQ$3,$B$4:$B$203,0),"")</f>
        <v/>
      </c>
      <c r="ER74" s="0" t="str">
        <f aca="false">IFERROR(MATCH(2020-$B74-ER$3,$B$4:$B$203,0),"")</f>
        <v/>
      </c>
      <c r="ES74" s="0" t="str">
        <f aca="false">IFERROR(MATCH(2020-$B74-ES$3,$B$4:$B$203,0),"")</f>
        <v/>
      </c>
      <c r="ET74" s="0" t="str">
        <f aca="false">IFERROR(MATCH(2020-$B74-ET$3,$B$4:$B$203,0),"")</f>
        <v/>
      </c>
      <c r="EU74" s="0" t="str">
        <f aca="false">IFERROR(MATCH(2020-$B74-EU$3,$B$4:$B$203,0),"")</f>
        <v/>
      </c>
      <c r="EV74" s="0" t="str">
        <f aca="false">IFERROR(MATCH(2020-$B74-EV$3,$B$4:$B$203,0),"")</f>
        <v/>
      </c>
      <c r="EW74" s="0" t="str">
        <f aca="false">IFERROR(MATCH(2020-$B74-EW$3,$B$4:$B$203,0),"")</f>
        <v/>
      </c>
      <c r="EX74" s="0" t="str">
        <f aca="false">IFERROR(MATCH(2020-$B74-EX$3,$B$4:$B$203,0),"")</f>
        <v/>
      </c>
      <c r="EY74" s="0" t="str">
        <f aca="false">IFERROR(MATCH(2020-$B74-EY$3,$B$4:$B$203,0),"")</f>
        <v/>
      </c>
      <c r="EZ74" s="0" t="str">
        <f aca="false">IFERROR(MATCH(2020-$B74-EZ$3,$B$4:$B$203,0),"")</f>
        <v/>
      </c>
      <c r="FA74" s="0" t="str">
        <f aca="false">IFERROR(MATCH(2020-$B74-FA$3,$B$4:$B$203,0),"")</f>
        <v/>
      </c>
      <c r="FB74" s="0" t="str">
        <f aca="false">IFERROR(MATCH(2020-$B74-FB$3,$B$4:$B$203,0),"")</f>
        <v/>
      </c>
      <c r="FC74" s="0" t="str">
        <f aca="false">IFERROR(MATCH(2020-$B74-FC$3,$B$4:$B$203,0),"")</f>
        <v/>
      </c>
      <c r="FD74" s="0" t="str">
        <f aca="false">IFERROR(MATCH(2020-$B74-FD$3,$B$4:$B$203,0),"")</f>
        <v/>
      </c>
      <c r="FE74" s="0" t="str">
        <f aca="false">IFERROR(MATCH(2020-$B74-FE$3,$B$4:$B$203,0),"")</f>
        <v/>
      </c>
      <c r="FF74" s="0" t="str">
        <f aca="false">IFERROR(MATCH(2020-$B74-FF$3,$B$4:$B$203,0),"")</f>
        <v/>
      </c>
      <c r="FG74" s="0" t="str">
        <f aca="false">IFERROR(MATCH(2020-$B74-FG$3,$B$4:$B$203,0),"")</f>
        <v/>
      </c>
      <c r="FH74" s="0" t="str">
        <f aca="false">IFERROR(MATCH(2020-$B74-FH$3,$B$4:$B$203,0),"")</f>
        <v/>
      </c>
      <c r="FI74" s="0" t="str">
        <f aca="false">IFERROR(MATCH(2020-$B74-FI$3,$B$4:$B$203,0),"")</f>
        <v/>
      </c>
      <c r="FJ74" s="0" t="str">
        <f aca="false">IFERROR(MATCH(2020-$B74-FJ$3,$B$4:$B$203,0),"")</f>
        <v/>
      </c>
      <c r="FK74" s="0" t="str">
        <f aca="false">IFERROR(MATCH(2020-$B74-FK$3,$B$4:$B$203,0),"")</f>
        <v/>
      </c>
      <c r="FL74" s="0" t="str">
        <f aca="false">IFERROR(MATCH(2020-$B74-FL$3,$B$4:$B$203,0),"")</f>
        <v/>
      </c>
      <c r="FM74" s="0" t="str">
        <f aca="false">IFERROR(MATCH(2020-$B74-FM$3,$B$4:$B$203,0),"")</f>
        <v/>
      </c>
      <c r="FN74" s="0" t="str">
        <f aca="false">IFERROR(MATCH(2020-$B74-FN$3,$B$4:$B$203,0),"")</f>
        <v/>
      </c>
      <c r="FO74" s="0" t="str">
        <f aca="false">IFERROR(MATCH(2020-$B74-FO$3,$B$4:$B$203,0),"")</f>
        <v/>
      </c>
      <c r="FP74" s="0" t="str">
        <f aca="false">IFERROR(MATCH(2020-$B74-FP$3,$B$4:$B$203,0),"")</f>
        <v/>
      </c>
      <c r="FQ74" s="0" t="str">
        <f aca="false">IFERROR(MATCH(2020-$B74-FQ$3,$B$4:$B$203,0),"")</f>
        <v/>
      </c>
      <c r="FR74" s="0" t="str">
        <f aca="false">IFERROR(MATCH(2020-$B74-FR$3,$B$4:$B$203,0),"")</f>
        <v/>
      </c>
      <c r="FS74" s="0" t="str">
        <f aca="false">IFERROR(MATCH(2020-$B74-FS$3,$B$4:$B$203,0),"")</f>
        <v/>
      </c>
      <c r="FT74" s="0" t="str">
        <f aca="false">IFERROR(MATCH(2020-$B74-FT$3,$B$4:$B$203,0),"")</f>
        <v/>
      </c>
      <c r="FU74" s="0" t="str">
        <f aca="false">IFERROR(MATCH(2020-$B74-FU$3,$B$4:$B$203,0),"")</f>
        <v/>
      </c>
      <c r="FV74" s="0" t="str">
        <f aca="false">IFERROR(MATCH(2020-$B74-FV$3,$B$4:$B$203,0),"")</f>
        <v/>
      </c>
      <c r="FW74" s="0" t="str">
        <f aca="false">IFERROR(MATCH(2020-$B74-FW$3,$B$4:$B$203,0),"")</f>
        <v/>
      </c>
      <c r="FX74" s="0" t="str">
        <f aca="false">IFERROR(MATCH(2020-$B74-FX$3,$B$4:$B$203,0),"")</f>
        <v/>
      </c>
      <c r="FY74" s="0" t="str">
        <f aca="false">IFERROR(MATCH(2020-$B74-FY$3,$B$4:$B$203,0),"")</f>
        <v/>
      </c>
      <c r="FZ74" s="0" t="str">
        <f aca="false">IFERROR(MATCH(2020-$B74-FZ$3,$B$4:$B$203,0),"")</f>
        <v/>
      </c>
      <c r="GA74" s="0" t="str">
        <f aca="false">IFERROR(MATCH(2020-$B74-GA$3,$B$4:$B$203,0),"")</f>
        <v/>
      </c>
      <c r="GB74" s="0" t="str">
        <f aca="false">IFERROR(MATCH(2020-$B74-GB$3,$B$4:$B$203,0),"")</f>
        <v/>
      </c>
      <c r="GC74" s="0" t="str">
        <f aca="false">IFERROR(MATCH(2020-$B74-GC$3,$B$4:$B$203,0),"")</f>
        <v/>
      </c>
      <c r="GD74" s="0" t="str">
        <f aca="false">IFERROR(MATCH(2020-$B74-GD$3,$B$4:$B$203,0),"")</f>
        <v/>
      </c>
      <c r="GE74" s="0" t="str">
        <f aca="false">IFERROR(MATCH(2020-$B74-GE$3,$B$4:$B$203,0),"")</f>
        <v/>
      </c>
      <c r="GF74" s="0" t="str">
        <f aca="false">IFERROR(MATCH(2020-$B74-GF$3,$B$4:$B$203,0),"")</f>
        <v/>
      </c>
      <c r="GG74" s="0" t="str">
        <f aca="false">IFERROR(MATCH(2020-$B74-GG$3,$B$4:$B$203,0),"")</f>
        <v/>
      </c>
      <c r="GH74" s="0" t="str">
        <f aca="false">IFERROR(MATCH(2020-$B74-GH$3,$B$4:$B$203,0),"")</f>
        <v/>
      </c>
      <c r="GI74" s="0" t="str">
        <f aca="false">IFERROR(MATCH(2020-$B74-GI$3,$B$4:$B$203,0),"")</f>
        <v/>
      </c>
      <c r="GJ74" s="0" t="str">
        <f aca="false">IFERROR(MATCH(2020-$B74-GJ$3,$B$4:$B$203,0),"")</f>
        <v/>
      </c>
      <c r="GK74" s="0" t="str">
        <f aca="false">IFERROR(MATCH(2020-$B74-GK$3,$B$4:$B$203,0),"")</f>
        <v/>
      </c>
      <c r="GL74" s="0" t="str">
        <f aca="false">IFERROR(MATCH(2020-$B74-GL$3,$B$4:$B$203,0),"")</f>
        <v/>
      </c>
      <c r="GM74" s="0" t="str">
        <f aca="false">IFERROR(MATCH(2020-$B74-GM$3,$B$4:$B$203,0),"")</f>
        <v/>
      </c>
      <c r="GN74" s="0" t="str">
        <f aca="false">IFERROR(MATCH(2020-$B74-GN$3,$B$4:$B$203,0),"")</f>
        <v/>
      </c>
      <c r="GO74" s="0" t="str">
        <f aca="false">IFERROR(MATCH(2020-$B74-GO$3,$B$4:$B$203,0),"")</f>
        <v/>
      </c>
      <c r="GP74" s="0" t="str">
        <f aca="false">IFERROR(MATCH(2020-$B74-GP$3,$B$4:$B$203,0),"")</f>
        <v/>
      </c>
      <c r="GQ74" s="0" t="str">
        <f aca="false">IFERROR(MATCH(2020-$B74-GQ$3,$B$4:$B$203,0),"")</f>
        <v/>
      </c>
      <c r="GR74" s="0" t="str">
        <f aca="false">IFERROR(MATCH(2020-$B74-GR$3,$B$4:$B$203,0),"")</f>
        <v/>
      </c>
      <c r="GS74" s="0" t="str">
        <f aca="false">IFERROR(MATCH(2020-$B74-GS$3,$B$4:$B$203,0),"")</f>
        <v/>
      </c>
      <c r="GT74" s="0" t="str">
        <f aca="false">IFERROR(MATCH(2020-$B74-GT$3,$B$4:$B$203,0),"")</f>
        <v/>
      </c>
    </row>
    <row r="75" customFormat="false" ht="12.8" hidden="false" customHeight="false" outlineLevel="0" collapsed="false">
      <c r="A75" s="0" t="str">
        <f aca="false">IF(COUNT(C75:GT75)=0,"",B75)</f>
        <v/>
      </c>
      <c r="B75" s="1" t="n">
        <v>2000</v>
      </c>
      <c r="C75" s="0" t="str">
        <f aca="false">IFERROR(MATCH(2020-$B75-C$3,$B$4:$B$203,0),"")</f>
        <v/>
      </c>
      <c r="D75" s="0" t="str">
        <f aca="false">IFERROR(MATCH(2020-$B75-D$3,$B$4:$B$203,0),"")</f>
        <v/>
      </c>
      <c r="E75" s="0" t="str">
        <f aca="false">IFERROR(MATCH(2020-$B75-E$3,$B$4:$B$203,0),"")</f>
        <v/>
      </c>
      <c r="F75" s="0" t="str">
        <f aca="false">IFERROR(MATCH(2020-$B75-F$3,$B$4:$B$203,0),"")</f>
        <v/>
      </c>
      <c r="G75" s="0" t="str">
        <f aca="false">IFERROR(MATCH(2020-$B75-G$3,$B$4:$B$203,0),"")</f>
        <v/>
      </c>
      <c r="H75" s="0" t="str">
        <f aca="false">IFERROR(MATCH(2020-$B75-H$3,$B$4:$B$203,0),"")</f>
        <v/>
      </c>
      <c r="I75" s="0" t="str">
        <f aca="false">IFERROR(MATCH(2020-$B75-I$3,$B$4:$B$203,0),"")</f>
        <v/>
      </c>
      <c r="J75" s="0" t="str">
        <f aca="false">IFERROR(MATCH(2020-$B75-J$3,$B$4:$B$203,0),"")</f>
        <v/>
      </c>
      <c r="K75" s="0" t="str">
        <f aca="false">IFERROR(MATCH(2020-$B75-K$3,$B$4:$B$203,0),"")</f>
        <v/>
      </c>
      <c r="L75" s="0" t="str">
        <f aca="false">IFERROR(MATCH(2020-$B75-L$3,$B$4:$B$203,0),"")</f>
        <v/>
      </c>
      <c r="M75" s="0" t="str">
        <f aca="false">IFERROR(MATCH(2020-$B75-M$3,$B$4:$B$203,0),"")</f>
        <v/>
      </c>
      <c r="N75" s="0" t="str">
        <f aca="false">IFERROR(MATCH(2020-$B75-N$3,$B$4:$B$203,0),"")</f>
        <v/>
      </c>
      <c r="O75" s="0" t="str">
        <f aca="false">IFERROR(MATCH(2020-$B75-O$3,$B$4:$B$203,0),"")</f>
        <v/>
      </c>
      <c r="P75" s="0" t="str">
        <f aca="false">IFERROR(MATCH(2020-$B75-P$3,$B$4:$B$203,0),"")</f>
        <v/>
      </c>
      <c r="Q75" s="0" t="str">
        <f aca="false">IFERROR(MATCH(2020-$B75-Q$3,$B$4:$B$203,0),"")</f>
        <v/>
      </c>
      <c r="R75" s="0" t="str">
        <f aca="false">IFERROR(MATCH(2020-$B75-R$3,$B$4:$B$203,0),"")</f>
        <v/>
      </c>
      <c r="S75" s="0" t="str">
        <f aca="false">IFERROR(MATCH(2020-$B75-S$3,$B$4:$B$203,0),"")</f>
        <v/>
      </c>
      <c r="T75" s="0" t="str">
        <f aca="false">IFERROR(MATCH(2020-$B75-T$3,$B$4:$B$203,0),"")</f>
        <v/>
      </c>
      <c r="U75" s="0" t="str">
        <f aca="false">IFERROR(MATCH(2020-$B75-U$3,$B$4:$B$203,0),"")</f>
        <v/>
      </c>
      <c r="V75" s="0" t="str">
        <f aca="false">IFERROR(MATCH(2020-$B75-V$3,$B$4:$B$203,0),"")</f>
        <v/>
      </c>
      <c r="W75" s="0" t="str">
        <f aca="false">IFERROR(MATCH(2020-$B75-W$3,$B$4:$B$203,0),"")</f>
        <v/>
      </c>
      <c r="X75" s="0" t="str">
        <f aca="false">IFERROR(MATCH(2020-$B75-X$3,$B$4:$B$203,0),"")</f>
        <v/>
      </c>
      <c r="Y75" s="0" t="str">
        <f aca="false">IFERROR(MATCH(2020-$B75-Y$3,$B$4:$B$203,0),"")</f>
        <v/>
      </c>
      <c r="Z75" s="0" t="str">
        <f aca="false">IFERROR(MATCH(2020-$B75-Z$3,$B$4:$B$203,0),"")</f>
        <v/>
      </c>
      <c r="AA75" s="0" t="str">
        <f aca="false">IFERROR(MATCH(2020-$B75-AA$3,$B$4:$B$203,0),"")</f>
        <v/>
      </c>
      <c r="AB75" s="0" t="str">
        <f aca="false">IFERROR(MATCH(2020-$B75-AB$3,$B$4:$B$203,0),"")</f>
        <v/>
      </c>
      <c r="AC75" s="0" t="str">
        <f aca="false">IFERROR(MATCH(2020-$B75-AC$3,$B$4:$B$203,0),"")</f>
        <v/>
      </c>
      <c r="AD75" s="0" t="str">
        <f aca="false">IFERROR(MATCH(2020-$B75-AD$3,$B$4:$B$203,0),"")</f>
        <v/>
      </c>
      <c r="AE75" s="0" t="str">
        <f aca="false">IFERROR(MATCH(2020-$B75-AE$3,$B$4:$B$203,0),"")</f>
        <v/>
      </c>
      <c r="AF75" s="0" t="str">
        <f aca="false">IFERROR(MATCH(2020-$B75-AF$3,$B$4:$B$203,0),"")</f>
        <v/>
      </c>
      <c r="AG75" s="0" t="str">
        <f aca="false">IFERROR(MATCH(2020-$B75-AG$3,$B$4:$B$203,0),"")</f>
        <v/>
      </c>
      <c r="AH75" s="0" t="str">
        <f aca="false">IFERROR(MATCH(2020-$B75-AH$3,$B$4:$B$203,0),"")</f>
        <v/>
      </c>
      <c r="AI75" s="0" t="str">
        <f aca="false">IFERROR(MATCH(2020-$B75-AI$3,$B$4:$B$203,0),"")</f>
        <v/>
      </c>
      <c r="AJ75" s="0" t="str">
        <f aca="false">IFERROR(MATCH(2020-$B75-AJ$3,$B$4:$B$203,0),"")</f>
        <v/>
      </c>
      <c r="AK75" s="0" t="str">
        <f aca="false">IFERROR(MATCH(2020-$B75-AK$3,$B$4:$B$203,0),"")</f>
        <v/>
      </c>
      <c r="AL75" s="0" t="str">
        <f aca="false">IFERROR(MATCH(2020-$B75-AL$3,$B$4:$B$203,0),"")</f>
        <v/>
      </c>
      <c r="AM75" s="0" t="str">
        <f aca="false">IFERROR(MATCH(2020-$B75-AM$3,$B$4:$B$203,0),"")</f>
        <v/>
      </c>
      <c r="AN75" s="0" t="str">
        <f aca="false">IFERROR(MATCH(2020-$B75-AN$3,$B$4:$B$203,0),"")</f>
        <v/>
      </c>
      <c r="AO75" s="0" t="str">
        <f aca="false">IFERROR(MATCH(2020-$B75-AO$3,$B$4:$B$203,0),"")</f>
        <v/>
      </c>
      <c r="AP75" s="0" t="str">
        <f aca="false">IFERROR(MATCH(2020-$B75-AP$3,$B$4:$B$203,0),"")</f>
        <v/>
      </c>
      <c r="AQ75" s="0" t="str">
        <f aca="false">IFERROR(MATCH(2020-$B75-AQ$3,$B$4:$B$203,0),"")</f>
        <v/>
      </c>
      <c r="AR75" s="0" t="str">
        <f aca="false">IFERROR(MATCH(2020-$B75-AR$3,$B$4:$B$203,0),"")</f>
        <v/>
      </c>
      <c r="AS75" s="0" t="str">
        <f aca="false">IFERROR(MATCH(2020-$B75-AS$3,$B$4:$B$203,0),"")</f>
        <v/>
      </c>
      <c r="AT75" s="0" t="str">
        <f aca="false">IFERROR(MATCH(2020-$B75-AT$3,$B$4:$B$203,0),"")</f>
        <v/>
      </c>
      <c r="AU75" s="0" t="str">
        <f aca="false">IFERROR(MATCH(2020-$B75-AU$3,$B$4:$B$203,0),"")</f>
        <v/>
      </c>
      <c r="AV75" s="0" t="str">
        <f aca="false">IFERROR(MATCH(2020-$B75-AV$3,$B$4:$B$203,0),"")</f>
        <v/>
      </c>
      <c r="AW75" s="0" t="str">
        <f aca="false">IFERROR(MATCH(2020-$B75-AW$3,$B$4:$B$203,0),"")</f>
        <v/>
      </c>
      <c r="AX75" s="0" t="str">
        <f aca="false">IFERROR(MATCH(2020-$B75-AX$3,$B$4:$B$203,0),"")</f>
        <v/>
      </c>
      <c r="AY75" s="0" t="str">
        <f aca="false">IFERROR(MATCH(2020-$B75-AY$3,$B$4:$B$203,0),"")</f>
        <v/>
      </c>
      <c r="AZ75" s="0" t="str">
        <f aca="false">IFERROR(MATCH(2020-$B75-AZ$3,$B$4:$B$203,0),"")</f>
        <v/>
      </c>
      <c r="BA75" s="0" t="str">
        <f aca="false">IFERROR(MATCH(2020-$B75-BA$3,$B$4:$B$203,0),"")</f>
        <v/>
      </c>
      <c r="BB75" s="0" t="str">
        <f aca="false">IFERROR(MATCH(2020-$B75-BB$3,$B$4:$B$203,0),"")</f>
        <v/>
      </c>
      <c r="BC75" s="0" t="str">
        <f aca="false">IFERROR(MATCH(2020-$B75-BC$3,$B$4:$B$203,0),"")</f>
        <v/>
      </c>
      <c r="BD75" s="0" t="str">
        <f aca="false">IFERROR(MATCH(2020-$B75-BD$3,$B$4:$B$203,0),"")</f>
        <v/>
      </c>
      <c r="BE75" s="0" t="str">
        <f aca="false">IFERROR(MATCH(2020-$B75-BE$3,$B$4:$B$203,0),"")</f>
        <v/>
      </c>
      <c r="BF75" s="0" t="str">
        <f aca="false">IFERROR(MATCH(2020-$B75-BF$3,$B$4:$B$203,0),"")</f>
        <v/>
      </c>
      <c r="BG75" s="0" t="str">
        <f aca="false">IFERROR(MATCH(2020-$B75-BG$3,$B$4:$B$203,0),"")</f>
        <v/>
      </c>
      <c r="BH75" s="0" t="str">
        <f aca="false">IFERROR(MATCH(2020-$B75-BH$3,$B$4:$B$203,0),"")</f>
        <v/>
      </c>
      <c r="BI75" s="0" t="str">
        <f aca="false">IFERROR(MATCH(2020-$B75-BI$3,$B$4:$B$203,0),"")</f>
        <v/>
      </c>
      <c r="BJ75" s="0" t="str">
        <f aca="false">IFERROR(MATCH(2020-$B75-BJ$3,$B$4:$B$203,0),"")</f>
        <v/>
      </c>
      <c r="BK75" s="0" t="str">
        <f aca="false">IFERROR(MATCH(2020-$B75-BK$3,$B$4:$B$203,0),"")</f>
        <v/>
      </c>
      <c r="BL75" s="0" t="str">
        <f aca="false">IFERROR(MATCH(2020-$B75-BL$3,$B$4:$B$203,0),"")</f>
        <v/>
      </c>
      <c r="BM75" s="0" t="str">
        <f aca="false">IFERROR(MATCH(2020-$B75-BM$3,$B$4:$B$203,0),"")</f>
        <v/>
      </c>
      <c r="BN75" s="0" t="str">
        <f aca="false">IFERROR(MATCH(2020-$B75-BN$3,$B$4:$B$203,0),"")</f>
        <v/>
      </c>
      <c r="BO75" s="0" t="str">
        <f aca="false">IFERROR(MATCH(2020-$B75-BO$3,$B$4:$B$203,0),"")</f>
        <v/>
      </c>
      <c r="BP75" s="0" t="str">
        <f aca="false">IFERROR(MATCH(2020-$B75-BP$3,$B$4:$B$203,0),"")</f>
        <v/>
      </c>
      <c r="BQ75" s="0" t="str">
        <f aca="false">IFERROR(MATCH(2020-$B75-BQ$3,$B$4:$B$203,0),"")</f>
        <v/>
      </c>
      <c r="BR75" s="0" t="str">
        <f aca="false">IFERROR(MATCH(2020-$B75-BR$3,$B$4:$B$203,0),"")</f>
        <v/>
      </c>
      <c r="BS75" s="0" t="str">
        <f aca="false">IFERROR(MATCH(2020-$B75-BS$3,$B$4:$B$203,0),"")</f>
        <v/>
      </c>
      <c r="BT75" s="0" t="str">
        <f aca="false">IFERROR(MATCH(2020-$B75-BT$3,$B$4:$B$203,0),"")</f>
        <v/>
      </c>
      <c r="BU75" s="0" t="str">
        <f aca="false">IFERROR(MATCH(2020-$B75-BU$3,$B$4:$B$203,0),"")</f>
        <v/>
      </c>
      <c r="BV75" s="0" t="str">
        <f aca="false">IFERROR(MATCH(2020-$B75-BV$3,$B$4:$B$203,0),"")</f>
        <v/>
      </c>
      <c r="BW75" s="0" t="str">
        <f aca="false">IFERROR(MATCH(2020-$B75-BW$3,$B$4:$B$203,0),"")</f>
        <v/>
      </c>
      <c r="BX75" s="0" t="str">
        <f aca="false">IFERROR(MATCH(2020-$B75-BX$3,$B$4:$B$203,0),"")</f>
        <v/>
      </c>
      <c r="BY75" s="0" t="str">
        <f aca="false">IFERROR(MATCH(2020-$B75-BY$3,$B$4:$B$203,0),"")</f>
        <v/>
      </c>
      <c r="BZ75" s="0" t="str">
        <f aca="false">IFERROR(MATCH(2020-$B75-BZ$3,$B$4:$B$203,0),"")</f>
        <v/>
      </c>
      <c r="CA75" s="0" t="str">
        <f aca="false">IFERROR(MATCH(2020-$B75-CA$3,$B$4:$B$203,0),"")</f>
        <v/>
      </c>
      <c r="CB75" s="0" t="str">
        <f aca="false">IFERROR(MATCH(2020-$B75-CB$3,$B$4:$B$203,0),"")</f>
        <v/>
      </c>
      <c r="CC75" s="0" t="str">
        <f aca="false">IFERROR(MATCH(2020-$B75-CC$3,$B$4:$B$203,0),"")</f>
        <v/>
      </c>
      <c r="CD75" s="0" t="str">
        <f aca="false">IFERROR(MATCH(2020-$B75-CD$3,$B$4:$B$203,0),"")</f>
        <v/>
      </c>
      <c r="CE75" s="0" t="str">
        <f aca="false">IFERROR(MATCH(2020-$B75-CE$3,$B$4:$B$203,0),"")</f>
        <v/>
      </c>
      <c r="CF75" s="0" t="str">
        <f aca="false">IFERROR(MATCH(2020-$B75-CF$3,$B$4:$B$203,0),"")</f>
        <v/>
      </c>
      <c r="CG75" s="0" t="str">
        <f aca="false">IFERROR(MATCH(2020-$B75-CG$3,$B$4:$B$203,0),"")</f>
        <v/>
      </c>
      <c r="CH75" s="0" t="str">
        <f aca="false">IFERROR(MATCH(2020-$B75-CH$3,$B$4:$B$203,0),"")</f>
        <v/>
      </c>
      <c r="CI75" s="0" t="str">
        <f aca="false">IFERROR(MATCH(2020-$B75-CI$3,$B$4:$B$203,0),"")</f>
        <v/>
      </c>
      <c r="CJ75" s="0" t="str">
        <f aca="false">IFERROR(MATCH(2020-$B75-CJ$3,$B$4:$B$203,0),"")</f>
        <v/>
      </c>
      <c r="CK75" s="0" t="str">
        <f aca="false">IFERROR(MATCH(2020-$B75-CK$3,$B$4:$B$203,0),"")</f>
        <v/>
      </c>
      <c r="CL75" s="0" t="str">
        <f aca="false">IFERROR(MATCH(2020-$B75-CL$3,$B$4:$B$203,0),"")</f>
        <v/>
      </c>
      <c r="CM75" s="0" t="str">
        <f aca="false">IFERROR(MATCH(2020-$B75-CM$3,$B$4:$B$203,0),"")</f>
        <v/>
      </c>
      <c r="CN75" s="0" t="str">
        <f aca="false">IFERROR(MATCH(2020-$B75-CN$3,$B$4:$B$203,0),"")</f>
        <v/>
      </c>
      <c r="CO75" s="0" t="str">
        <f aca="false">IFERROR(MATCH(2020-$B75-CO$3,$B$4:$B$203,0),"")</f>
        <v/>
      </c>
      <c r="CP75" s="0" t="str">
        <f aca="false">IFERROR(MATCH(2020-$B75-CP$3,$B$4:$B$203,0),"")</f>
        <v/>
      </c>
      <c r="CQ75" s="0" t="str">
        <f aca="false">IFERROR(MATCH(2020-$B75-CQ$3,$B$4:$B$203,0),"")</f>
        <v/>
      </c>
      <c r="CR75" s="0" t="str">
        <f aca="false">IFERROR(MATCH(2020-$B75-CR$3,$B$4:$B$203,0),"")</f>
        <v/>
      </c>
      <c r="CS75" s="0" t="str">
        <f aca="false">IFERROR(MATCH(2020-$B75-CS$3,$B$4:$B$203,0),"")</f>
        <v/>
      </c>
      <c r="CT75" s="0" t="str">
        <f aca="false">IFERROR(MATCH(2020-$B75-CT$3,$B$4:$B$203,0),"")</f>
        <v/>
      </c>
      <c r="CU75" s="0" t="str">
        <f aca="false">IFERROR(MATCH(2020-$B75-CU$3,$B$4:$B$203,0),"")</f>
        <v/>
      </c>
      <c r="CV75" s="0" t="str">
        <f aca="false">IFERROR(MATCH(2020-$B75-CV$3,$B$4:$B$203,0),"")</f>
        <v/>
      </c>
      <c r="CW75" s="0" t="str">
        <f aca="false">IFERROR(MATCH(2020-$B75-CW$3,$B$4:$B$203,0),"")</f>
        <v/>
      </c>
      <c r="CX75" s="0" t="str">
        <f aca="false">IFERROR(MATCH(2020-$B75-CX$3,$B$4:$B$203,0),"")</f>
        <v/>
      </c>
      <c r="CY75" s="0" t="str">
        <f aca="false">IFERROR(MATCH(2020-$B75-CY$3,$B$4:$B$203,0),"")</f>
        <v/>
      </c>
      <c r="CZ75" s="0" t="str">
        <f aca="false">IFERROR(MATCH(2020-$B75-CZ$3,$B$4:$B$203,0),"")</f>
        <v/>
      </c>
      <c r="DA75" s="0" t="str">
        <f aca="false">IFERROR(MATCH(2020-$B75-DA$3,$B$4:$B$203,0),"")</f>
        <v/>
      </c>
      <c r="DB75" s="0" t="str">
        <f aca="false">IFERROR(MATCH(2020-$B75-DB$3,$B$4:$B$203,0),"")</f>
        <v/>
      </c>
      <c r="DC75" s="0" t="str">
        <f aca="false">IFERROR(MATCH(2020-$B75-DC$3,$B$4:$B$203,0),"")</f>
        <v/>
      </c>
      <c r="DD75" s="0" t="str">
        <f aca="false">IFERROR(MATCH(2020-$B75-DD$3,$B$4:$B$203,0),"")</f>
        <v/>
      </c>
      <c r="DE75" s="0" t="str">
        <f aca="false">IFERROR(MATCH(2020-$B75-DE$3,$B$4:$B$203,0),"")</f>
        <v/>
      </c>
      <c r="DF75" s="0" t="str">
        <f aca="false">IFERROR(MATCH(2020-$B75-DF$3,$B$4:$B$203,0),"")</f>
        <v/>
      </c>
      <c r="DG75" s="0" t="str">
        <f aca="false">IFERROR(MATCH(2020-$B75-DG$3,$B$4:$B$203,0),"")</f>
        <v/>
      </c>
      <c r="DH75" s="0" t="str">
        <f aca="false">IFERROR(MATCH(2020-$B75-DH$3,$B$4:$B$203,0),"")</f>
        <v/>
      </c>
      <c r="DI75" s="0" t="str">
        <f aca="false">IFERROR(MATCH(2020-$B75-DI$3,$B$4:$B$203,0),"")</f>
        <v/>
      </c>
      <c r="DJ75" s="0" t="str">
        <f aca="false">IFERROR(MATCH(2020-$B75-DJ$3,$B$4:$B$203,0),"")</f>
        <v/>
      </c>
      <c r="DK75" s="0" t="str">
        <f aca="false">IFERROR(MATCH(2020-$B75-DK$3,$B$4:$B$203,0),"")</f>
        <v/>
      </c>
      <c r="DL75" s="0" t="str">
        <f aca="false">IFERROR(MATCH(2020-$B75-DL$3,$B$4:$B$203,0),"")</f>
        <v/>
      </c>
      <c r="DM75" s="0" t="str">
        <f aca="false">IFERROR(MATCH(2020-$B75-DM$3,$B$4:$B$203,0),"")</f>
        <v/>
      </c>
      <c r="DN75" s="0" t="str">
        <f aca="false">IFERROR(MATCH(2020-$B75-DN$3,$B$4:$B$203,0),"")</f>
        <v/>
      </c>
      <c r="DO75" s="0" t="str">
        <f aca="false">IFERROR(MATCH(2020-$B75-DO$3,$B$4:$B$203,0),"")</f>
        <v/>
      </c>
      <c r="DP75" s="0" t="str">
        <f aca="false">IFERROR(MATCH(2020-$B75-DP$3,$B$4:$B$203,0),"")</f>
        <v/>
      </c>
      <c r="DQ75" s="0" t="str">
        <f aca="false">IFERROR(MATCH(2020-$B75-DQ$3,$B$4:$B$203,0),"")</f>
        <v/>
      </c>
      <c r="DR75" s="0" t="str">
        <f aca="false">IFERROR(MATCH(2020-$B75-DR$3,$B$4:$B$203,0),"")</f>
        <v/>
      </c>
      <c r="DS75" s="0" t="str">
        <f aca="false">IFERROR(MATCH(2020-$B75-DS$3,$B$4:$B$203,0),"")</f>
        <v/>
      </c>
      <c r="DT75" s="0" t="str">
        <f aca="false">IFERROR(MATCH(2020-$B75-DT$3,$B$4:$B$203,0),"")</f>
        <v/>
      </c>
      <c r="DU75" s="0" t="str">
        <f aca="false">IFERROR(MATCH(2020-$B75-DU$3,$B$4:$B$203,0),"")</f>
        <v/>
      </c>
      <c r="DV75" s="0" t="str">
        <f aca="false">IFERROR(MATCH(2020-$B75-DV$3,$B$4:$B$203,0),"")</f>
        <v/>
      </c>
      <c r="DW75" s="0" t="str">
        <f aca="false">IFERROR(MATCH(2020-$B75-DW$3,$B$4:$B$203,0),"")</f>
        <v/>
      </c>
      <c r="DX75" s="0" t="str">
        <f aca="false">IFERROR(MATCH(2020-$B75-DX$3,$B$4:$B$203,0),"")</f>
        <v/>
      </c>
      <c r="DY75" s="0" t="str">
        <f aca="false">IFERROR(MATCH(2020-$B75-DY$3,$B$4:$B$203,0),"")</f>
        <v/>
      </c>
      <c r="DZ75" s="0" t="str">
        <f aca="false">IFERROR(MATCH(2020-$B75-DZ$3,$B$4:$B$203,0),"")</f>
        <v/>
      </c>
      <c r="EA75" s="0" t="str">
        <f aca="false">IFERROR(MATCH(2020-$B75-EA$3,$B$4:$B$203,0),"")</f>
        <v/>
      </c>
      <c r="EB75" s="0" t="str">
        <f aca="false">IFERROR(MATCH(2020-$B75-EB$3,$B$4:$B$203,0),"")</f>
        <v/>
      </c>
      <c r="EC75" s="0" t="str">
        <f aca="false">IFERROR(MATCH(2020-$B75-EC$3,$B$4:$B$203,0),"")</f>
        <v/>
      </c>
      <c r="ED75" s="0" t="str">
        <f aca="false">IFERROR(MATCH(2020-$B75-ED$3,$B$4:$B$203,0),"")</f>
        <v/>
      </c>
      <c r="EE75" s="0" t="str">
        <f aca="false">IFERROR(MATCH(2020-$B75-EE$3,$B$4:$B$203,0),"")</f>
        <v/>
      </c>
      <c r="EF75" s="0" t="str">
        <f aca="false">IFERROR(MATCH(2020-$B75-EF$3,$B$4:$B$203,0),"")</f>
        <v/>
      </c>
      <c r="EG75" s="0" t="str">
        <f aca="false">IFERROR(MATCH(2020-$B75-EG$3,$B$4:$B$203,0),"")</f>
        <v/>
      </c>
      <c r="EH75" s="0" t="str">
        <f aca="false">IFERROR(MATCH(2020-$B75-EH$3,$B$4:$B$203,0),"")</f>
        <v/>
      </c>
      <c r="EI75" s="0" t="str">
        <f aca="false">IFERROR(MATCH(2020-$B75-EI$3,$B$4:$B$203,0),"")</f>
        <v/>
      </c>
      <c r="EJ75" s="0" t="str">
        <f aca="false">IFERROR(MATCH(2020-$B75-EJ$3,$B$4:$B$203,0),"")</f>
        <v/>
      </c>
      <c r="EK75" s="0" t="str">
        <f aca="false">IFERROR(MATCH(2020-$B75-EK$3,$B$4:$B$203,0),"")</f>
        <v/>
      </c>
      <c r="EL75" s="0" t="str">
        <f aca="false">IFERROR(MATCH(2020-$B75-EL$3,$B$4:$B$203,0),"")</f>
        <v/>
      </c>
      <c r="EM75" s="0" t="str">
        <f aca="false">IFERROR(MATCH(2020-$B75-EM$3,$B$4:$B$203,0),"")</f>
        <v/>
      </c>
      <c r="EN75" s="0" t="str">
        <f aca="false">IFERROR(MATCH(2020-$B75-EN$3,$B$4:$B$203,0),"")</f>
        <v/>
      </c>
      <c r="EO75" s="0" t="str">
        <f aca="false">IFERROR(MATCH(2020-$B75-EO$3,$B$4:$B$203,0),"")</f>
        <v/>
      </c>
      <c r="EP75" s="0" t="str">
        <f aca="false">IFERROR(MATCH(2020-$B75-EP$3,$B$4:$B$203,0),"")</f>
        <v/>
      </c>
      <c r="EQ75" s="0" t="str">
        <f aca="false">IFERROR(MATCH(2020-$B75-EQ$3,$B$4:$B$203,0),"")</f>
        <v/>
      </c>
      <c r="ER75" s="0" t="str">
        <f aca="false">IFERROR(MATCH(2020-$B75-ER$3,$B$4:$B$203,0),"")</f>
        <v/>
      </c>
      <c r="ES75" s="0" t="str">
        <f aca="false">IFERROR(MATCH(2020-$B75-ES$3,$B$4:$B$203,0),"")</f>
        <v/>
      </c>
      <c r="ET75" s="0" t="str">
        <f aca="false">IFERROR(MATCH(2020-$B75-ET$3,$B$4:$B$203,0),"")</f>
        <v/>
      </c>
      <c r="EU75" s="0" t="str">
        <f aca="false">IFERROR(MATCH(2020-$B75-EU$3,$B$4:$B$203,0),"")</f>
        <v/>
      </c>
      <c r="EV75" s="0" t="str">
        <f aca="false">IFERROR(MATCH(2020-$B75-EV$3,$B$4:$B$203,0),"")</f>
        <v/>
      </c>
      <c r="EW75" s="0" t="str">
        <f aca="false">IFERROR(MATCH(2020-$B75-EW$3,$B$4:$B$203,0),"")</f>
        <v/>
      </c>
      <c r="EX75" s="0" t="str">
        <f aca="false">IFERROR(MATCH(2020-$B75-EX$3,$B$4:$B$203,0),"")</f>
        <v/>
      </c>
      <c r="EY75" s="0" t="str">
        <f aca="false">IFERROR(MATCH(2020-$B75-EY$3,$B$4:$B$203,0),"")</f>
        <v/>
      </c>
      <c r="EZ75" s="0" t="str">
        <f aca="false">IFERROR(MATCH(2020-$B75-EZ$3,$B$4:$B$203,0),"")</f>
        <v/>
      </c>
      <c r="FA75" s="0" t="str">
        <f aca="false">IFERROR(MATCH(2020-$B75-FA$3,$B$4:$B$203,0),"")</f>
        <v/>
      </c>
      <c r="FB75" s="0" t="str">
        <f aca="false">IFERROR(MATCH(2020-$B75-FB$3,$B$4:$B$203,0),"")</f>
        <v/>
      </c>
      <c r="FC75" s="0" t="str">
        <f aca="false">IFERROR(MATCH(2020-$B75-FC$3,$B$4:$B$203,0),"")</f>
        <v/>
      </c>
      <c r="FD75" s="0" t="str">
        <f aca="false">IFERROR(MATCH(2020-$B75-FD$3,$B$4:$B$203,0),"")</f>
        <v/>
      </c>
      <c r="FE75" s="0" t="str">
        <f aca="false">IFERROR(MATCH(2020-$B75-FE$3,$B$4:$B$203,0),"")</f>
        <v/>
      </c>
      <c r="FF75" s="0" t="str">
        <f aca="false">IFERROR(MATCH(2020-$B75-FF$3,$B$4:$B$203,0),"")</f>
        <v/>
      </c>
      <c r="FG75" s="0" t="str">
        <f aca="false">IFERROR(MATCH(2020-$B75-FG$3,$B$4:$B$203,0),"")</f>
        <v/>
      </c>
      <c r="FH75" s="0" t="str">
        <f aca="false">IFERROR(MATCH(2020-$B75-FH$3,$B$4:$B$203,0),"")</f>
        <v/>
      </c>
      <c r="FI75" s="0" t="str">
        <f aca="false">IFERROR(MATCH(2020-$B75-FI$3,$B$4:$B$203,0),"")</f>
        <v/>
      </c>
      <c r="FJ75" s="0" t="str">
        <f aca="false">IFERROR(MATCH(2020-$B75-FJ$3,$B$4:$B$203,0),"")</f>
        <v/>
      </c>
      <c r="FK75" s="0" t="str">
        <f aca="false">IFERROR(MATCH(2020-$B75-FK$3,$B$4:$B$203,0),"")</f>
        <v/>
      </c>
      <c r="FL75" s="0" t="str">
        <f aca="false">IFERROR(MATCH(2020-$B75-FL$3,$B$4:$B$203,0),"")</f>
        <v/>
      </c>
      <c r="FM75" s="0" t="str">
        <f aca="false">IFERROR(MATCH(2020-$B75-FM$3,$B$4:$B$203,0),"")</f>
        <v/>
      </c>
      <c r="FN75" s="0" t="str">
        <f aca="false">IFERROR(MATCH(2020-$B75-FN$3,$B$4:$B$203,0),"")</f>
        <v/>
      </c>
      <c r="FO75" s="0" t="str">
        <f aca="false">IFERROR(MATCH(2020-$B75-FO$3,$B$4:$B$203,0),"")</f>
        <v/>
      </c>
      <c r="FP75" s="0" t="str">
        <f aca="false">IFERROR(MATCH(2020-$B75-FP$3,$B$4:$B$203,0),"")</f>
        <v/>
      </c>
      <c r="FQ75" s="0" t="str">
        <f aca="false">IFERROR(MATCH(2020-$B75-FQ$3,$B$4:$B$203,0),"")</f>
        <v/>
      </c>
      <c r="FR75" s="0" t="str">
        <f aca="false">IFERROR(MATCH(2020-$B75-FR$3,$B$4:$B$203,0),"")</f>
        <v/>
      </c>
      <c r="FS75" s="0" t="str">
        <f aca="false">IFERROR(MATCH(2020-$B75-FS$3,$B$4:$B$203,0),"")</f>
        <v/>
      </c>
      <c r="FT75" s="0" t="str">
        <f aca="false">IFERROR(MATCH(2020-$B75-FT$3,$B$4:$B$203,0),"")</f>
        <v/>
      </c>
      <c r="FU75" s="0" t="str">
        <f aca="false">IFERROR(MATCH(2020-$B75-FU$3,$B$4:$B$203,0),"")</f>
        <v/>
      </c>
      <c r="FV75" s="0" t="str">
        <f aca="false">IFERROR(MATCH(2020-$B75-FV$3,$B$4:$B$203,0),"")</f>
        <v/>
      </c>
      <c r="FW75" s="0" t="str">
        <f aca="false">IFERROR(MATCH(2020-$B75-FW$3,$B$4:$B$203,0),"")</f>
        <v/>
      </c>
      <c r="FX75" s="0" t="str">
        <f aca="false">IFERROR(MATCH(2020-$B75-FX$3,$B$4:$B$203,0),"")</f>
        <v/>
      </c>
      <c r="FY75" s="0" t="str">
        <f aca="false">IFERROR(MATCH(2020-$B75-FY$3,$B$4:$B$203,0),"")</f>
        <v/>
      </c>
      <c r="FZ75" s="0" t="str">
        <f aca="false">IFERROR(MATCH(2020-$B75-FZ$3,$B$4:$B$203,0),"")</f>
        <v/>
      </c>
      <c r="GA75" s="0" t="str">
        <f aca="false">IFERROR(MATCH(2020-$B75-GA$3,$B$4:$B$203,0),"")</f>
        <v/>
      </c>
      <c r="GB75" s="0" t="str">
        <f aca="false">IFERROR(MATCH(2020-$B75-GB$3,$B$4:$B$203,0),"")</f>
        <v/>
      </c>
      <c r="GC75" s="0" t="str">
        <f aca="false">IFERROR(MATCH(2020-$B75-GC$3,$B$4:$B$203,0),"")</f>
        <v/>
      </c>
      <c r="GD75" s="0" t="str">
        <f aca="false">IFERROR(MATCH(2020-$B75-GD$3,$B$4:$B$203,0),"")</f>
        <v/>
      </c>
      <c r="GE75" s="0" t="str">
        <f aca="false">IFERROR(MATCH(2020-$B75-GE$3,$B$4:$B$203,0),"")</f>
        <v/>
      </c>
      <c r="GF75" s="0" t="str">
        <f aca="false">IFERROR(MATCH(2020-$B75-GF$3,$B$4:$B$203,0),"")</f>
        <v/>
      </c>
      <c r="GG75" s="0" t="str">
        <f aca="false">IFERROR(MATCH(2020-$B75-GG$3,$B$4:$B$203,0),"")</f>
        <v/>
      </c>
      <c r="GH75" s="0" t="str">
        <f aca="false">IFERROR(MATCH(2020-$B75-GH$3,$B$4:$B$203,0),"")</f>
        <v/>
      </c>
      <c r="GI75" s="0" t="str">
        <f aca="false">IFERROR(MATCH(2020-$B75-GI$3,$B$4:$B$203,0),"")</f>
        <v/>
      </c>
      <c r="GJ75" s="0" t="str">
        <f aca="false">IFERROR(MATCH(2020-$B75-GJ$3,$B$4:$B$203,0),"")</f>
        <v/>
      </c>
      <c r="GK75" s="0" t="str">
        <f aca="false">IFERROR(MATCH(2020-$B75-GK$3,$B$4:$B$203,0),"")</f>
        <v/>
      </c>
      <c r="GL75" s="0" t="str">
        <f aca="false">IFERROR(MATCH(2020-$B75-GL$3,$B$4:$B$203,0),"")</f>
        <v/>
      </c>
      <c r="GM75" s="0" t="str">
        <f aca="false">IFERROR(MATCH(2020-$B75-GM$3,$B$4:$B$203,0),"")</f>
        <v/>
      </c>
      <c r="GN75" s="0" t="str">
        <f aca="false">IFERROR(MATCH(2020-$B75-GN$3,$B$4:$B$203,0),"")</f>
        <v/>
      </c>
      <c r="GO75" s="0" t="str">
        <f aca="false">IFERROR(MATCH(2020-$B75-GO$3,$B$4:$B$203,0),"")</f>
        <v/>
      </c>
      <c r="GP75" s="0" t="str">
        <f aca="false">IFERROR(MATCH(2020-$B75-GP$3,$B$4:$B$203,0),"")</f>
        <v/>
      </c>
      <c r="GQ75" s="0" t="str">
        <f aca="false">IFERROR(MATCH(2020-$B75-GQ$3,$B$4:$B$203,0),"")</f>
        <v/>
      </c>
      <c r="GR75" s="0" t="str">
        <f aca="false">IFERROR(MATCH(2020-$B75-GR$3,$B$4:$B$203,0),"")</f>
        <v/>
      </c>
      <c r="GS75" s="0" t="str">
        <f aca="false">IFERROR(MATCH(2020-$B75-GS$3,$B$4:$B$203,0),"")</f>
        <v/>
      </c>
      <c r="GT75" s="0" t="str">
        <f aca="false">IFERROR(MATCH(2020-$B75-GT$3,$B$4:$B$203,0),"")</f>
        <v/>
      </c>
    </row>
    <row r="76" customFormat="false" ht="12.8" hidden="false" customHeight="false" outlineLevel="0" collapsed="false">
      <c r="A76" s="0" t="str">
        <f aca="false">IF(COUNT(C76:GT76)=0,"",B76)</f>
        <v/>
      </c>
      <c r="B76" s="1" t="n">
        <v>1824</v>
      </c>
      <c r="C76" s="0" t="str">
        <f aca="false">IFERROR(MATCH(2020-$B76-C$3,$B$4:$B$203,0),"")</f>
        <v/>
      </c>
      <c r="D76" s="0" t="str">
        <f aca="false">IFERROR(MATCH(2020-$B76-D$3,$B$4:$B$203,0),"")</f>
        <v/>
      </c>
      <c r="E76" s="0" t="str">
        <f aca="false">IFERROR(MATCH(2020-$B76-E$3,$B$4:$B$203,0),"")</f>
        <v/>
      </c>
      <c r="F76" s="0" t="str">
        <f aca="false">IFERROR(MATCH(2020-$B76-F$3,$B$4:$B$203,0),"")</f>
        <v/>
      </c>
      <c r="G76" s="0" t="str">
        <f aca="false">IFERROR(MATCH(2020-$B76-G$3,$B$4:$B$203,0),"")</f>
        <v/>
      </c>
      <c r="H76" s="0" t="str">
        <f aca="false">IFERROR(MATCH(2020-$B76-H$3,$B$4:$B$203,0),"")</f>
        <v/>
      </c>
      <c r="I76" s="0" t="str">
        <f aca="false">IFERROR(MATCH(2020-$B76-I$3,$B$4:$B$203,0),"")</f>
        <v/>
      </c>
      <c r="J76" s="0" t="str">
        <f aca="false">IFERROR(MATCH(2020-$B76-J$3,$B$4:$B$203,0),"")</f>
        <v/>
      </c>
      <c r="K76" s="0" t="str">
        <f aca="false">IFERROR(MATCH(2020-$B76-K$3,$B$4:$B$203,0),"")</f>
        <v/>
      </c>
      <c r="L76" s="0" t="str">
        <f aca="false">IFERROR(MATCH(2020-$B76-L$3,$B$4:$B$203,0),"")</f>
        <v/>
      </c>
      <c r="M76" s="0" t="str">
        <f aca="false">IFERROR(MATCH(2020-$B76-M$3,$B$4:$B$203,0),"")</f>
        <v/>
      </c>
      <c r="N76" s="0" t="str">
        <f aca="false">IFERROR(MATCH(2020-$B76-N$3,$B$4:$B$203,0),"")</f>
        <v/>
      </c>
      <c r="O76" s="0" t="str">
        <f aca="false">IFERROR(MATCH(2020-$B76-O$3,$B$4:$B$203,0),"")</f>
        <v/>
      </c>
      <c r="P76" s="0" t="str">
        <f aca="false">IFERROR(MATCH(2020-$B76-P$3,$B$4:$B$203,0),"")</f>
        <v/>
      </c>
      <c r="Q76" s="0" t="str">
        <f aca="false">IFERROR(MATCH(2020-$B76-Q$3,$B$4:$B$203,0),"")</f>
        <v/>
      </c>
      <c r="R76" s="0" t="str">
        <f aca="false">IFERROR(MATCH(2020-$B76-R$3,$B$4:$B$203,0),"")</f>
        <v/>
      </c>
      <c r="S76" s="0" t="str">
        <f aca="false">IFERROR(MATCH(2020-$B76-S$3,$B$4:$B$203,0),"")</f>
        <v/>
      </c>
      <c r="T76" s="0" t="str">
        <f aca="false">IFERROR(MATCH(2020-$B76-T$3,$B$4:$B$203,0),"")</f>
        <v/>
      </c>
      <c r="U76" s="0" t="str">
        <f aca="false">IFERROR(MATCH(2020-$B76-U$3,$B$4:$B$203,0),"")</f>
        <v/>
      </c>
      <c r="V76" s="0" t="str">
        <f aca="false">IFERROR(MATCH(2020-$B76-V$3,$B$4:$B$203,0),"")</f>
        <v/>
      </c>
      <c r="W76" s="0" t="str">
        <f aca="false">IFERROR(MATCH(2020-$B76-W$3,$B$4:$B$203,0),"")</f>
        <v/>
      </c>
      <c r="X76" s="0" t="str">
        <f aca="false">IFERROR(MATCH(2020-$B76-X$3,$B$4:$B$203,0),"")</f>
        <v/>
      </c>
      <c r="Y76" s="0" t="str">
        <f aca="false">IFERROR(MATCH(2020-$B76-Y$3,$B$4:$B$203,0),"")</f>
        <v/>
      </c>
      <c r="Z76" s="0" t="str">
        <f aca="false">IFERROR(MATCH(2020-$B76-Z$3,$B$4:$B$203,0),"")</f>
        <v/>
      </c>
      <c r="AA76" s="0" t="str">
        <f aca="false">IFERROR(MATCH(2020-$B76-AA$3,$B$4:$B$203,0),"")</f>
        <v/>
      </c>
      <c r="AB76" s="0" t="str">
        <f aca="false">IFERROR(MATCH(2020-$B76-AB$3,$B$4:$B$203,0),"")</f>
        <v/>
      </c>
      <c r="AC76" s="0" t="str">
        <f aca="false">IFERROR(MATCH(2020-$B76-AC$3,$B$4:$B$203,0),"")</f>
        <v/>
      </c>
      <c r="AD76" s="0" t="str">
        <f aca="false">IFERROR(MATCH(2020-$B76-AD$3,$B$4:$B$203,0),"")</f>
        <v/>
      </c>
      <c r="AE76" s="0" t="str">
        <f aca="false">IFERROR(MATCH(2020-$B76-AE$3,$B$4:$B$203,0),"")</f>
        <v/>
      </c>
      <c r="AF76" s="0" t="str">
        <f aca="false">IFERROR(MATCH(2020-$B76-AF$3,$B$4:$B$203,0),"")</f>
        <v/>
      </c>
      <c r="AG76" s="0" t="str">
        <f aca="false">IFERROR(MATCH(2020-$B76-AG$3,$B$4:$B$203,0),"")</f>
        <v/>
      </c>
      <c r="AH76" s="0" t="str">
        <f aca="false">IFERROR(MATCH(2020-$B76-AH$3,$B$4:$B$203,0),"")</f>
        <v/>
      </c>
      <c r="AI76" s="0" t="str">
        <f aca="false">IFERROR(MATCH(2020-$B76-AI$3,$B$4:$B$203,0),"")</f>
        <v/>
      </c>
      <c r="AJ76" s="0" t="str">
        <f aca="false">IFERROR(MATCH(2020-$B76-AJ$3,$B$4:$B$203,0),"")</f>
        <v/>
      </c>
      <c r="AK76" s="0" t="str">
        <f aca="false">IFERROR(MATCH(2020-$B76-AK$3,$B$4:$B$203,0),"")</f>
        <v/>
      </c>
      <c r="AL76" s="0" t="str">
        <f aca="false">IFERROR(MATCH(2020-$B76-AL$3,$B$4:$B$203,0),"")</f>
        <v/>
      </c>
      <c r="AM76" s="0" t="str">
        <f aca="false">IFERROR(MATCH(2020-$B76-AM$3,$B$4:$B$203,0),"")</f>
        <v/>
      </c>
      <c r="AN76" s="0" t="str">
        <f aca="false">IFERROR(MATCH(2020-$B76-AN$3,$B$4:$B$203,0),"")</f>
        <v/>
      </c>
      <c r="AO76" s="0" t="str">
        <f aca="false">IFERROR(MATCH(2020-$B76-AO$3,$B$4:$B$203,0),"")</f>
        <v/>
      </c>
      <c r="AP76" s="0" t="str">
        <f aca="false">IFERROR(MATCH(2020-$B76-AP$3,$B$4:$B$203,0),"")</f>
        <v/>
      </c>
      <c r="AQ76" s="0" t="str">
        <f aca="false">IFERROR(MATCH(2020-$B76-AQ$3,$B$4:$B$203,0),"")</f>
        <v/>
      </c>
      <c r="AR76" s="0" t="str">
        <f aca="false">IFERROR(MATCH(2020-$B76-AR$3,$B$4:$B$203,0),"")</f>
        <v/>
      </c>
      <c r="AS76" s="0" t="str">
        <f aca="false">IFERROR(MATCH(2020-$B76-AS$3,$B$4:$B$203,0),"")</f>
        <v/>
      </c>
      <c r="AT76" s="0" t="str">
        <f aca="false">IFERROR(MATCH(2020-$B76-AT$3,$B$4:$B$203,0),"")</f>
        <v/>
      </c>
      <c r="AU76" s="0" t="str">
        <f aca="false">IFERROR(MATCH(2020-$B76-AU$3,$B$4:$B$203,0),"")</f>
        <v/>
      </c>
      <c r="AV76" s="0" t="str">
        <f aca="false">IFERROR(MATCH(2020-$B76-AV$3,$B$4:$B$203,0),"")</f>
        <v/>
      </c>
      <c r="AW76" s="0" t="str">
        <f aca="false">IFERROR(MATCH(2020-$B76-AW$3,$B$4:$B$203,0),"")</f>
        <v/>
      </c>
      <c r="AX76" s="0" t="str">
        <f aca="false">IFERROR(MATCH(2020-$B76-AX$3,$B$4:$B$203,0),"")</f>
        <v/>
      </c>
      <c r="AY76" s="0" t="str">
        <f aca="false">IFERROR(MATCH(2020-$B76-AY$3,$B$4:$B$203,0),"")</f>
        <v/>
      </c>
      <c r="AZ76" s="0" t="str">
        <f aca="false">IFERROR(MATCH(2020-$B76-AZ$3,$B$4:$B$203,0),"")</f>
        <v/>
      </c>
      <c r="BA76" s="0" t="str">
        <f aca="false">IFERROR(MATCH(2020-$B76-BA$3,$B$4:$B$203,0),"")</f>
        <v/>
      </c>
      <c r="BB76" s="0" t="str">
        <f aca="false">IFERROR(MATCH(2020-$B76-BB$3,$B$4:$B$203,0),"")</f>
        <v/>
      </c>
      <c r="BC76" s="0" t="str">
        <f aca="false">IFERROR(MATCH(2020-$B76-BC$3,$B$4:$B$203,0),"")</f>
        <v/>
      </c>
      <c r="BD76" s="0" t="str">
        <f aca="false">IFERROR(MATCH(2020-$B76-BD$3,$B$4:$B$203,0),"")</f>
        <v/>
      </c>
      <c r="BE76" s="0" t="str">
        <f aca="false">IFERROR(MATCH(2020-$B76-BE$3,$B$4:$B$203,0),"")</f>
        <v/>
      </c>
      <c r="BF76" s="0" t="str">
        <f aca="false">IFERROR(MATCH(2020-$B76-BF$3,$B$4:$B$203,0),"")</f>
        <v/>
      </c>
      <c r="BG76" s="0" t="str">
        <f aca="false">IFERROR(MATCH(2020-$B76-BG$3,$B$4:$B$203,0),"")</f>
        <v/>
      </c>
      <c r="BH76" s="0" t="str">
        <f aca="false">IFERROR(MATCH(2020-$B76-BH$3,$B$4:$B$203,0),"")</f>
        <v/>
      </c>
      <c r="BI76" s="0" t="str">
        <f aca="false">IFERROR(MATCH(2020-$B76-BI$3,$B$4:$B$203,0),"")</f>
        <v/>
      </c>
      <c r="BJ76" s="0" t="str">
        <f aca="false">IFERROR(MATCH(2020-$B76-BJ$3,$B$4:$B$203,0),"")</f>
        <v/>
      </c>
      <c r="BK76" s="0" t="str">
        <f aca="false">IFERROR(MATCH(2020-$B76-BK$3,$B$4:$B$203,0),"")</f>
        <v/>
      </c>
      <c r="BL76" s="0" t="str">
        <f aca="false">IFERROR(MATCH(2020-$B76-BL$3,$B$4:$B$203,0),"")</f>
        <v/>
      </c>
      <c r="BM76" s="0" t="str">
        <f aca="false">IFERROR(MATCH(2020-$B76-BM$3,$B$4:$B$203,0),"")</f>
        <v/>
      </c>
      <c r="BN76" s="0" t="str">
        <f aca="false">IFERROR(MATCH(2020-$B76-BN$3,$B$4:$B$203,0),"")</f>
        <v/>
      </c>
      <c r="BO76" s="0" t="str">
        <f aca="false">IFERROR(MATCH(2020-$B76-BO$3,$B$4:$B$203,0),"")</f>
        <v/>
      </c>
      <c r="BP76" s="0" t="str">
        <f aca="false">IFERROR(MATCH(2020-$B76-BP$3,$B$4:$B$203,0),"")</f>
        <v/>
      </c>
      <c r="BQ76" s="0" t="str">
        <f aca="false">IFERROR(MATCH(2020-$B76-BQ$3,$B$4:$B$203,0),"")</f>
        <v/>
      </c>
      <c r="BR76" s="0" t="str">
        <f aca="false">IFERROR(MATCH(2020-$B76-BR$3,$B$4:$B$203,0),"")</f>
        <v/>
      </c>
      <c r="BS76" s="0" t="str">
        <f aca="false">IFERROR(MATCH(2020-$B76-BS$3,$B$4:$B$203,0),"")</f>
        <v/>
      </c>
      <c r="BT76" s="0" t="str">
        <f aca="false">IFERROR(MATCH(2020-$B76-BT$3,$B$4:$B$203,0),"")</f>
        <v/>
      </c>
      <c r="BU76" s="0" t="str">
        <f aca="false">IFERROR(MATCH(2020-$B76-BU$3,$B$4:$B$203,0),"")</f>
        <v/>
      </c>
      <c r="BV76" s="0" t="str">
        <f aca="false">IFERROR(MATCH(2020-$B76-BV$3,$B$4:$B$203,0),"")</f>
        <v/>
      </c>
      <c r="BW76" s="0" t="str">
        <f aca="false">IFERROR(MATCH(2020-$B76-BW$3,$B$4:$B$203,0),"")</f>
        <v/>
      </c>
      <c r="BX76" s="0" t="str">
        <f aca="false">IFERROR(MATCH(2020-$B76-BX$3,$B$4:$B$203,0),"")</f>
        <v/>
      </c>
      <c r="BY76" s="0" t="str">
        <f aca="false">IFERROR(MATCH(2020-$B76-BY$3,$B$4:$B$203,0),"")</f>
        <v/>
      </c>
      <c r="BZ76" s="0" t="str">
        <f aca="false">IFERROR(MATCH(2020-$B76-BZ$3,$B$4:$B$203,0),"")</f>
        <v/>
      </c>
      <c r="CA76" s="0" t="str">
        <f aca="false">IFERROR(MATCH(2020-$B76-CA$3,$B$4:$B$203,0),"")</f>
        <v/>
      </c>
      <c r="CB76" s="0" t="str">
        <f aca="false">IFERROR(MATCH(2020-$B76-CB$3,$B$4:$B$203,0),"")</f>
        <v/>
      </c>
      <c r="CC76" s="0" t="str">
        <f aca="false">IFERROR(MATCH(2020-$B76-CC$3,$B$4:$B$203,0),"")</f>
        <v/>
      </c>
      <c r="CD76" s="0" t="str">
        <f aca="false">IFERROR(MATCH(2020-$B76-CD$3,$B$4:$B$203,0),"")</f>
        <v/>
      </c>
      <c r="CE76" s="0" t="str">
        <f aca="false">IFERROR(MATCH(2020-$B76-CE$3,$B$4:$B$203,0),"")</f>
        <v/>
      </c>
      <c r="CF76" s="0" t="str">
        <f aca="false">IFERROR(MATCH(2020-$B76-CF$3,$B$4:$B$203,0),"")</f>
        <v/>
      </c>
      <c r="CG76" s="0" t="str">
        <f aca="false">IFERROR(MATCH(2020-$B76-CG$3,$B$4:$B$203,0),"")</f>
        <v/>
      </c>
      <c r="CH76" s="0" t="str">
        <f aca="false">IFERROR(MATCH(2020-$B76-CH$3,$B$4:$B$203,0),"")</f>
        <v/>
      </c>
      <c r="CI76" s="0" t="str">
        <f aca="false">IFERROR(MATCH(2020-$B76-CI$3,$B$4:$B$203,0),"")</f>
        <v/>
      </c>
      <c r="CJ76" s="0" t="str">
        <f aca="false">IFERROR(MATCH(2020-$B76-CJ$3,$B$4:$B$203,0),"")</f>
        <v/>
      </c>
      <c r="CK76" s="0" t="str">
        <f aca="false">IFERROR(MATCH(2020-$B76-CK$3,$B$4:$B$203,0),"")</f>
        <v/>
      </c>
      <c r="CL76" s="0" t="str">
        <f aca="false">IFERROR(MATCH(2020-$B76-CL$3,$B$4:$B$203,0),"")</f>
        <v/>
      </c>
      <c r="CM76" s="0" t="str">
        <f aca="false">IFERROR(MATCH(2020-$B76-CM$3,$B$4:$B$203,0),"")</f>
        <v/>
      </c>
      <c r="CN76" s="0" t="str">
        <f aca="false">IFERROR(MATCH(2020-$B76-CN$3,$B$4:$B$203,0),"")</f>
        <v/>
      </c>
      <c r="CO76" s="0" t="str">
        <f aca="false">IFERROR(MATCH(2020-$B76-CO$3,$B$4:$B$203,0),"")</f>
        <v/>
      </c>
      <c r="CP76" s="0" t="str">
        <f aca="false">IFERROR(MATCH(2020-$B76-CP$3,$B$4:$B$203,0),"")</f>
        <v/>
      </c>
      <c r="CQ76" s="0" t="str">
        <f aca="false">IFERROR(MATCH(2020-$B76-CQ$3,$B$4:$B$203,0),"")</f>
        <v/>
      </c>
      <c r="CR76" s="0" t="str">
        <f aca="false">IFERROR(MATCH(2020-$B76-CR$3,$B$4:$B$203,0),"")</f>
        <v/>
      </c>
      <c r="CS76" s="0" t="str">
        <f aca="false">IFERROR(MATCH(2020-$B76-CS$3,$B$4:$B$203,0),"")</f>
        <v/>
      </c>
      <c r="CT76" s="0" t="str">
        <f aca="false">IFERROR(MATCH(2020-$B76-CT$3,$B$4:$B$203,0),"")</f>
        <v/>
      </c>
      <c r="CU76" s="0" t="str">
        <f aca="false">IFERROR(MATCH(2020-$B76-CU$3,$B$4:$B$203,0),"")</f>
        <v/>
      </c>
      <c r="CV76" s="0" t="str">
        <f aca="false">IFERROR(MATCH(2020-$B76-CV$3,$B$4:$B$203,0),"")</f>
        <v/>
      </c>
      <c r="CW76" s="0" t="str">
        <f aca="false">IFERROR(MATCH(2020-$B76-CW$3,$B$4:$B$203,0),"")</f>
        <v/>
      </c>
      <c r="CX76" s="0" t="str">
        <f aca="false">IFERROR(MATCH(2020-$B76-CX$3,$B$4:$B$203,0),"")</f>
        <v/>
      </c>
      <c r="CY76" s="0" t="str">
        <f aca="false">IFERROR(MATCH(2020-$B76-CY$3,$B$4:$B$203,0),"")</f>
        <v/>
      </c>
      <c r="CZ76" s="0" t="str">
        <f aca="false">IFERROR(MATCH(2020-$B76-CZ$3,$B$4:$B$203,0),"")</f>
        <v/>
      </c>
      <c r="DA76" s="0" t="str">
        <f aca="false">IFERROR(MATCH(2020-$B76-DA$3,$B$4:$B$203,0),"")</f>
        <v/>
      </c>
      <c r="DB76" s="0" t="str">
        <f aca="false">IFERROR(MATCH(2020-$B76-DB$3,$B$4:$B$203,0),"")</f>
        <v/>
      </c>
      <c r="DC76" s="0" t="str">
        <f aca="false">IFERROR(MATCH(2020-$B76-DC$3,$B$4:$B$203,0),"")</f>
        <v/>
      </c>
      <c r="DD76" s="0" t="str">
        <f aca="false">IFERROR(MATCH(2020-$B76-DD$3,$B$4:$B$203,0),"")</f>
        <v/>
      </c>
      <c r="DE76" s="0" t="str">
        <f aca="false">IFERROR(MATCH(2020-$B76-DE$3,$B$4:$B$203,0),"")</f>
        <v/>
      </c>
      <c r="DF76" s="0" t="str">
        <f aca="false">IFERROR(MATCH(2020-$B76-DF$3,$B$4:$B$203,0),"")</f>
        <v/>
      </c>
      <c r="DG76" s="0" t="str">
        <f aca="false">IFERROR(MATCH(2020-$B76-DG$3,$B$4:$B$203,0),"")</f>
        <v/>
      </c>
      <c r="DH76" s="0" t="str">
        <f aca="false">IFERROR(MATCH(2020-$B76-DH$3,$B$4:$B$203,0),"")</f>
        <v/>
      </c>
      <c r="DI76" s="0" t="str">
        <f aca="false">IFERROR(MATCH(2020-$B76-DI$3,$B$4:$B$203,0),"")</f>
        <v/>
      </c>
      <c r="DJ76" s="0" t="str">
        <f aca="false">IFERROR(MATCH(2020-$B76-DJ$3,$B$4:$B$203,0),"")</f>
        <v/>
      </c>
      <c r="DK76" s="0" t="str">
        <f aca="false">IFERROR(MATCH(2020-$B76-DK$3,$B$4:$B$203,0),"")</f>
        <v/>
      </c>
      <c r="DL76" s="0" t="str">
        <f aca="false">IFERROR(MATCH(2020-$B76-DL$3,$B$4:$B$203,0),"")</f>
        <v/>
      </c>
      <c r="DM76" s="0" t="str">
        <f aca="false">IFERROR(MATCH(2020-$B76-DM$3,$B$4:$B$203,0),"")</f>
        <v/>
      </c>
      <c r="DN76" s="0" t="str">
        <f aca="false">IFERROR(MATCH(2020-$B76-DN$3,$B$4:$B$203,0),"")</f>
        <v/>
      </c>
      <c r="DO76" s="0" t="str">
        <f aca="false">IFERROR(MATCH(2020-$B76-DO$3,$B$4:$B$203,0),"")</f>
        <v/>
      </c>
      <c r="DP76" s="0" t="str">
        <f aca="false">IFERROR(MATCH(2020-$B76-DP$3,$B$4:$B$203,0),"")</f>
        <v/>
      </c>
      <c r="DQ76" s="0" t="str">
        <f aca="false">IFERROR(MATCH(2020-$B76-DQ$3,$B$4:$B$203,0),"")</f>
        <v/>
      </c>
      <c r="DR76" s="0" t="str">
        <f aca="false">IFERROR(MATCH(2020-$B76-DR$3,$B$4:$B$203,0),"")</f>
        <v/>
      </c>
      <c r="DS76" s="0" t="str">
        <f aca="false">IFERROR(MATCH(2020-$B76-DS$3,$B$4:$B$203,0),"")</f>
        <v/>
      </c>
      <c r="DT76" s="0" t="str">
        <f aca="false">IFERROR(MATCH(2020-$B76-DT$3,$B$4:$B$203,0),"")</f>
        <v/>
      </c>
      <c r="DU76" s="0" t="str">
        <f aca="false">IFERROR(MATCH(2020-$B76-DU$3,$B$4:$B$203,0),"")</f>
        <v/>
      </c>
      <c r="DV76" s="0" t="str">
        <f aca="false">IFERROR(MATCH(2020-$B76-DV$3,$B$4:$B$203,0),"")</f>
        <v/>
      </c>
      <c r="DW76" s="0" t="str">
        <f aca="false">IFERROR(MATCH(2020-$B76-DW$3,$B$4:$B$203,0),"")</f>
        <v/>
      </c>
      <c r="DX76" s="0" t="str">
        <f aca="false">IFERROR(MATCH(2020-$B76-DX$3,$B$4:$B$203,0),"")</f>
        <v/>
      </c>
      <c r="DY76" s="0" t="str">
        <f aca="false">IFERROR(MATCH(2020-$B76-DY$3,$B$4:$B$203,0),"")</f>
        <v/>
      </c>
      <c r="DZ76" s="0" t="str">
        <f aca="false">IFERROR(MATCH(2020-$B76-DZ$3,$B$4:$B$203,0),"")</f>
        <v/>
      </c>
      <c r="EA76" s="0" t="str">
        <f aca="false">IFERROR(MATCH(2020-$B76-EA$3,$B$4:$B$203,0),"")</f>
        <v/>
      </c>
      <c r="EB76" s="0" t="str">
        <f aca="false">IFERROR(MATCH(2020-$B76-EB$3,$B$4:$B$203,0),"")</f>
        <v/>
      </c>
      <c r="EC76" s="0" t="str">
        <f aca="false">IFERROR(MATCH(2020-$B76-EC$3,$B$4:$B$203,0),"")</f>
        <v/>
      </c>
      <c r="ED76" s="0" t="str">
        <f aca="false">IFERROR(MATCH(2020-$B76-ED$3,$B$4:$B$203,0),"")</f>
        <v/>
      </c>
      <c r="EE76" s="0" t="str">
        <f aca="false">IFERROR(MATCH(2020-$B76-EE$3,$B$4:$B$203,0),"")</f>
        <v/>
      </c>
      <c r="EF76" s="0" t="str">
        <f aca="false">IFERROR(MATCH(2020-$B76-EF$3,$B$4:$B$203,0),"")</f>
        <v/>
      </c>
      <c r="EG76" s="0" t="str">
        <f aca="false">IFERROR(MATCH(2020-$B76-EG$3,$B$4:$B$203,0),"")</f>
        <v/>
      </c>
      <c r="EH76" s="0" t="str">
        <f aca="false">IFERROR(MATCH(2020-$B76-EH$3,$B$4:$B$203,0),"")</f>
        <v/>
      </c>
      <c r="EI76" s="0" t="str">
        <f aca="false">IFERROR(MATCH(2020-$B76-EI$3,$B$4:$B$203,0),"")</f>
        <v/>
      </c>
      <c r="EJ76" s="0" t="str">
        <f aca="false">IFERROR(MATCH(2020-$B76-EJ$3,$B$4:$B$203,0),"")</f>
        <v/>
      </c>
      <c r="EK76" s="0" t="str">
        <f aca="false">IFERROR(MATCH(2020-$B76-EK$3,$B$4:$B$203,0),"")</f>
        <v/>
      </c>
      <c r="EL76" s="0" t="str">
        <f aca="false">IFERROR(MATCH(2020-$B76-EL$3,$B$4:$B$203,0),"")</f>
        <v/>
      </c>
      <c r="EM76" s="0" t="str">
        <f aca="false">IFERROR(MATCH(2020-$B76-EM$3,$B$4:$B$203,0),"")</f>
        <v/>
      </c>
      <c r="EN76" s="0" t="str">
        <f aca="false">IFERROR(MATCH(2020-$B76-EN$3,$B$4:$B$203,0),"")</f>
        <v/>
      </c>
      <c r="EO76" s="0" t="str">
        <f aca="false">IFERROR(MATCH(2020-$B76-EO$3,$B$4:$B$203,0),"")</f>
        <v/>
      </c>
      <c r="EP76" s="0" t="str">
        <f aca="false">IFERROR(MATCH(2020-$B76-EP$3,$B$4:$B$203,0),"")</f>
        <v/>
      </c>
      <c r="EQ76" s="0" t="str">
        <f aca="false">IFERROR(MATCH(2020-$B76-EQ$3,$B$4:$B$203,0),"")</f>
        <v/>
      </c>
      <c r="ER76" s="0" t="str">
        <f aca="false">IFERROR(MATCH(2020-$B76-ER$3,$B$4:$B$203,0),"")</f>
        <v/>
      </c>
      <c r="ES76" s="0" t="str">
        <f aca="false">IFERROR(MATCH(2020-$B76-ES$3,$B$4:$B$203,0),"")</f>
        <v/>
      </c>
      <c r="ET76" s="0" t="str">
        <f aca="false">IFERROR(MATCH(2020-$B76-ET$3,$B$4:$B$203,0),"")</f>
        <v/>
      </c>
      <c r="EU76" s="0" t="str">
        <f aca="false">IFERROR(MATCH(2020-$B76-EU$3,$B$4:$B$203,0),"")</f>
        <v/>
      </c>
      <c r="EV76" s="0" t="str">
        <f aca="false">IFERROR(MATCH(2020-$B76-EV$3,$B$4:$B$203,0),"")</f>
        <v/>
      </c>
      <c r="EW76" s="0" t="str">
        <f aca="false">IFERROR(MATCH(2020-$B76-EW$3,$B$4:$B$203,0),"")</f>
        <v/>
      </c>
      <c r="EX76" s="0" t="str">
        <f aca="false">IFERROR(MATCH(2020-$B76-EX$3,$B$4:$B$203,0),"")</f>
        <v/>
      </c>
      <c r="EY76" s="0" t="str">
        <f aca="false">IFERROR(MATCH(2020-$B76-EY$3,$B$4:$B$203,0),"")</f>
        <v/>
      </c>
      <c r="EZ76" s="0" t="str">
        <f aca="false">IFERROR(MATCH(2020-$B76-EZ$3,$B$4:$B$203,0),"")</f>
        <v/>
      </c>
      <c r="FA76" s="0" t="str">
        <f aca="false">IFERROR(MATCH(2020-$B76-FA$3,$B$4:$B$203,0),"")</f>
        <v/>
      </c>
      <c r="FB76" s="0" t="str">
        <f aca="false">IFERROR(MATCH(2020-$B76-FB$3,$B$4:$B$203,0),"")</f>
        <v/>
      </c>
      <c r="FC76" s="0" t="str">
        <f aca="false">IFERROR(MATCH(2020-$B76-FC$3,$B$4:$B$203,0),"")</f>
        <v/>
      </c>
      <c r="FD76" s="0" t="str">
        <f aca="false">IFERROR(MATCH(2020-$B76-FD$3,$B$4:$B$203,0),"")</f>
        <v/>
      </c>
      <c r="FE76" s="0" t="str">
        <f aca="false">IFERROR(MATCH(2020-$B76-FE$3,$B$4:$B$203,0),"")</f>
        <v/>
      </c>
      <c r="FF76" s="0" t="str">
        <f aca="false">IFERROR(MATCH(2020-$B76-FF$3,$B$4:$B$203,0),"")</f>
        <v/>
      </c>
      <c r="FG76" s="0" t="str">
        <f aca="false">IFERROR(MATCH(2020-$B76-FG$3,$B$4:$B$203,0),"")</f>
        <v/>
      </c>
      <c r="FH76" s="0" t="str">
        <f aca="false">IFERROR(MATCH(2020-$B76-FH$3,$B$4:$B$203,0),"")</f>
        <v/>
      </c>
      <c r="FI76" s="0" t="str">
        <f aca="false">IFERROR(MATCH(2020-$B76-FI$3,$B$4:$B$203,0),"")</f>
        <v/>
      </c>
      <c r="FJ76" s="0" t="str">
        <f aca="false">IFERROR(MATCH(2020-$B76-FJ$3,$B$4:$B$203,0),"")</f>
        <v/>
      </c>
      <c r="FK76" s="0" t="str">
        <f aca="false">IFERROR(MATCH(2020-$B76-FK$3,$B$4:$B$203,0),"")</f>
        <v/>
      </c>
      <c r="FL76" s="0" t="str">
        <f aca="false">IFERROR(MATCH(2020-$B76-FL$3,$B$4:$B$203,0),"")</f>
        <v/>
      </c>
      <c r="FM76" s="0" t="str">
        <f aca="false">IFERROR(MATCH(2020-$B76-FM$3,$B$4:$B$203,0),"")</f>
        <v/>
      </c>
      <c r="FN76" s="0" t="str">
        <f aca="false">IFERROR(MATCH(2020-$B76-FN$3,$B$4:$B$203,0),"")</f>
        <v/>
      </c>
      <c r="FO76" s="0" t="str">
        <f aca="false">IFERROR(MATCH(2020-$B76-FO$3,$B$4:$B$203,0),"")</f>
        <v/>
      </c>
      <c r="FP76" s="0" t="str">
        <f aca="false">IFERROR(MATCH(2020-$B76-FP$3,$B$4:$B$203,0),"")</f>
        <v/>
      </c>
      <c r="FQ76" s="0" t="str">
        <f aca="false">IFERROR(MATCH(2020-$B76-FQ$3,$B$4:$B$203,0),"")</f>
        <v/>
      </c>
      <c r="FR76" s="0" t="str">
        <f aca="false">IFERROR(MATCH(2020-$B76-FR$3,$B$4:$B$203,0),"")</f>
        <v/>
      </c>
      <c r="FS76" s="0" t="str">
        <f aca="false">IFERROR(MATCH(2020-$B76-FS$3,$B$4:$B$203,0),"")</f>
        <v/>
      </c>
      <c r="FT76" s="0" t="str">
        <f aca="false">IFERROR(MATCH(2020-$B76-FT$3,$B$4:$B$203,0),"")</f>
        <v/>
      </c>
      <c r="FU76" s="0" t="str">
        <f aca="false">IFERROR(MATCH(2020-$B76-FU$3,$B$4:$B$203,0),"")</f>
        <v/>
      </c>
      <c r="FV76" s="0" t="str">
        <f aca="false">IFERROR(MATCH(2020-$B76-FV$3,$B$4:$B$203,0),"")</f>
        <v/>
      </c>
      <c r="FW76" s="0" t="str">
        <f aca="false">IFERROR(MATCH(2020-$B76-FW$3,$B$4:$B$203,0),"")</f>
        <v/>
      </c>
      <c r="FX76" s="0" t="str">
        <f aca="false">IFERROR(MATCH(2020-$B76-FX$3,$B$4:$B$203,0),"")</f>
        <v/>
      </c>
      <c r="FY76" s="0" t="str">
        <f aca="false">IFERROR(MATCH(2020-$B76-FY$3,$B$4:$B$203,0),"")</f>
        <v/>
      </c>
      <c r="FZ76" s="0" t="str">
        <f aca="false">IFERROR(MATCH(2020-$B76-FZ$3,$B$4:$B$203,0),"")</f>
        <v/>
      </c>
      <c r="GA76" s="0" t="str">
        <f aca="false">IFERROR(MATCH(2020-$B76-GA$3,$B$4:$B$203,0),"")</f>
        <v/>
      </c>
      <c r="GB76" s="0" t="str">
        <f aca="false">IFERROR(MATCH(2020-$B76-GB$3,$B$4:$B$203,0),"")</f>
        <v/>
      </c>
      <c r="GC76" s="0" t="str">
        <f aca="false">IFERROR(MATCH(2020-$B76-GC$3,$B$4:$B$203,0),"")</f>
        <v/>
      </c>
      <c r="GD76" s="0" t="str">
        <f aca="false">IFERROR(MATCH(2020-$B76-GD$3,$B$4:$B$203,0),"")</f>
        <v/>
      </c>
      <c r="GE76" s="0" t="str">
        <f aca="false">IFERROR(MATCH(2020-$B76-GE$3,$B$4:$B$203,0),"")</f>
        <v/>
      </c>
      <c r="GF76" s="0" t="str">
        <f aca="false">IFERROR(MATCH(2020-$B76-GF$3,$B$4:$B$203,0),"")</f>
        <v/>
      </c>
      <c r="GG76" s="0" t="str">
        <f aca="false">IFERROR(MATCH(2020-$B76-GG$3,$B$4:$B$203,0),"")</f>
        <v/>
      </c>
      <c r="GH76" s="0" t="str">
        <f aca="false">IFERROR(MATCH(2020-$B76-GH$3,$B$4:$B$203,0),"")</f>
        <v/>
      </c>
      <c r="GI76" s="0" t="str">
        <f aca="false">IFERROR(MATCH(2020-$B76-GI$3,$B$4:$B$203,0),"")</f>
        <v/>
      </c>
      <c r="GJ76" s="0" t="str">
        <f aca="false">IFERROR(MATCH(2020-$B76-GJ$3,$B$4:$B$203,0),"")</f>
        <v/>
      </c>
      <c r="GK76" s="0" t="str">
        <f aca="false">IFERROR(MATCH(2020-$B76-GK$3,$B$4:$B$203,0),"")</f>
        <v/>
      </c>
      <c r="GL76" s="0" t="str">
        <f aca="false">IFERROR(MATCH(2020-$B76-GL$3,$B$4:$B$203,0),"")</f>
        <v/>
      </c>
      <c r="GM76" s="0" t="str">
        <f aca="false">IFERROR(MATCH(2020-$B76-GM$3,$B$4:$B$203,0),"")</f>
        <v/>
      </c>
      <c r="GN76" s="0" t="str">
        <f aca="false">IFERROR(MATCH(2020-$B76-GN$3,$B$4:$B$203,0),"")</f>
        <v/>
      </c>
      <c r="GO76" s="0" t="str">
        <f aca="false">IFERROR(MATCH(2020-$B76-GO$3,$B$4:$B$203,0),"")</f>
        <v/>
      </c>
      <c r="GP76" s="0" t="str">
        <f aca="false">IFERROR(MATCH(2020-$B76-GP$3,$B$4:$B$203,0),"")</f>
        <v/>
      </c>
      <c r="GQ76" s="0" t="str">
        <f aca="false">IFERROR(MATCH(2020-$B76-GQ$3,$B$4:$B$203,0),"")</f>
        <v/>
      </c>
      <c r="GR76" s="0" t="str">
        <f aca="false">IFERROR(MATCH(2020-$B76-GR$3,$B$4:$B$203,0),"")</f>
        <v/>
      </c>
      <c r="GS76" s="0" t="str">
        <f aca="false">IFERROR(MATCH(2020-$B76-GS$3,$B$4:$B$203,0),"")</f>
        <v/>
      </c>
      <c r="GT76" s="0" t="str">
        <f aca="false">IFERROR(MATCH(2020-$B76-GT$3,$B$4:$B$203,0),"")</f>
        <v/>
      </c>
    </row>
    <row r="77" customFormat="false" ht="12.8" hidden="false" customHeight="false" outlineLevel="0" collapsed="false">
      <c r="A77" s="0" t="str">
        <f aca="false">IF(COUNT(C77:GT77)=0,"",B77)</f>
        <v/>
      </c>
      <c r="B77" s="1" t="n">
        <v>1726</v>
      </c>
      <c r="C77" s="0" t="str">
        <f aca="false">IFERROR(MATCH(2020-$B77-C$3,$B$4:$B$203,0),"")</f>
        <v/>
      </c>
      <c r="D77" s="0" t="str">
        <f aca="false">IFERROR(MATCH(2020-$B77-D$3,$B$4:$B$203,0),"")</f>
        <v/>
      </c>
      <c r="E77" s="0" t="str">
        <f aca="false">IFERROR(MATCH(2020-$B77-E$3,$B$4:$B$203,0),"")</f>
        <v/>
      </c>
      <c r="F77" s="0" t="str">
        <f aca="false">IFERROR(MATCH(2020-$B77-F$3,$B$4:$B$203,0),"")</f>
        <v/>
      </c>
      <c r="G77" s="0" t="str">
        <f aca="false">IFERROR(MATCH(2020-$B77-G$3,$B$4:$B$203,0),"")</f>
        <v/>
      </c>
      <c r="H77" s="0" t="str">
        <f aca="false">IFERROR(MATCH(2020-$B77-H$3,$B$4:$B$203,0),"")</f>
        <v/>
      </c>
      <c r="I77" s="0" t="str">
        <f aca="false">IFERROR(MATCH(2020-$B77-I$3,$B$4:$B$203,0),"")</f>
        <v/>
      </c>
      <c r="J77" s="0" t="str">
        <f aca="false">IFERROR(MATCH(2020-$B77-J$3,$B$4:$B$203,0),"")</f>
        <v/>
      </c>
      <c r="K77" s="0" t="str">
        <f aca="false">IFERROR(MATCH(2020-$B77-K$3,$B$4:$B$203,0),"")</f>
        <v/>
      </c>
      <c r="L77" s="0" t="str">
        <f aca="false">IFERROR(MATCH(2020-$B77-L$3,$B$4:$B$203,0),"")</f>
        <v/>
      </c>
      <c r="M77" s="0" t="str">
        <f aca="false">IFERROR(MATCH(2020-$B77-M$3,$B$4:$B$203,0),"")</f>
        <v/>
      </c>
      <c r="N77" s="0" t="str">
        <f aca="false">IFERROR(MATCH(2020-$B77-N$3,$B$4:$B$203,0),"")</f>
        <v/>
      </c>
      <c r="O77" s="0" t="str">
        <f aca="false">IFERROR(MATCH(2020-$B77-O$3,$B$4:$B$203,0),"")</f>
        <v/>
      </c>
      <c r="P77" s="0" t="str">
        <f aca="false">IFERROR(MATCH(2020-$B77-P$3,$B$4:$B$203,0),"")</f>
        <v/>
      </c>
      <c r="Q77" s="0" t="str">
        <f aca="false">IFERROR(MATCH(2020-$B77-Q$3,$B$4:$B$203,0),"")</f>
        <v/>
      </c>
      <c r="R77" s="0" t="str">
        <f aca="false">IFERROR(MATCH(2020-$B77-R$3,$B$4:$B$203,0),"")</f>
        <v/>
      </c>
      <c r="S77" s="0" t="str">
        <f aca="false">IFERROR(MATCH(2020-$B77-S$3,$B$4:$B$203,0),"")</f>
        <v/>
      </c>
      <c r="T77" s="0" t="str">
        <f aca="false">IFERROR(MATCH(2020-$B77-T$3,$B$4:$B$203,0),"")</f>
        <v/>
      </c>
      <c r="U77" s="0" t="str">
        <f aca="false">IFERROR(MATCH(2020-$B77-U$3,$B$4:$B$203,0),"")</f>
        <v/>
      </c>
      <c r="V77" s="0" t="str">
        <f aca="false">IFERROR(MATCH(2020-$B77-V$3,$B$4:$B$203,0),"")</f>
        <v/>
      </c>
      <c r="W77" s="0" t="str">
        <f aca="false">IFERROR(MATCH(2020-$B77-W$3,$B$4:$B$203,0),"")</f>
        <v/>
      </c>
      <c r="X77" s="0" t="str">
        <f aca="false">IFERROR(MATCH(2020-$B77-X$3,$B$4:$B$203,0),"")</f>
        <v/>
      </c>
      <c r="Y77" s="0" t="str">
        <f aca="false">IFERROR(MATCH(2020-$B77-Y$3,$B$4:$B$203,0),"")</f>
        <v/>
      </c>
      <c r="Z77" s="0" t="str">
        <f aca="false">IFERROR(MATCH(2020-$B77-Z$3,$B$4:$B$203,0),"")</f>
        <v/>
      </c>
      <c r="AA77" s="0" t="str">
        <f aca="false">IFERROR(MATCH(2020-$B77-AA$3,$B$4:$B$203,0),"")</f>
        <v/>
      </c>
      <c r="AB77" s="0" t="str">
        <f aca="false">IFERROR(MATCH(2020-$B77-AB$3,$B$4:$B$203,0),"")</f>
        <v/>
      </c>
      <c r="AC77" s="0" t="str">
        <f aca="false">IFERROR(MATCH(2020-$B77-AC$3,$B$4:$B$203,0),"")</f>
        <v/>
      </c>
      <c r="AD77" s="0" t="str">
        <f aca="false">IFERROR(MATCH(2020-$B77-AD$3,$B$4:$B$203,0),"")</f>
        <v/>
      </c>
      <c r="AE77" s="0" t="str">
        <f aca="false">IFERROR(MATCH(2020-$B77-AE$3,$B$4:$B$203,0),"")</f>
        <v/>
      </c>
      <c r="AF77" s="0" t="str">
        <f aca="false">IFERROR(MATCH(2020-$B77-AF$3,$B$4:$B$203,0),"")</f>
        <v/>
      </c>
      <c r="AG77" s="0" t="str">
        <f aca="false">IFERROR(MATCH(2020-$B77-AG$3,$B$4:$B$203,0),"")</f>
        <v/>
      </c>
      <c r="AH77" s="0" t="str">
        <f aca="false">IFERROR(MATCH(2020-$B77-AH$3,$B$4:$B$203,0),"")</f>
        <v/>
      </c>
      <c r="AI77" s="0" t="str">
        <f aca="false">IFERROR(MATCH(2020-$B77-AI$3,$B$4:$B$203,0),"")</f>
        <v/>
      </c>
      <c r="AJ77" s="0" t="str">
        <f aca="false">IFERROR(MATCH(2020-$B77-AJ$3,$B$4:$B$203,0),"")</f>
        <v/>
      </c>
      <c r="AK77" s="0" t="str">
        <f aca="false">IFERROR(MATCH(2020-$B77-AK$3,$B$4:$B$203,0),"")</f>
        <v/>
      </c>
      <c r="AL77" s="0" t="str">
        <f aca="false">IFERROR(MATCH(2020-$B77-AL$3,$B$4:$B$203,0),"")</f>
        <v/>
      </c>
      <c r="AM77" s="0" t="str">
        <f aca="false">IFERROR(MATCH(2020-$B77-AM$3,$B$4:$B$203,0),"")</f>
        <v/>
      </c>
      <c r="AN77" s="0" t="str">
        <f aca="false">IFERROR(MATCH(2020-$B77-AN$3,$B$4:$B$203,0),"")</f>
        <v/>
      </c>
      <c r="AO77" s="0" t="str">
        <f aca="false">IFERROR(MATCH(2020-$B77-AO$3,$B$4:$B$203,0),"")</f>
        <v/>
      </c>
      <c r="AP77" s="0" t="str">
        <f aca="false">IFERROR(MATCH(2020-$B77-AP$3,$B$4:$B$203,0),"")</f>
        <v/>
      </c>
      <c r="AQ77" s="0" t="str">
        <f aca="false">IFERROR(MATCH(2020-$B77-AQ$3,$B$4:$B$203,0),"")</f>
        <v/>
      </c>
      <c r="AR77" s="0" t="str">
        <f aca="false">IFERROR(MATCH(2020-$B77-AR$3,$B$4:$B$203,0),"")</f>
        <v/>
      </c>
      <c r="AS77" s="0" t="str">
        <f aca="false">IFERROR(MATCH(2020-$B77-AS$3,$B$4:$B$203,0),"")</f>
        <v/>
      </c>
      <c r="AT77" s="0" t="str">
        <f aca="false">IFERROR(MATCH(2020-$B77-AT$3,$B$4:$B$203,0),"")</f>
        <v/>
      </c>
      <c r="AU77" s="0" t="str">
        <f aca="false">IFERROR(MATCH(2020-$B77-AU$3,$B$4:$B$203,0),"")</f>
        <v/>
      </c>
      <c r="AV77" s="0" t="str">
        <f aca="false">IFERROR(MATCH(2020-$B77-AV$3,$B$4:$B$203,0),"")</f>
        <v/>
      </c>
      <c r="AW77" s="0" t="str">
        <f aca="false">IFERROR(MATCH(2020-$B77-AW$3,$B$4:$B$203,0),"")</f>
        <v/>
      </c>
      <c r="AX77" s="0" t="str">
        <f aca="false">IFERROR(MATCH(2020-$B77-AX$3,$B$4:$B$203,0),"")</f>
        <v/>
      </c>
      <c r="AY77" s="0" t="str">
        <f aca="false">IFERROR(MATCH(2020-$B77-AY$3,$B$4:$B$203,0),"")</f>
        <v/>
      </c>
      <c r="AZ77" s="0" t="str">
        <f aca="false">IFERROR(MATCH(2020-$B77-AZ$3,$B$4:$B$203,0),"")</f>
        <v/>
      </c>
      <c r="BA77" s="0" t="str">
        <f aca="false">IFERROR(MATCH(2020-$B77-BA$3,$B$4:$B$203,0),"")</f>
        <v/>
      </c>
      <c r="BB77" s="0" t="str">
        <f aca="false">IFERROR(MATCH(2020-$B77-BB$3,$B$4:$B$203,0),"")</f>
        <v/>
      </c>
      <c r="BC77" s="0" t="str">
        <f aca="false">IFERROR(MATCH(2020-$B77-BC$3,$B$4:$B$203,0),"")</f>
        <v/>
      </c>
      <c r="BD77" s="0" t="str">
        <f aca="false">IFERROR(MATCH(2020-$B77-BD$3,$B$4:$B$203,0),"")</f>
        <v/>
      </c>
      <c r="BE77" s="0" t="str">
        <f aca="false">IFERROR(MATCH(2020-$B77-BE$3,$B$4:$B$203,0),"")</f>
        <v/>
      </c>
      <c r="BF77" s="0" t="str">
        <f aca="false">IFERROR(MATCH(2020-$B77-BF$3,$B$4:$B$203,0),"")</f>
        <v/>
      </c>
      <c r="BG77" s="0" t="str">
        <f aca="false">IFERROR(MATCH(2020-$B77-BG$3,$B$4:$B$203,0),"")</f>
        <v/>
      </c>
      <c r="BH77" s="0" t="str">
        <f aca="false">IFERROR(MATCH(2020-$B77-BH$3,$B$4:$B$203,0),"")</f>
        <v/>
      </c>
      <c r="BI77" s="0" t="str">
        <f aca="false">IFERROR(MATCH(2020-$B77-BI$3,$B$4:$B$203,0),"")</f>
        <v/>
      </c>
      <c r="BJ77" s="0" t="str">
        <f aca="false">IFERROR(MATCH(2020-$B77-BJ$3,$B$4:$B$203,0),"")</f>
        <v/>
      </c>
      <c r="BK77" s="0" t="str">
        <f aca="false">IFERROR(MATCH(2020-$B77-BK$3,$B$4:$B$203,0),"")</f>
        <v/>
      </c>
      <c r="BL77" s="0" t="str">
        <f aca="false">IFERROR(MATCH(2020-$B77-BL$3,$B$4:$B$203,0),"")</f>
        <v/>
      </c>
      <c r="BM77" s="0" t="str">
        <f aca="false">IFERROR(MATCH(2020-$B77-BM$3,$B$4:$B$203,0),"")</f>
        <v/>
      </c>
      <c r="BN77" s="0" t="str">
        <f aca="false">IFERROR(MATCH(2020-$B77-BN$3,$B$4:$B$203,0),"")</f>
        <v/>
      </c>
      <c r="BO77" s="0" t="str">
        <f aca="false">IFERROR(MATCH(2020-$B77-BO$3,$B$4:$B$203,0),"")</f>
        <v/>
      </c>
      <c r="BP77" s="0" t="str">
        <f aca="false">IFERROR(MATCH(2020-$B77-BP$3,$B$4:$B$203,0),"")</f>
        <v/>
      </c>
      <c r="BQ77" s="0" t="str">
        <f aca="false">IFERROR(MATCH(2020-$B77-BQ$3,$B$4:$B$203,0),"")</f>
        <v/>
      </c>
      <c r="BR77" s="0" t="str">
        <f aca="false">IFERROR(MATCH(2020-$B77-BR$3,$B$4:$B$203,0),"")</f>
        <v/>
      </c>
      <c r="BS77" s="0" t="str">
        <f aca="false">IFERROR(MATCH(2020-$B77-BS$3,$B$4:$B$203,0),"")</f>
        <v/>
      </c>
      <c r="BT77" s="0" t="str">
        <f aca="false">IFERROR(MATCH(2020-$B77-BT$3,$B$4:$B$203,0),"")</f>
        <v/>
      </c>
      <c r="BU77" s="0" t="str">
        <f aca="false">IFERROR(MATCH(2020-$B77-BU$3,$B$4:$B$203,0),"")</f>
        <v/>
      </c>
      <c r="BV77" s="0" t="str">
        <f aca="false">IFERROR(MATCH(2020-$B77-BV$3,$B$4:$B$203,0),"")</f>
        <v/>
      </c>
      <c r="BW77" s="0" t="str">
        <f aca="false">IFERROR(MATCH(2020-$B77-BW$3,$B$4:$B$203,0),"")</f>
        <v/>
      </c>
      <c r="BX77" s="0" t="str">
        <f aca="false">IFERROR(MATCH(2020-$B77-BX$3,$B$4:$B$203,0),"")</f>
        <v/>
      </c>
      <c r="BY77" s="0" t="str">
        <f aca="false">IFERROR(MATCH(2020-$B77-BY$3,$B$4:$B$203,0),"")</f>
        <v/>
      </c>
      <c r="BZ77" s="0" t="str">
        <f aca="false">IFERROR(MATCH(2020-$B77-BZ$3,$B$4:$B$203,0),"")</f>
        <v/>
      </c>
      <c r="CA77" s="0" t="str">
        <f aca="false">IFERROR(MATCH(2020-$B77-CA$3,$B$4:$B$203,0),"")</f>
        <v/>
      </c>
      <c r="CB77" s="0" t="str">
        <f aca="false">IFERROR(MATCH(2020-$B77-CB$3,$B$4:$B$203,0),"")</f>
        <v/>
      </c>
      <c r="CC77" s="0" t="str">
        <f aca="false">IFERROR(MATCH(2020-$B77-CC$3,$B$4:$B$203,0),"")</f>
        <v/>
      </c>
      <c r="CD77" s="0" t="str">
        <f aca="false">IFERROR(MATCH(2020-$B77-CD$3,$B$4:$B$203,0),"")</f>
        <v/>
      </c>
      <c r="CE77" s="0" t="str">
        <f aca="false">IFERROR(MATCH(2020-$B77-CE$3,$B$4:$B$203,0),"")</f>
        <v/>
      </c>
      <c r="CF77" s="0" t="str">
        <f aca="false">IFERROR(MATCH(2020-$B77-CF$3,$B$4:$B$203,0),"")</f>
        <v/>
      </c>
      <c r="CG77" s="0" t="str">
        <f aca="false">IFERROR(MATCH(2020-$B77-CG$3,$B$4:$B$203,0),"")</f>
        <v/>
      </c>
      <c r="CH77" s="0" t="str">
        <f aca="false">IFERROR(MATCH(2020-$B77-CH$3,$B$4:$B$203,0),"")</f>
        <v/>
      </c>
      <c r="CI77" s="0" t="str">
        <f aca="false">IFERROR(MATCH(2020-$B77-CI$3,$B$4:$B$203,0),"")</f>
        <v/>
      </c>
      <c r="CJ77" s="0" t="str">
        <f aca="false">IFERROR(MATCH(2020-$B77-CJ$3,$B$4:$B$203,0),"")</f>
        <v/>
      </c>
      <c r="CK77" s="0" t="str">
        <f aca="false">IFERROR(MATCH(2020-$B77-CK$3,$B$4:$B$203,0),"")</f>
        <v/>
      </c>
      <c r="CL77" s="0" t="str">
        <f aca="false">IFERROR(MATCH(2020-$B77-CL$3,$B$4:$B$203,0),"")</f>
        <v/>
      </c>
      <c r="CM77" s="0" t="str">
        <f aca="false">IFERROR(MATCH(2020-$B77-CM$3,$B$4:$B$203,0),"")</f>
        <v/>
      </c>
      <c r="CN77" s="0" t="str">
        <f aca="false">IFERROR(MATCH(2020-$B77-CN$3,$B$4:$B$203,0),"")</f>
        <v/>
      </c>
      <c r="CO77" s="0" t="str">
        <f aca="false">IFERROR(MATCH(2020-$B77-CO$3,$B$4:$B$203,0),"")</f>
        <v/>
      </c>
      <c r="CP77" s="0" t="str">
        <f aca="false">IFERROR(MATCH(2020-$B77-CP$3,$B$4:$B$203,0),"")</f>
        <v/>
      </c>
      <c r="CQ77" s="0" t="str">
        <f aca="false">IFERROR(MATCH(2020-$B77-CQ$3,$B$4:$B$203,0),"")</f>
        <v/>
      </c>
      <c r="CR77" s="0" t="str">
        <f aca="false">IFERROR(MATCH(2020-$B77-CR$3,$B$4:$B$203,0),"")</f>
        <v/>
      </c>
      <c r="CS77" s="0" t="str">
        <f aca="false">IFERROR(MATCH(2020-$B77-CS$3,$B$4:$B$203,0),"")</f>
        <v/>
      </c>
      <c r="CT77" s="0" t="str">
        <f aca="false">IFERROR(MATCH(2020-$B77-CT$3,$B$4:$B$203,0),"")</f>
        <v/>
      </c>
      <c r="CU77" s="0" t="str">
        <f aca="false">IFERROR(MATCH(2020-$B77-CU$3,$B$4:$B$203,0),"")</f>
        <v/>
      </c>
      <c r="CV77" s="0" t="str">
        <f aca="false">IFERROR(MATCH(2020-$B77-CV$3,$B$4:$B$203,0),"")</f>
        <v/>
      </c>
      <c r="CW77" s="0" t="str">
        <f aca="false">IFERROR(MATCH(2020-$B77-CW$3,$B$4:$B$203,0),"")</f>
        <v/>
      </c>
      <c r="CX77" s="0" t="str">
        <f aca="false">IFERROR(MATCH(2020-$B77-CX$3,$B$4:$B$203,0),"")</f>
        <v/>
      </c>
      <c r="CY77" s="0" t="str">
        <f aca="false">IFERROR(MATCH(2020-$B77-CY$3,$B$4:$B$203,0),"")</f>
        <v/>
      </c>
      <c r="CZ77" s="0" t="str">
        <f aca="false">IFERROR(MATCH(2020-$B77-CZ$3,$B$4:$B$203,0),"")</f>
        <v/>
      </c>
      <c r="DA77" s="0" t="str">
        <f aca="false">IFERROR(MATCH(2020-$B77-DA$3,$B$4:$B$203,0),"")</f>
        <v/>
      </c>
      <c r="DB77" s="0" t="str">
        <f aca="false">IFERROR(MATCH(2020-$B77-DB$3,$B$4:$B$203,0),"")</f>
        <v/>
      </c>
      <c r="DC77" s="0" t="str">
        <f aca="false">IFERROR(MATCH(2020-$B77-DC$3,$B$4:$B$203,0),"")</f>
        <v/>
      </c>
      <c r="DD77" s="0" t="str">
        <f aca="false">IFERROR(MATCH(2020-$B77-DD$3,$B$4:$B$203,0),"")</f>
        <v/>
      </c>
      <c r="DE77" s="0" t="str">
        <f aca="false">IFERROR(MATCH(2020-$B77-DE$3,$B$4:$B$203,0),"")</f>
        <v/>
      </c>
      <c r="DF77" s="0" t="str">
        <f aca="false">IFERROR(MATCH(2020-$B77-DF$3,$B$4:$B$203,0),"")</f>
        <v/>
      </c>
      <c r="DG77" s="0" t="str">
        <f aca="false">IFERROR(MATCH(2020-$B77-DG$3,$B$4:$B$203,0),"")</f>
        <v/>
      </c>
      <c r="DH77" s="0" t="str">
        <f aca="false">IFERROR(MATCH(2020-$B77-DH$3,$B$4:$B$203,0),"")</f>
        <v/>
      </c>
      <c r="DI77" s="0" t="str">
        <f aca="false">IFERROR(MATCH(2020-$B77-DI$3,$B$4:$B$203,0),"")</f>
        <v/>
      </c>
      <c r="DJ77" s="0" t="str">
        <f aca="false">IFERROR(MATCH(2020-$B77-DJ$3,$B$4:$B$203,0),"")</f>
        <v/>
      </c>
      <c r="DK77" s="0" t="str">
        <f aca="false">IFERROR(MATCH(2020-$B77-DK$3,$B$4:$B$203,0),"")</f>
        <v/>
      </c>
      <c r="DL77" s="0" t="str">
        <f aca="false">IFERROR(MATCH(2020-$B77-DL$3,$B$4:$B$203,0),"")</f>
        <v/>
      </c>
      <c r="DM77" s="0" t="str">
        <f aca="false">IFERROR(MATCH(2020-$B77-DM$3,$B$4:$B$203,0),"")</f>
        <v/>
      </c>
      <c r="DN77" s="0" t="str">
        <f aca="false">IFERROR(MATCH(2020-$B77-DN$3,$B$4:$B$203,0),"")</f>
        <v/>
      </c>
      <c r="DO77" s="0" t="str">
        <f aca="false">IFERROR(MATCH(2020-$B77-DO$3,$B$4:$B$203,0),"")</f>
        <v/>
      </c>
      <c r="DP77" s="0" t="str">
        <f aca="false">IFERROR(MATCH(2020-$B77-DP$3,$B$4:$B$203,0),"")</f>
        <v/>
      </c>
      <c r="DQ77" s="0" t="str">
        <f aca="false">IFERROR(MATCH(2020-$B77-DQ$3,$B$4:$B$203,0),"")</f>
        <v/>
      </c>
      <c r="DR77" s="0" t="str">
        <f aca="false">IFERROR(MATCH(2020-$B77-DR$3,$B$4:$B$203,0),"")</f>
        <v/>
      </c>
      <c r="DS77" s="0" t="str">
        <f aca="false">IFERROR(MATCH(2020-$B77-DS$3,$B$4:$B$203,0),"")</f>
        <v/>
      </c>
      <c r="DT77" s="0" t="str">
        <f aca="false">IFERROR(MATCH(2020-$B77-DT$3,$B$4:$B$203,0),"")</f>
        <v/>
      </c>
      <c r="DU77" s="0" t="str">
        <f aca="false">IFERROR(MATCH(2020-$B77-DU$3,$B$4:$B$203,0),"")</f>
        <v/>
      </c>
      <c r="DV77" s="0" t="str">
        <f aca="false">IFERROR(MATCH(2020-$B77-DV$3,$B$4:$B$203,0),"")</f>
        <v/>
      </c>
      <c r="DW77" s="0" t="str">
        <f aca="false">IFERROR(MATCH(2020-$B77-DW$3,$B$4:$B$203,0),"")</f>
        <v/>
      </c>
      <c r="DX77" s="0" t="str">
        <f aca="false">IFERROR(MATCH(2020-$B77-DX$3,$B$4:$B$203,0),"")</f>
        <v/>
      </c>
      <c r="DY77" s="0" t="str">
        <f aca="false">IFERROR(MATCH(2020-$B77-DY$3,$B$4:$B$203,0),"")</f>
        <v/>
      </c>
      <c r="DZ77" s="0" t="str">
        <f aca="false">IFERROR(MATCH(2020-$B77-DZ$3,$B$4:$B$203,0),"")</f>
        <v/>
      </c>
      <c r="EA77" s="0" t="str">
        <f aca="false">IFERROR(MATCH(2020-$B77-EA$3,$B$4:$B$203,0),"")</f>
        <v/>
      </c>
      <c r="EB77" s="0" t="str">
        <f aca="false">IFERROR(MATCH(2020-$B77-EB$3,$B$4:$B$203,0),"")</f>
        <v/>
      </c>
      <c r="EC77" s="0" t="str">
        <f aca="false">IFERROR(MATCH(2020-$B77-EC$3,$B$4:$B$203,0),"")</f>
        <v/>
      </c>
      <c r="ED77" s="0" t="str">
        <f aca="false">IFERROR(MATCH(2020-$B77-ED$3,$B$4:$B$203,0),"")</f>
        <v/>
      </c>
      <c r="EE77" s="0" t="str">
        <f aca="false">IFERROR(MATCH(2020-$B77-EE$3,$B$4:$B$203,0),"")</f>
        <v/>
      </c>
      <c r="EF77" s="0" t="str">
        <f aca="false">IFERROR(MATCH(2020-$B77-EF$3,$B$4:$B$203,0),"")</f>
        <v/>
      </c>
      <c r="EG77" s="0" t="str">
        <f aca="false">IFERROR(MATCH(2020-$B77-EG$3,$B$4:$B$203,0),"")</f>
        <v/>
      </c>
      <c r="EH77" s="0" t="str">
        <f aca="false">IFERROR(MATCH(2020-$B77-EH$3,$B$4:$B$203,0),"")</f>
        <v/>
      </c>
      <c r="EI77" s="0" t="str">
        <f aca="false">IFERROR(MATCH(2020-$B77-EI$3,$B$4:$B$203,0),"")</f>
        <v/>
      </c>
      <c r="EJ77" s="0" t="str">
        <f aca="false">IFERROR(MATCH(2020-$B77-EJ$3,$B$4:$B$203,0),"")</f>
        <v/>
      </c>
      <c r="EK77" s="0" t="str">
        <f aca="false">IFERROR(MATCH(2020-$B77-EK$3,$B$4:$B$203,0),"")</f>
        <v/>
      </c>
      <c r="EL77" s="0" t="str">
        <f aca="false">IFERROR(MATCH(2020-$B77-EL$3,$B$4:$B$203,0),"")</f>
        <v/>
      </c>
      <c r="EM77" s="0" t="str">
        <f aca="false">IFERROR(MATCH(2020-$B77-EM$3,$B$4:$B$203,0),"")</f>
        <v/>
      </c>
      <c r="EN77" s="0" t="str">
        <f aca="false">IFERROR(MATCH(2020-$B77-EN$3,$B$4:$B$203,0),"")</f>
        <v/>
      </c>
      <c r="EO77" s="0" t="str">
        <f aca="false">IFERROR(MATCH(2020-$B77-EO$3,$B$4:$B$203,0),"")</f>
        <v/>
      </c>
      <c r="EP77" s="0" t="str">
        <f aca="false">IFERROR(MATCH(2020-$B77-EP$3,$B$4:$B$203,0),"")</f>
        <v/>
      </c>
      <c r="EQ77" s="0" t="str">
        <f aca="false">IFERROR(MATCH(2020-$B77-EQ$3,$B$4:$B$203,0),"")</f>
        <v/>
      </c>
      <c r="ER77" s="0" t="str">
        <f aca="false">IFERROR(MATCH(2020-$B77-ER$3,$B$4:$B$203,0),"")</f>
        <v/>
      </c>
      <c r="ES77" s="0" t="str">
        <f aca="false">IFERROR(MATCH(2020-$B77-ES$3,$B$4:$B$203,0),"")</f>
        <v/>
      </c>
      <c r="ET77" s="0" t="str">
        <f aca="false">IFERROR(MATCH(2020-$B77-ET$3,$B$4:$B$203,0),"")</f>
        <v/>
      </c>
      <c r="EU77" s="0" t="str">
        <f aca="false">IFERROR(MATCH(2020-$B77-EU$3,$B$4:$B$203,0),"")</f>
        <v/>
      </c>
      <c r="EV77" s="0" t="str">
        <f aca="false">IFERROR(MATCH(2020-$B77-EV$3,$B$4:$B$203,0),"")</f>
        <v/>
      </c>
      <c r="EW77" s="0" t="str">
        <f aca="false">IFERROR(MATCH(2020-$B77-EW$3,$B$4:$B$203,0),"")</f>
        <v/>
      </c>
      <c r="EX77" s="0" t="str">
        <f aca="false">IFERROR(MATCH(2020-$B77-EX$3,$B$4:$B$203,0),"")</f>
        <v/>
      </c>
      <c r="EY77" s="0" t="str">
        <f aca="false">IFERROR(MATCH(2020-$B77-EY$3,$B$4:$B$203,0),"")</f>
        <v/>
      </c>
      <c r="EZ77" s="0" t="str">
        <f aca="false">IFERROR(MATCH(2020-$B77-EZ$3,$B$4:$B$203,0),"")</f>
        <v/>
      </c>
      <c r="FA77" s="0" t="str">
        <f aca="false">IFERROR(MATCH(2020-$B77-FA$3,$B$4:$B$203,0),"")</f>
        <v/>
      </c>
      <c r="FB77" s="0" t="str">
        <f aca="false">IFERROR(MATCH(2020-$B77-FB$3,$B$4:$B$203,0),"")</f>
        <v/>
      </c>
      <c r="FC77" s="0" t="str">
        <f aca="false">IFERROR(MATCH(2020-$B77-FC$3,$B$4:$B$203,0),"")</f>
        <v/>
      </c>
      <c r="FD77" s="0" t="str">
        <f aca="false">IFERROR(MATCH(2020-$B77-FD$3,$B$4:$B$203,0),"")</f>
        <v/>
      </c>
      <c r="FE77" s="0" t="str">
        <f aca="false">IFERROR(MATCH(2020-$B77-FE$3,$B$4:$B$203,0),"")</f>
        <v/>
      </c>
      <c r="FF77" s="0" t="str">
        <f aca="false">IFERROR(MATCH(2020-$B77-FF$3,$B$4:$B$203,0),"")</f>
        <v/>
      </c>
      <c r="FG77" s="0" t="str">
        <f aca="false">IFERROR(MATCH(2020-$B77-FG$3,$B$4:$B$203,0),"")</f>
        <v/>
      </c>
      <c r="FH77" s="0" t="str">
        <f aca="false">IFERROR(MATCH(2020-$B77-FH$3,$B$4:$B$203,0),"")</f>
        <v/>
      </c>
      <c r="FI77" s="0" t="str">
        <f aca="false">IFERROR(MATCH(2020-$B77-FI$3,$B$4:$B$203,0),"")</f>
        <v/>
      </c>
      <c r="FJ77" s="0" t="str">
        <f aca="false">IFERROR(MATCH(2020-$B77-FJ$3,$B$4:$B$203,0),"")</f>
        <v/>
      </c>
      <c r="FK77" s="0" t="str">
        <f aca="false">IFERROR(MATCH(2020-$B77-FK$3,$B$4:$B$203,0),"")</f>
        <v/>
      </c>
      <c r="FL77" s="0" t="str">
        <f aca="false">IFERROR(MATCH(2020-$B77-FL$3,$B$4:$B$203,0),"")</f>
        <v/>
      </c>
      <c r="FM77" s="0" t="str">
        <f aca="false">IFERROR(MATCH(2020-$B77-FM$3,$B$4:$B$203,0),"")</f>
        <v/>
      </c>
      <c r="FN77" s="0" t="str">
        <f aca="false">IFERROR(MATCH(2020-$B77-FN$3,$B$4:$B$203,0),"")</f>
        <v/>
      </c>
      <c r="FO77" s="0" t="str">
        <f aca="false">IFERROR(MATCH(2020-$B77-FO$3,$B$4:$B$203,0),"")</f>
        <v/>
      </c>
      <c r="FP77" s="0" t="str">
        <f aca="false">IFERROR(MATCH(2020-$B77-FP$3,$B$4:$B$203,0),"")</f>
        <v/>
      </c>
      <c r="FQ77" s="0" t="str">
        <f aca="false">IFERROR(MATCH(2020-$B77-FQ$3,$B$4:$B$203,0),"")</f>
        <v/>
      </c>
      <c r="FR77" s="0" t="str">
        <f aca="false">IFERROR(MATCH(2020-$B77-FR$3,$B$4:$B$203,0),"")</f>
        <v/>
      </c>
      <c r="FS77" s="0" t="str">
        <f aca="false">IFERROR(MATCH(2020-$B77-FS$3,$B$4:$B$203,0),"")</f>
        <v/>
      </c>
      <c r="FT77" s="0" t="str">
        <f aca="false">IFERROR(MATCH(2020-$B77-FT$3,$B$4:$B$203,0),"")</f>
        <v/>
      </c>
      <c r="FU77" s="0" t="str">
        <f aca="false">IFERROR(MATCH(2020-$B77-FU$3,$B$4:$B$203,0),"")</f>
        <v/>
      </c>
      <c r="FV77" s="0" t="str">
        <f aca="false">IFERROR(MATCH(2020-$B77-FV$3,$B$4:$B$203,0),"")</f>
        <v/>
      </c>
      <c r="FW77" s="0" t="str">
        <f aca="false">IFERROR(MATCH(2020-$B77-FW$3,$B$4:$B$203,0),"")</f>
        <v/>
      </c>
      <c r="FX77" s="0" t="str">
        <f aca="false">IFERROR(MATCH(2020-$B77-FX$3,$B$4:$B$203,0),"")</f>
        <v/>
      </c>
      <c r="FY77" s="0" t="str">
        <f aca="false">IFERROR(MATCH(2020-$B77-FY$3,$B$4:$B$203,0),"")</f>
        <v/>
      </c>
      <c r="FZ77" s="0" t="str">
        <f aca="false">IFERROR(MATCH(2020-$B77-FZ$3,$B$4:$B$203,0),"")</f>
        <v/>
      </c>
      <c r="GA77" s="0" t="str">
        <f aca="false">IFERROR(MATCH(2020-$B77-GA$3,$B$4:$B$203,0),"")</f>
        <v/>
      </c>
      <c r="GB77" s="0" t="str">
        <f aca="false">IFERROR(MATCH(2020-$B77-GB$3,$B$4:$B$203,0),"")</f>
        <v/>
      </c>
      <c r="GC77" s="0" t="str">
        <f aca="false">IFERROR(MATCH(2020-$B77-GC$3,$B$4:$B$203,0),"")</f>
        <v/>
      </c>
      <c r="GD77" s="0" t="str">
        <f aca="false">IFERROR(MATCH(2020-$B77-GD$3,$B$4:$B$203,0),"")</f>
        <v/>
      </c>
      <c r="GE77" s="0" t="str">
        <f aca="false">IFERROR(MATCH(2020-$B77-GE$3,$B$4:$B$203,0),"")</f>
        <v/>
      </c>
      <c r="GF77" s="0" t="str">
        <f aca="false">IFERROR(MATCH(2020-$B77-GF$3,$B$4:$B$203,0),"")</f>
        <v/>
      </c>
      <c r="GG77" s="0" t="str">
        <f aca="false">IFERROR(MATCH(2020-$B77-GG$3,$B$4:$B$203,0),"")</f>
        <v/>
      </c>
      <c r="GH77" s="0" t="str">
        <f aca="false">IFERROR(MATCH(2020-$B77-GH$3,$B$4:$B$203,0),"")</f>
        <v/>
      </c>
      <c r="GI77" s="0" t="str">
        <f aca="false">IFERROR(MATCH(2020-$B77-GI$3,$B$4:$B$203,0),"")</f>
        <v/>
      </c>
      <c r="GJ77" s="0" t="str">
        <f aca="false">IFERROR(MATCH(2020-$B77-GJ$3,$B$4:$B$203,0),"")</f>
        <v/>
      </c>
      <c r="GK77" s="0" t="str">
        <f aca="false">IFERROR(MATCH(2020-$B77-GK$3,$B$4:$B$203,0),"")</f>
        <v/>
      </c>
      <c r="GL77" s="0" t="str">
        <f aca="false">IFERROR(MATCH(2020-$B77-GL$3,$B$4:$B$203,0),"")</f>
        <v/>
      </c>
      <c r="GM77" s="0" t="str">
        <f aca="false">IFERROR(MATCH(2020-$B77-GM$3,$B$4:$B$203,0),"")</f>
        <v/>
      </c>
      <c r="GN77" s="0" t="str">
        <f aca="false">IFERROR(MATCH(2020-$B77-GN$3,$B$4:$B$203,0),"")</f>
        <v/>
      </c>
      <c r="GO77" s="0" t="str">
        <f aca="false">IFERROR(MATCH(2020-$B77-GO$3,$B$4:$B$203,0),"")</f>
        <v/>
      </c>
      <c r="GP77" s="0" t="str">
        <f aca="false">IFERROR(MATCH(2020-$B77-GP$3,$B$4:$B$203,0),"")</f>
        <v/>
      </c>
      <c r="GQ77" s="0" t="str">
        <f aca="false">IFERROR(MATCH(2020-$B77-GQ$3,$B$4:$B$203,0),"")</f>
        <v/>
      </c>
      <c r="GR77" s="0" t="str">
        <f aca="false">IFERROR(MATCH(2020-$B77-GR$3,$B$4:$B$203,0),"")</f>
        <v/>
      </c>
      <c r="GS77" s="0" t="str">
        <f aca="false">IFERROR(MATCH(2020-$B77-GS$3,$B$4:$B$203,0),"")</f>
        <v/>
      </c>
      <c r="GT77" s="0" t="str">
        <f aca="false">IFERROR(MATCH(2020-$B77-GT$3,$B$4:$B$203,0),"")</f>
        <v/>
      </c>
    </row>
    <row r="78" customFormat="false" ht="12.8" hidden="false" customHeight="false" outlineLevel="0" collapsed="false">
      <c r="A78" s="0" t="str">
        <f aca="false">IF(COUNT(C78:GT78)=0,"",B78)</f>
        <v/>
      </c>
      <c r="B78" s="1" t="n">
        <v>1672</v>
      </c>
      <c r="C78" s="0" t="str">
        <f aca="false">IFERROR(MATCH(2020-$B78-C$3,$B$4:$B$203,0),"")</f>
        <v/>
      </c>
      <c r="D78" s="0" t="str">
        <f aca="false">IFERROR(MATCH(2020-$B78-D$3,$B$4:$B$203,0),"")</f>
        <v/>
      </c>
      <c r="E78" s="0" t="str">
        <f aca="false">IFERROR(MATCH(2020-$B78-E$3,$B$4:$B$203,0),"")</f>
        <v/>
      </c>
      <c r="F78" s="0" t="str">
        <f aca="false">IFERROR(MATCH(2020-$B78-F$3,$B$4:$B$203,0),"")</f>
        <v/>
      </c>
      <c r="G78" s="0" t="str">
        <f aca="false">IFERROR(MATCH(2020-$B78-G$3,$B$4:$B$203,0),"")</f>
        <v/>
      </c>
      <c r="H78" s="0" t="str">
        <f aca="false">IFERROR(MATCH(2020-$B78-H$3,$B$4:$B$203,0),"")</f>
        <v/>
      </c>
      <c r="I78" s="0" t="str">
        <f aca="false">IFERROR(MATCH(2020-$B78-I$3,$B$4:$B$203,0),"")</f>
        <v/>
      </c>
      <c r="J78" s="0" t="str">
        <f aca="false">IFERROR(MATCH(2020-$B78-J$3,$B$4:$B$203,0),"")</f>
        <v/>
      </c>
      <c r="K78" s="0" t="str">
        <f aca="false">IFERROR(MATCH(2020-$B78-K$3,$B$4:$B$203,0),"")</f>
        <v/>
      </c>
      <c r="L78" s="0" t="str">
        <f aca="false">IFERROR(MATCH(2020-$B78-L$3,$B$4:$B$203,0),"")</f>
        <v/>
      </c>
      <c r="M78" s="0" t="str">
        <f aca="false">IFERROR(MATCH(2020-$B78-M$3,$B$4:$B$203,0),"")</f>
        <v/>
      </c>
      <c r="N78" s="0" t="str">
        <f aca="false">IFERROR(MATCH(2020-$B78-N$3,$B$4:$B$203,0),"")</f>
        <v/>
      </c>
      <c r="O78" s="0" t="str">
        <f aca="false">IFERROR(MATCH(2020-$B78-O$3,$B$4:$B$203,0),"")</f>
        <v/>
      </c>
      <c r="P78" s="0" t="str">
        <f aca="false">IFERROR(MATCH(2020-$B78-P$3,$B$4:$B$203,0),"")</f>
        <v/>
      </c>
      <c r="Q78" s="0" t="str">
        <f aca="false">IFERROR(MATCH(2020-$B78-Q$3,$B$4:$B$203,0),"")</f>
        <v/>
      </c>
      <c r="R78" s="0" t="str">
        <f aca="false">IFERROR(MATCH(2020-$B78-R$3,$B$4:$B$203,0),"")</f>
        <v/>
      </c>
      <c r="S78" s="0" t="str">
        <f aca="false">IFERROR(MATCH(2020-$B78-S$3,$B$4:$B$203,0),"")</f>
        <v/>
      </c>
      <c r="T78" s="0" t="str">
        <f aca="false">IFERROR(MATCH(2020-$B78-T$3,$B$4:$B$203,0),"")</f>
        <v/>
      </c>
      <c r="U78" s="0" t="str">
        <f aca="false">IFERROR(MATCH(2020-$B78-U$3,$B$4:$B$203,0),"")</f>
        <v/>
      </c>
      <c r="V78" s="0" t="str">
        <f aca="false">IFERROR(MATCH(2020-$B78-V$3,$B$4:$B$203,0),"")</f>
        <v/>
      </c>
      <c r="W78" s="0" t="str">
        <f aca="false">IFERROR(MATCH(2020-$B78-W$3,$B$4:$B$203,0),"")</f>
        <v/>
      </c>
      <c r="X78" s="0" t="str">
        <f aca="false">IFERROR(MATCH(2020-$B78-X$3,$B$4:$B$203,0),"")</f>
        <v/>
      </c>
      <c r="Y78" s="0" t="str">
        <f aca="false">IFERROR(MATCH(2020-$B78-Y$3,$B$4:$B$203,0),"")</f>
        <v/>
      </c>
      <c r="Z78" s="0" t="str">
        <f aca="false">IFERROR(MATCH(2020-$B78-Z$3,$B$4:$B$203,0),"")</f>
        <v/>
      </c>
      <c r="AA78" s="0" t="str">
        <f aca="false">IFERROR(MATCH(2020-$B78-AA$3,$B$4:$B$203,0),"")</f>
        <v/>
      </c>
      <c r="AB78" s="0" t="str">
        <f aca="false">IFERROR(MATCH(2020-$B78-AB$3,$B$4:$B$203,0),"")</f>
        <v/>
      </c>
      <c r="AC78" s="0" t="str">
        <f aca="false">IFERROR(MATCH(2020-$B78-AC$3,$B$4:$B$203,0),"")</f>
        <v/>
      </c>
      <c r="AD78" s="0" t="str">
        <f aca="false">IFERROR(MATCH(2020-$B78-AD$3,$B$4:$B$203,0),"")</f>
        <v/>
      </c>
      <c r="AE78" s="0" t="str">
        <f aca="false">IFERROR(MATCH(2020-$B78-AE$3,$B$4:$B$203,0),"")</f>
        <v/>
      </c>
      <c r="AF78" s="0" t="str">
        <f aca="false">IFERROR(MATCH(2020-$B78-AF$3,$B$4:$B$203,0),"")</f>
        <v/>
      </c>
      <c r="AG78" s="0" t="str">
        <f aca="false">IFERROR(MATCH(2020-$B78-AG$3,$B$4:$B$203,0),"")</f>
        <v/>
      </c>
      <c r="AH78" s="0" t="str">
        <f aca="false">IFERROR(MATCH(2020-$B78-AH$3,$B$4:$B$203,0),"")</f>
        <v/>
      </c>
      <c r="AI78" s="0" t="str">
        <f aca="false">IFERROR(MATCH(2020-$B78-AI$3,$B$4:$B$203,0),"")</f>
        <v/>
      </c>
      <c r="AJ78" s="0" t="str">
        <f aca="false">IFERROR(MATCH(2020-$B78-AJ$3,$B$4:$B$203,0),"")</f>
        <v/>
      </c>
      <c r="AK78" s="0" t="str">
        <f aca="false">IFERROR(MATCH(2020-$B78-AK$3,$B$4:$B$203,0),"")</f>
        <v/>
      </c>
      <c r="AL78" s="0" t="str">
        <f aca="false">IFERROR(MATCH(2020-$B78-AL$3,$B$4:$B$203,0),"")</f>
        <v/>
      </c>
      <c r="AM78" s="0" t="str">
        <f aca="false">IFERROR(MATCH(2020-$B78-AM$3,$B$4:$B$203,0),"")</f>
        <v/>
      </c>
      <c r="AN78" s="0" t="str">
        <f aca="false">IFERROR(MATCH(2020-$B78-AN$3,$B$4:$B$203,0),"")</f>
        <v/>
      </c>
      <c r="AO78" s="0" t="str">
        <f aca="false">IFERROR(MATCH(2020-$B78-AO$3,$B$4:$B$203,0),"")</f>
        <v/>
      </c>
      <c r="AP78" s="0" t="str">
        <f aca="false">IFERROR(MATCH(2020-$B78-AP$3,$B$4:$B$203,0),"")</f>
        <v/>
      </c>
      <c r="AQ78" s="0" t="str">
        <f aca="false">IFERROR(MATCH(2020-$B78-AQ$3,$B$4:$B$203,0),"")</f>
        <v/>
      </c>
      <c r="AR78" s="0" t="str">
        <f aca="false">IFERROR(MATCH(2020-$B78-AR$3,$B$4:$B$203,0),"")</f>
        <v/>
      </c>
      <c r="AS78" s="0" t="str">
        <f aca="false">IFERROR(MATCH(2020-$B78-AS$3,$B$4:$B$203,0),"")</f>
        <v/>
      </c>
      <c r="AT78" s="0" t="str">
        <f aca="false">IFERROR(MATCH(2020-$B78-AT$3,$B$4:$B$203,0),"")</f>
        <v/>
      </c>
      <c r="AU78" s="0" t="str">
        <f aca="false">IFERROR(MATCH(2020-$B78-AU$3,$B$4:$B$203,0),"")</f>
        <v/>
      </c>
      <c r="AV78" s="0" t="str">
        <f aca="false">IFERROR(MATCH(2020-$B78-AV$3,$B$4:$B$203,0),"")</f>
        <v/>
      </c>
      <c r="AW78" s="0" t="str">
        <f aca="false">IFERROR(MATCH(2020-$B78-AW$3,$B$4:$B$203,0),"")</f>
        <v/>
      </c>
      <c r="AX78" s="0" t="str">
        <f aca="false">IFERROR(MATCH(2020-$B78-AX$3,$B$4:$B$203,0),"")</f>
        <v/>
      </c>
      <c r="AY78" s="0" t="str">
        <f aca="false">IFERROR(MATCH(2020-$B78-AY$3,$B$4:$B$203,0),"")</f>
        <v/>
      </c>
      <c r="AZ78" s="0" t="str">
        <f aca="false">IFERROR(MATCH(2020-$B78-AZ$3,$B$4:$B$203,0),"")</f>
        <v/>
      </c>
      <c r="BA78" s="0" t="str">
        <f aca="false">IFERROR(MATCH(2020-$B78-BA$3,$B$4:$B$203,0),"")</f>
        <v/>
      </c>
      <c r="BB78" s="0" t="str">
        <f aca="false">IFERROR(MATCH(2020-$B78-BB$3,$B$4:$B$203,0),"")</f>
        <v/>
      </c>
      <c r="BC78" s="0" t="str">
        <f aca="false">IFERROR(MATCH(2020-$B78-BC$3,$B$4:$B$203,0),"")</f>
        <v/>
      </c>
      <c r="BD78" s="0" t="str">
        <f aca="false">IFERROR(MATCH(2020-$B78-BD$3,$B$4:$B$203,0),"")</f>
        <v/>
      </c>
      <c r="BE78" s="0" t="str">
        <f aca="false">IFERROR(MATCH(2020-$B78-BE$3,$B$4:$B$203,0),"")</f>
        <v/>
      </c>
      <c r="BF78" s="0" t="str">
        <f aca="false">IFERROR(MATCH(2020-$B78-BF$3,$B$4:$B$203,0),"")</f>
        <v/>
      </c>
      <c r="BG78" s="0" t="str">
        <f aca="false">IFERROR(MATCH(2020-$B78-BG$3,$B$4:$B$203,0),"")</f>
        <v/>
      </c>
      <c r="BH78" s="0" t="str">
        <f aca="false">IFERROR(MATCH(2020-$B78-BH$3,$B$4:$B$203,0),"")</f>
        <v/>
      </c>
      <c r="BI78" s="0" t="str">
        <f aca="false">IFERROR(MATCH(2020-$B78-BI$3,$B$4:$B$203,0),"")</f>
        <v/>
      </c>
      <c r="BJ78" s="0" t="str">
        <f aca="false">IFERROR(MATCH(2020-$B78-BJ$3,$B$4:$B$203,0),"")</f>
        <v/>
      </c>
      <c r="BK78" s="0" t="str">
        <f aca="false">IFERROR(MATCH(2020-$B78-BK$3,$B$4:$B$203,0),"")</f>
        <v/>
      </c>
      <c r="BL78" s="0" t="str">
        <f aca="false">IFERROR(MATCH(2020-$B78-BL$3,$B$4:$B$203,0),"")</f>
        <v/>
      </c>
      <c r="BM78" s="0" t="str">
        <f aca="false">IFERROR(MATCH(2020-$B78-BM$3,$B$4:$B$203,0),"")</f>
        <v/>
      </c>
      <c r="BN78" s="0" t="str">
        <f aca="false">IFERROR(MATCH(2020-$B78-BN$3,$B$4:$B$203,0),"")</f>
        <v/>
      </c>
      <c r="BO78" s="0" t="str">
        <f aca="false">IFERROR(MATCH(2020-$B78-BO$3,$B$4:$B$203,0),"")</f>
        <v/>
      </c>
      <c r="BP78" s="0" t="str">
        <f aca="false">IFERROR(MATCH(2020-$B78-BP$3,$B$4:$B$203,0),"")</f>
        <v/>
      </c>
      <c r="BQ78" s="0" t="str">
        <f aca="false">IFERROR(MATCH(2020-$B78-BQ$3,$B$4:$B$203,0),"")</f>
        <v/>
      </c>
      <c r="BR78" s="0" t="str">
        <f aca="false">IFERROR(MATCH(2020-$B78-BR$3,$B$4:$B$203,0),"")</f>
        <v/>
      </c>
      <c r="BS78" s="0" t="str">
        <f aca="false">IFERROR(MATCH(2020-$B78-BS$3,$B$4:$B$203,0),"")</f>
        <v/>
      </c>
      <c r="BT78" s="0" t="str">
        <f aca="false">IFERROR(MATCH(2020-$B78-BT$3,$B$4:$B$203,0),"")</f>
        <v/>
      </c>
      <c r="BU78" s="0" t="str">
        <f aca="false">IFERROR(MATCH(2020-$B78-BU$3,$B$4:$B$203,0),"")</f>
        <v/>
      </c>
      <c r="BV78" s="0" t="str">
        <f aca="false">IFERROR(MATCH(2020-$B78-BV$3,$B$4:$B$203,0),"")</f>
        <v/>
      </c>
      <c r="BW78" s="0" t="str">
        <f aca="false">IFERROR(MATCH(2020-$B78-BW$3,$B$4:$B$203,0),"")</f>
        <v/>
      </c>
      <c r="BX78" s="0" t="str">
        <f aca="false">IFERROR(MATCH(2020-$B78-BX$3,$B$4:$B$203,0),"")</f>
        <v/>
      </c>
      <c r="BY78" s="0" t="str">
        <f aca="false">IFERROR(MATCH(2020-$B78-BY$3,$B$4:$B$203,0),"")</f>
        <v/>
      </c>
      <c r="BZ78" s="0" t="str">
        <f aca="false">IFERROR(MATCH(2020-$B78-BZ$3,$B$4:$B$203,0),"")</f>
        <v/>
      </c>
      <c r="CA78" s="0" t="str">
        <f aca="false">IFERROR(MATCH(2020-$B78-CA$3,$B$4:$B$203,0),"")</f>
        <v/>
      </c>
      <c r="CB78" s="0" t="str">
        <f aca="false">IFERROR(MATCH(2020-$B78-CB$3,$B$4:$B$203,0),"")</f>
        <v/>
      </c>
      <c r="CC78" s="0" t="str">
        <f aca="false">IFERROR(MATCH(2020-$B78-CC$3,$B$4:$B$203,0),"")</f>
        <v/>
      </c>
      <c r="CD78" s="0" t="str">
        <f aca="false">IFERROR(MATCH(2020-$B78-CD$3,$B$4:$B$203,0),"")</f>
        <v/>
      </c>
      <c r="CE78" s="0" t="str">
        <f aca="false">IFERROR(MATCH(2020-$B78-CE$3,$B$4:$B$203,0),"")</f>
        <v/>
      </c>
      <c r="CF78" s="0" t="str">
        <f aca="false">IFERROR(MATCH(2020-$B78-CF$3,$B$4:$B$203,0),"")</f>
        <v/>
      </c>
      <c r="CG78" s="0" t="str">
        <f aca="false">IFERROR(MATCH(2020-$B78-CG$3,$B$4:$B$203,0),"")</f>
        <v/>
      </c>
      <c r="CH78" s="0" t="str">
        <f aca="false">IFERROR(MATCH(2020-$B78-CH$3,$B$4:$B$203,0),"")</f>
        <v/>
      </c>
      <c r="CI78" s="0" t="str">
        <f aca="false">IFERROR(MATCH(2020-$B78-CI$3,$B$4:$B$203,0),"")</f>
        <v/>
      </c>
      <c r="CJ78" s="0" t="str">
        <f aca="false">IFERROR(MATCH(2020-$B78-CJ$3,$B$4:$B$203,0),"")</f>
        <v/>
      </c>
      <c r="CK78" s="0" t="str">
        <f aca="false">IFERROR(MATCH(2020-$B78-CK$3,$B$4:$B$203,0),"")</f>
        <v/>
      </c>
      <c r="CL78" s="0" t="str">
        <f aca="false">IFERROR(MATCH(2020-$B78-CL$3,$B$4:$B$203,0),"")</f>
        <v/>
      </c>
      <c r="CM78" s="0" t="str">
        <f aca="false">IFERROR(MATCH(2020-$B78-CM$3,$B$4:$B$203,0),"")</f>
        <v/>
      </c>
      <c r="CN78" s="0" t="str">
        <f aca="false">IFERROR(MATCH(2020-$B78-CN$3,$B$4:$B$203,0),"")</f>
        <v/>
      </c>
      <c r="CO78" s="0" t="str">
        <f aca="false">IFERROR(MATCH(2020-$B78-CO$3,$B$4:$B$203,0),"")</f>
        <v/>
      </c>
      <c r="CP78" s="0" t="str">
        <f aca="false">IFERROR(MATCH(2020-$B78-CP$3,$B$4:$B$203,0),"")</f>
        <v/>
      </c>
      <c r="CQ78" s="0" t="str">
        <f aca="false">IFERROR(MATCH(2020-$B78-CQ$3,$B$4:$B$203,0),"")</f>
        <v/>
      </c>
      <c r="CR78" s="0" t="str">
        <f aca="false">IFERROR(MATCH(2020-$B78-CR$3,$B$4:$B$203,0),"")</f>
        <v/>
      </c>
      <c r="CS78" s="0" t="str">
        <f aca="false">IFERROR(MATCH(2020-$B78-CS$3,$B$4:$B$203,0),"")</f>
        <v/>
      </c>
      <c r="CT78" s="0" t="str">
        <f aca="false">IFERROR(MATCH(2020-$B78-CT$3,$B$4:$B$203,0),"")</f>
        <v/>
      </c>
      <c r="CU78" s="0" t="str">
        <f aca="false">IFERROR(MATCH(2020-$B78-CU$3,$B$4:$B$203,0),"")</f>
        <v/>
      </c>
      <c r="CV78" s="0" t="str">
        <f aca="false">IFERROR(MATCH(2020-$B78-CV$3,$B$4:$B$203,0),"")</f>
        <v/>
      </c>
      <c r="CW78" s="0" t="str">
        <f aca="false">IFERROR(MATCH(2020-$B78-CW$3,$B$4:$B$203,0),"")</f>
        <v/>
      </c>
      <c r="CX78" s="0" t="str">
        <f aca="false">IFERROR(MATCH(2020-$B78-CX$3,$B$4:$B$203,0),"")</f>
        <v/>
      </c>
      <c r="CY78" s="0" t="str">
        <f aca="false">IFERROR(MATCH(2020-$B78-CY$3,$B$4:$B$203,0),"")</f>
        <v/>
      </c>
      <c r="CZ78" s="0" t="str">
        <f aca="false">IFERROR(MATCH(2020-$B78-CZ$3,$B$4:$B$203,0),"")</f>
        <v/>
      </c>
      <c r="DA78" s="0" t="str">
        <f aca="false">IFERROR(MATCH(2020-$B78-DA$3,$B$4:$B$203,0),"")</f>
        <v/>
      </c>
      <c r="DB78" s="0" t="str">
        <f aca="false">IFERROR(MATCH(2020-$B78-DB$3,$B$4:$B$203,0),"")</f>
        <v/>
      </c>
      <c r="DC78" s="0" t="str">
        <f aca="false">IFERROR(MATCH(2020-$B78-DC$3,$B$4:$B$203,0),"")</f>
        <v/>
      </c>
      <c r="DD78" s="0" t="str">
        <f aca="false">IFERROR(MATCH(2020-$B78-DD$3,$B$4:$B$203,0),"")</f>
        <v/>
      </c>
      <c r="DE78" s="0" t="str">
        <f aca="false">IFERROR(MATCH(2020-$B78-DE$3,$B$4:$B$203,0),"")</f>
        <v/>
      </c>
      <c r="DF78" s="0" t="str">
        <f aca="false">IFERROR(MATCH(2020-$B78-DF$3,$B$4:$B$203,0),"")</f>
        <v/>
      </c>
      <c r="DG78" s="0" t="str">
        <f aca="false">IFERROR(MATCH(2020-$B78-DG$3,$B$4:$B$203,0),"")</f>
        <v/>
      </c>
      <c r="DH78" s="0" t="str">
        <f aca="false">IFERROR(MATCH(2020-$B78-DH$3,$B$4:$B$203,0),"")</f>
        <v/>
      </c>
      <c r="DI78" s="0" t="str">
        <f aca="false">IFERROR(MATCH(2020-$B78-DI$3,$B$4:$B$203,0),"")</f>
        <v/>
      </c>
      <c r="DJ78" s="0" t="str">
        <f aca="false">IFERROR(MATCH(2020-$B78-DJ$3,$B$4:$B$203,0),"")</f>
        <v/>
      </c>
      <c r="DK78" s="0" t="str">
        <f aca="false">IFERROR(MATCH(2020-$B78-DK$3,$B$4:$B$203,0),"")</f>
        <v/>
      </c>
      <c r="DL78" s="0" t="str">
        <f aca="false">IFERROR(MATCH(2020-$B78-DL$3,$B$4:$B$203,0),"")</f>
        <v/>
      </c>
      <c r="DM78" s="0" t="str">
        <f aca="false">IFERROR(MATCH(2020-$B78-DM$3,$B$4:$B$203,0),"")</f>
        <v/>
      </c>
      <c r="DN78" s="0" t="str">
        <f aca="false">IFERROR(MATCH(2020-$B78-DN$3,$B$4:$B$203,0),"")</f>
        <v/>
      </c>
      <c r="DO78" s="0" t="str">
        <f aca="false">IFERROR(MATCH(2020-$B78-DO$3,$B$4:$B$203,0),"")</f>
        <v/>
      </c>
      <c r="DP78" s="0" t="str">
        <f aca="false">IFERROR(MATCH(2020-$B78-DP$3,$B$4:$B$203,0),"")</f>
        <v/>
      </c>
      <c r="DQ78" s="0" t="str">
        <f aca="false">IFERROR(MATCH(2020-$B78-DQ$3,$B$4:$B$203,0),"")</f>
        <v/>
      </c>
      <c r="DR78" s="0" t="str">
        <f aca="false">IFERROR(MATCH(2020-$B78-DR$3,$B$4:$B$203,0),"")</f>
        <v/>
      </c>
      <c r="DS78" s="0" t="str">
        <f aca="false">IFERROR(MATCH(2020-$B78-DS$3,$B$4:$B$203,0),"")</f>
        <v/>
      </c>
      <c r="DT78" s="0" t="str">
        <f aca="false">IFERROR(MATCH(2020-$B78-DT$3,$B$4:$B$203,0),"")</f>
        <v/>
      </c>
      <c r="DU78" s="0" t="str">
        <f aca="false">IFERROR(MATCH(2020-$B78-DU$3,$B$4:$B$203,0),"")</f>
        <v/>
      </c>
      <c r="DV78" s="0" t="str">
        <f aca="false">IFERROR(MATCH(2020-$B78-DV$3,$B$4:$B$203,0),"")</f>
        <v/>
      </c>
      <c r="DW78" s="0" t="str">
        <f aca="false">IFERROR(MATCH(2020-$B78-DW$3,$B$4:$B$203,0),"")</f>
        <v/>
      </c>
      <c r="DX78" s="0" t="str">
        <f aca="false">IFERROR(MATCH(2020-$B78-DX$3,$B$4:$B$203,0),"")</f>
        <v/>
      </c>
      <c r="DY78" s="0" t="str">
        <f aca="false">IFERROR(MATCH(2020-$B78-DY$3,$B$4:$B$203,0),"")</f>
        <v/>
      </c>
      <c r="DZ78" s="0" t="str">
        <f aca="false">IFERROR(MATCH(2020-$B78-DZ$3,$B$4:$B$203,0),"")</f>
        <v/>
      </c>
      <c r="EA78" s="0" t="str">
        <f aca="false">IFERROR(MATCH(2020-$B78-EA$3,$B$4:$B$203,0),"")</f>
        <v/>
      </c>
      <c r="EB78" s="0" t="str">
        <f aca="false">IFERROR(MATCH(2020-$B78-EB$3,$B$4:$B$203,0),"")</f>
        <v/>
      </c>
      <c r="EC78" s="0" t="str">
        <f aca="false">IFERROR(MATCH(2020-$B78-EC$3,$B$4:$B$203,0),"")</f>
        <v/>
      </c>
      <c r="ED78" s="0" t="str">
        <f aca="false">IFERROR(MATCH(2020-$B78-ED$3,$B$4:$B$203,0),"")</f>
        <v/>
      </c>
      <c r="EE78" s="0" t="str">
        <f aca="false">IFERROR(MATCH(2020-$B78-EE$3,$B$4:$B$203,0),"")</f>
        <v/>
      </c>
      <c r="EF78" s="0" t="str">
        <f aca="false">IFERROR(MATCH(2020-$B78-EF$3,$B$4:$B$203,0),"")</f>
        <v/>
      </c>
      <c r="EG78" s="0" t="str">
        <f aca="false">IFERROR(MATCH(2020-$B78-EG$3,$B$4:$B$203,0),"")</f>
        <v/>
      </c>
      <c r="EH78" s="0" t="str">
        <f aca="false">IFERROR(MATCH(2020-$B78-EH$3,$B$4:$B$203,0),"")</f>
        <v/>
      </c>
      <c r="EI78" s="0" t="str">
        <f aca="false">IFERROR(MATCH(2020-$B78-EI$3,$B$4:$B$203,0),"")</f>
        <v/>
      </c>
      <c r="EJ78" s="0" t="str">
        <f aca="false">IFERROR(MATCH(2020-$B78-EJ$3,$B$4:$B$203,0),"")</f>
        <v/>
      </c>
      <c r="EK78" s="0" t="str">
        <f aca="false">IFERROR(MATCH(2020-$B78-EK$3,$B$4:$B$203,0),"")</f>
        <v/>
      </c>
      <c r="EL78" s="0" t="str">
        <f aca="false">IFERROR(MATCH(2020-$B78-EL$3,$B$4:$B$203,0),"")</f>
        <v/>
      </c>
      <c r="EM78" s="0" t="str">
        <f aca="false">IFERROR(MATCH(2020-$B78-EM$3,$B$4:$B$203,0),"")</f>
        <v/>
      </c>
      <c r="EN78" s="0" t="str">
        <f aca="false">IFERROR(MATCH(2020-$B78-EN$3,$B$4:$B$203,0),"")</f>
        <v/>
      </c>
      <c r="EO78" s="0" t="str">
        <f aca="false">IFERROR(MATCH(2020-$B78-EO$3,$B$4:$B$203,0),"")</f>
        <v/>
      </c>
      <c r="EP78" s="0" t="str">
        <f aca="false">IFERROR(MATCH(2020-$B78-EP$3,$B$4:$B$203,0),"")</f>
        <v/>
      </c>
      <c r="EQ78" s="0" t="str">
        <f aca="false">IFERROR(MATCH(2020-$B78-EQ$3,$B$4:$B$203,0),"")</f>
        <v/>
      </c>
      <c r="ER78" s="0" t="str">
        <f aca="false">IFERROR(MATCH(2020-$B78-ER$3,$B$4:$B$203,0),"")</f>
        <v/>
      </c>
      <c r="ES78" s="0" t="str">
        <f aca="false">IFERROR(MATCH(2020-$B78-ES$3,$B$4:$B$203,0),"")</f>
        <v/>
      </c>
      <c r="ET78" s="0" t="str">
        <f aca="false">IFERROR(MATCH(2020-$B78-ET$3,$B$4:$B$203,0),"")</f>
        <v/>
      </c>
      <c r="EU78" s="0" t="str">
        <f aca="false">IFERROR(MATCH(2020-$B78-EU$3,$B$4:$B$203,0),"")</f>
        <v/>
      </c>
      <c r="EV78" s="0" t="str">
        <f aca="false">IFERROR(MATCH(2020-$B78-EV$3,$B$4:$B$203,0),"")</f>
        <v/>
      </c>
      <c r="EW78" s="0" t="str">
        <f aca="false">IFERROR(MATCH(2020-$B78-EW$3,$B$4:$B$203,0),"")</f>
        <v/>
      </c>
      <c r="EX78" s="0" t="str">
        <f aca="false">IFERROR(MATCH(2020-$B78-EX$3,$B$4:$B$203,0),"")</f>
        <v/>
      </c>
      <c r="EY78" s="0" t="str">
        <f aca="false">IFERROR(MATCH(2020-$B78-EY$3,$B$4:$B$203,0),"")</f>
        <v/>
      </c>
      <c r="EZ78" s="0" t="str">
        <f aca="false">IFERROR(MATCH(2020-$B78-EZ$3,$B$4:$B$203,0),"")</f>
        <v/>
      </c>
      <c r="FA78" s="0" t="str">
        <f aca="false">IFERROR(MATCH(2020-$B78-FA$3,$B$4:$B$203,0),"")</f>
        <v/>
      </c>
      <c r="FB78" s="0" t="str">
        <f aca="false">IFERROR(MATCH(2020-$B78-FB$3,$B$4:$B$203,0),"")</f>
        <v/>
      </c>
      <c r="FC78" s="0" t="str">
        <f aca="false">IFERROR(MATCH(2020-$B78-FC$3,$B$4:$B$203,0),"")</f>
        <v/>
      </c>
      <c r="FD78" s="0" t="str">
        <f aca="false">IFERROR(MATCH(2020-$B78-FD$3,$B$4:$B$203,0),"")</f>
        <v/>
      </c>
      <c r="FE78" s="0" t="str">
        <f aca="false">IFERROR(MATCH(2020-$B78-FE$3,$B$4:$B$203,0),"")</f>
        <v/>
      </c>
      <c r="FF78" s="0" t="str">
        <f aca="false">IFERROR(MATCH(2020-$B78-FF$3,$B$4:$B$203,0),"")</f>
        <v/>
      </c>
      <c r="FG78" s="0" t="str">
        <f aca="false">IFERROR(MATCH(2020-$B78-FG$3,$B$4:$B$203,0),"")</f>
        <v/>
      </c>
      <c r="FH78" s="0" t="str">
        <f aca="false">IFERROR(MATCH(2020-$B78-FH$3,$B$4:$B$203,0),"")</f>
        <v/>
      </c>
      <c r="FI78" s="0" t="str">
        <f aca="false">IFERROR(MATCH(2020-$B78-FI$3,$B$4:$B$203,0),"")</f>
        <v/>
      </c>
      <c r="FJ78" s="0" t="str">
        <f aca="false">IFERROR(MATCH(2020-$B78-FJ$3,$B$4:$B$203,0),"")</f>
        <v/>
      </c>
      <c r="FK78" s="0" t="str">
        <f aca="false">IFERROR(MATCH(2020-$B78-FK$3,$B$4:$B$203,0),"")</f>
        <v/>
      </c>
      <c r="FL78" s="0" t="str">
        <f aca="false">IFERROR(MATCH(2020-$B78-FL$3,$B$4:$B$203,0),"")</f>
        <v/>
      </c>
      <c r="FM78" s="0" t="str">
        <f aca="false">IFERROR(MATCH(2020-$B78-FM$3,$B$4:$B$203,0),"")</f>
        <v/>
      </c>
      <c r="FN78" s="0" t="str">
        <f aca="false">IFERROR(MATCH(2020-$B78-FN$3,$B$4:$B$203,0),"")</f>
        <v/>
      </c>
      <c r="FO78" s="0" t="str">
        <f aca="false">IFERROR(MATCH(2020-$B78-FO$3,$B$4:$B$203,0),"")</f>
        <v/>
      </c>
      <c r="FP78" s="0" t="str">
        <f aca="false">IFERROR(MATCH(2020-$B78-FP$3,$B$4:$B$203,0),"")</f>
        <v/>
      </c>
      <c r="FQ78" s="0" t="str">
        <f aca="false">IFERROR(MATCH(2020-$B78-FQ$3,$B$4:$B$203,0),"")</f>
        <v/>
      </c>
      <c r="FR78" s="0" t="str">
        <f aca="false">IFERROR(MATCH(2020-$B78-FR$3,$B$4:$B$203,0),"")</f>
        <v/>
      </c>
      <c r="FS78" s="0" t="str">
        <f aca="false">IFERROR(MATCH(2020-$B78-FS$3,$B$4:$B$203,0),"")</f>
        <v/>
      </c>
      <c r="FT78" s="0" t="str">
        <f aca="false">IFERROR(MATCH(2020-$B78-FT$3,$B$4:$B$203,0),"")</f>
        <v/>
      </c>
      <c r="FU78" s="0" t="str">
        <f aca="false">IFERROR(MATCH(2020-$B78-FU$3,$B$4:$B$203,0),"")</f>
        <v/>
      </c>
      <c r="FV78" s="0" t="str">
        <f aca="false">IFERROR(MATCH(2020-$B78-FV$3,$B$4:$B$203,0),"")</f>
        <v/>
      </c>
      <c r="FW78" s="0" t="str">
        <f aca="false">IFERROR(MATCH(2020-$B78-FW$3,$B$4:$B$203,0),"")</f>
        <v/>
      </c>
      <c r="FX78" s="0" t="str">
        <f aca="false">IFERROR(MATCH(2020-$B78-FX$3,$B$4:$B$203,0),"")</f>
        <v/>
      </c>
      <c r="FY78" s="0" t="str">
        <f aca="false">IFERROR(MATCH(2020-$B78-FY$3,$B$4:$B$203,0),"")</f>
        <v/>
      </c>
      <c r="FZ78" s="0" t="str">
        <f aca="false">IFERROR(MATCH(2020-$B78-FZ$3,$B$4:$B$203,0),"")</f>
        <v/>
      </c>
      <c r="GA78" s="0" t="str">
        <f aca="false">IFERROR(MATCH(2020-$B78-GA$3,$B$4:$B$203,0),"")</f>
        <v/>
      </c>
      <c r="GB78" s="0" t="str">
        <f aca="false">IFERROR(MATCH(2020-$B78-GB$3,$B$4:$B$203,0),"")</f>
        <v/>
      </c>
      <c r="GC78" s="0" t="str">
        <f aca="false">IFERROR(MATCH(2020-$B78-GC$3,$B$4:$B$203,0),"")</f>
        <v/>
      </c>
      <c r="GD78" s="0" t="str">
        <f aca="false">IFERROR(MATCH(2020-$B78-GD$3,$B$4:$B$203,0),"")</f>
        <v/>
      </c>
      <c r="GE78" s="0" t="str">
        <f aca="false">IFERROR(MATCH(2020-$B78-GE$3,$B$4:$B$203,0),"")</f>
        <v/>
      </c>
      <c r="GF78" s="0" t="str">
        <f aca="false">IFERROR(MATCH(2020-$B78-GF$3,$B$4:$B$203,0),"")</f>
        <v/>
      </c>
      <c r="GG78" s="0" t="str">
        <f aca="false">IFERROR(MATCH(2020-$B78-GG$3,$B$4:$B$203,0),"")</f>
        <v/>
      </c>
      <c r="GH78" s="0" t="str">
        <f aca="false">IFERROR(MATCH(2020-$B78-GH$3,$B$4:$B$203,0),"")</f>
        <v/>
      </c>
      <c r="GI78" s="0" t="str">
        <f aca="false">IFERROR(MATCH(2020-$B78-GI$3,$B$4:$B$203,0),"")</f>
        <v/>
      </c>
      <c r="GJ78" s="0" t="str">
        <f aca="false">IFERROR(MATCH(2020-$B78-GJ$3,$B$4:$B$203,0),"")</f>
        <v/>
      </c>
      <c r="GK78" s="0" t="str">
        <f aca="false">IFERROR(MATCH(2020-$B78-GK$3,$B$4:$B$203,0),"")</f>
        <v/>
      </c>
      <c r="GL78" s="0" t="str">
        <f aca="false">IFERROR(MATCH(2020-$B78-GL$3,$B$4:$B$203,0),"")</f>
        <v/>
      </c>
      <c r="GM78" s="0" t="str">
        <f aca="false">IFERROR(MATCH(2020-$B78-GM$3,$B$4:$B$203,0),"")</f>
        <v/>
      </c>
      <c r="GN78" s="0" t="str">
        <f aca="false">IFERROR(MATCH(2020-$B78-GN$3,$B$4:$B$203,0),"")</f>
        <v/>
      </c>
      <c r="GO78" s="0" t="str">
        <f aca="false">IFERROR(MATCH(2020-$B78-GO$3,$B$4:$B$203,0),"")</f>
        <v/>
      </c>
      <c r="GP78" s="0" t="str">
        <f aca="false">IFERROR(MATCH(2020-$B78-GP$3,$B$4:$B$203,0),"")</f>
        <v/>
      </c>
      <c r="GQ78" s="0" t="str">
        <f aca="false">IFERROR(MATCH(2020-$B78-GQ$3,$B$4:$B$203,0),"")</f>
        <v/>
      </c>
      <c r="GR78" s="0" t="str">
        <f aca="false">IFERROR(MATCH(2020-$B78-GR$3,$B$4:$B$203,0),"")</f>
        <v/>
      </c>
      <c r="GS78" s="0" t="str">
        <f aca="false">IFERROR(MATCH(2020-$B78-GS$3,$B$4:$B$203,0),"")</f>
        <v/>
      </c>
      <c r="GT78" s="0" t="str">
        <f aca="false">IFERROR(MATCH(2020-$B78-GT$3,$B$4:$B$203,0),"")</f>
        <v/>
      </c>
    </row>
    <row r="79" customFormat="false" ht="12.8" hidden="false" customHeight="false" outlineLevel="0" collapsed="false">
      <c r="A79" s="0" t="str">
        <f aca="false">IF(COUNT(C79:GT79)=0,"",B79)</f>
        <v/>
      </c>
      <c r="B79" s="1" t="n">
        <v>651</v>
      </c>
      <c r="C79" s="0" t="str">
        <f aca="false">IFERROR(MATCH(2020-$B79-C$3,$B$4:$B$203,0),"")</f>
        <v/>
      </c>
      <c r="D79" s="0" t="str">
        <f aca="false">IFERROR(MATCH(2020-$B79-D$3,$B$4:$B$203,0),"")</f>
        <v/>
      </c>
      <c r="E79" s="0" t="str">
        <f aca="false">IFERROR(MATCH(2020-$B79-E$3,$B$4:$B$203,0),"")</f>
        <v/>
      </c>
      <c r="F79" s="0" t="str">
        <f aca="false">IFERROR(MATCH(2020-$B79-F$3,$B$4:$B$203,0),"")</f>
        <v/>
      </c>
      <c r="G79" s="0" t="str">
        <f aca="false">IFERROR(MATCH(2020-$B79-G$3,$B$4:$B$203,0),"")</f>
        <v/>
      </c>
      <c r="H79" s="0" t="str">
        <f aca="false">IFERROR(MATCH(2020-$B79-H$3,$B$4:$B$203,0),"")</f>
        <v/>
      </c>
      <c r="I79" s="0" t="str">
        <f aca="false">IFERROR(MATCH(2020-$B79-I$3,$B$4:$B$203,0),"")</f>
        <v/>
      </c>
      <c r="J79" s="0" t="str">
        <f aca="false">IFERROR(MATCH(2020-$B79-J$3,$B$4:$B$203,0),"")</f>
        <v/>
      </c>
      <c r="K79" s="0" t="str">
        <f aca="false">IFERROR(MATCH(2020-$B79-K$3,$B$4:$B$203,0),"")</f>
        <v/>
      </c>
      <c r="L79" s="0" t="str">
        <f aca="false">IFERROR(MATCH(2020-$B79-L$3,$B$4:$B$203,0),"")</f>
        <v/>
      </c>
      <c r="M79" s="0" t="str">
        <f aca="false">IFERROR(MATCH(2020-$B79-M$3,$B$4:$B$203,0),"")</f>
        <v/>
      </c>
      <c r="N79" s="0" t="str">
        <f aca="false">IFERROR(MATCH(2020-$B79-N$3,$B$4:$B$203,0),"")</f>
        <v/>
      </c>
      <c r="O79" s="0" t="str">
        <f aca="false">IFERROR(MATCH(2020-$B79-O$3,$B$4:$B$203,0),"")</f>
        <v/>
      </c>
      <c r="P79" s="0" t="str">
        <f aca="false">IFERROR(MATCH(2020-$B79-P$3,$B$4:$B$203,0),"")</f>
        <v/>
      </c>
      <c r="Q79" s="0" t="str">
        <f aca="false">IFERROR(MATCH(2020-$B79-Q$3,$B$4:$B$203,0),"")</f>
        <v/>
      </c>
      <c r="R79" s="0" t="str">
        <f aca="false">IFERROR(MATCH(2020-$B79-R$3,$B$4:$B$203,0),"")</f>
        <v/>
      </c>
      <c r="S79" s="0" t="str">
        <f aca="false">IFERROR(MATCH(2020-$B79-S$3,$B$4:$B$203,0),"")</f>
        <v/>
      </c>
      <c r="T79" s="0" t="str">
        <f aca="false">IFERROR(MATCH(2020-$B79-T$3,$B$4:$B$203,0),"")</f>
        <v/>
      </c>
      <c r="U79" s="0" t="str">
        <f aca="false">IFERROR(MATCH(2020-$B79-U$3,$B$4:$B$203,0),"")</f>
        <v/>
      </c>
      <c r="V79" s="0" t="str">
        <f aca="false">IFERROR(MATCH(2020-$B79-V$3,$B$4:$B$203,0),"")</f>
        <v/>
      </c>
      <c r="W79" s="0" t="str">
        <f aca="false">IFERROR(MATCH(2020-$B79-W$3,$B$4:$B$203,0),"")</f>
        <v/>
      </c>
      <c r="X79" s="0" t="str">
        <f aca="false">IFERROR(MATCH(2020-$B79-X$3,$B$4:$B$203,0),"")</f>
        <v/>
      </c>
      <c r="Y79" s="0" t="str">
        <f aca="false">IFERROR(MATCH(2020-$B79-Y$3,$B$4:$B$203,0),"")</f>
        <v/>
      </c>
      <c r="Z79" s="0" t="str">
        <f aca="false">IFERROR(MATCH(2020-$B79-Z$3,$B$4:$B$203,0),"")</f>
        <v/>
      </c>
      <c r="AA79" s="0" t="str">
        <f aca="false">IFERROR(MATCH(2020-$B79-AA$3,$B$4:$B$203,0),"")</f>
        <v/>
      </c>
      <c r="AB79" s="0" t="str">
        <f aca="false">IFERROR(MATCH(2020-$B79-AB$3,$B$4:$B$203,0),"")</f>
        <v/>
      </c>
      <c r="AC79" s="0" t="str">
        <f aca="false">IFERROR(MATCH(2020-$B79-AC$3,$B$4:$B$203,0),"")</f>
        <v/>
      </c>
      <c r="AD79" s="0" t="str">
        <f aca="false">IFERROR(MATCH(2020-$B79-AD$3,$B$4:$B$203,0),"")</f>
        <v/>
      </c>
      <c r="AE79" s="0" t="str">
        <f aca="false">IFERROR(MATCH(2020-$B79-AE$3,$B$4:$B$203,0),"")</f>
        <v/>
      </c>
      <c r="AF79" s="0" t="str">
        <f aca="false">IFERROR(MATCH(2020-$B79-AF$3,$B$4:$B$203,0),"")</f>
        <v/>
      </c>
      <c r="AG79" s="0" t="str">
        <f aca="false">IFERROR(MATCH(2020-$B79-AG$3,$B$4:$B$203,0),"")</f>
        <v/>
      </c>
      <c r="AH79" s="0" t="str">
        <f aca="false">IFERROR(MATCH(2020-$B79-AH$3,$B$4:$B$203,0),"")</f>
        <v/>
      </c>
      <c r="AI79" s="0" t="str">
        <f aca="false">IFERROR(MATCH(2020-$B79-AI$3,$B$4:$B$203,0),"")</f>
        <v/>
      </c>
      <c r="AJ79" s="0" t="str">
        <f aca="false">IFERROR(MATCH(2020-$B79-AJ$3,$B$4:$B$203,0),"")</f>
        <v/>
      </c>
      <c r="AK79" s="0" t="str">
        <f aca="false">IFERROR(MATCH(2020-$B79-AK$3,$B$4:$B$203,0),"")</f>
        <v/>
      </c>
      <c r="AL79" s="0" t="str">
        <f aca="false">IFERROR(MATCH(2020-$B79-AL$3,$B$4:$B$203,0),"")</f>
        <v/>
      </c>
      <c r="AM79" s="0" t="str">
        <f aca="false">IFERROR(MATCH(2020-$B79-AM$3,$B$4:$B$203,0),"")</f>
        <v/>
      </c>
      <c r="AN79" s="0" t="str">
        <f aca="false">IFERROR(MATCH(2020-$B79-AN$3,$B$4:$B$203,0),"")</f>
        <v/>
      </c>
      <c r="AO79" s="0" t="str">
        <f aca="false">IFERROR(MATCH(2020-$B79-AO$3,$B$4:$B$203,0),"")</f>
        <v/>
      </c>
      <c r="AP79" s="0" t="str">
        <f aca="false">IFERROR(MATCH(2020-$B79-AP$3,$B$4:$B$203,0),"")</f>
        <v/>
      </c>
      <c r="AQ79" s="0" t="str">
        <f aca="false">IFERROR(MATCH(2020-$B79-AQ$3,$B$4:$B$203,0),"")</f>
        <v/>
      </c>
      <c r="AR79" s="0" t="str">
        <f aca="false">IFERROR(MATCH(2020-$B79-AR$3,$B$4:$B$203,0),"")</f>
        <v/>
      </c>
      <c r="AS79" s="0" t="str">
        <f aca="false">IFERROR(MATCH(2020-$B79-AS$3,$B$4:$B$203,0),"")</f>
        <v/>
      </c>
      <c r="AT79" s="0" t="str">
        <f aca="false">IFERROR(MATCH(2020-$B79-AT$3,$B$4:$B$203,0),"")</f>
        <v/>
      </c>
      <c r="AU79" s="0" t="str">
        <f aca="false">IFERROR(MATCH(2020-$B79-AU$3,$B$4:$B$203,0),"")</f>
        <v/>
      </c>
      <c r="AV79" s="0" t="str">
        <f aca="false">IFERROR(MATCH(2020-$B79-AV$3,$B$4:$B$203,0),"")</f>
        <v/>
      </c>
      <c r="AW79" s="0" t="str">
        <f aca="false">IFERROR(MATCH(2020-$B79-AW$3,$B$4:$B$203,0),"")</f>
        <v/>
      </c>
      <c r="AX79" s="0" t="str">
        <f aca="false">IFERROR(MATCH(2020-$B79-AX$3,$B$4:$B$203,0),"")</f>
        <v/>
      </c>
      <c r="AY79" s="0" t="str">
        <f aca="false">IFERROR(MATCH(2020-$B79-AY$3,$B$4:$B$203,0),"")</f>
        <v/>
      </c>
      <c r="AZ79" s="0" t="str">
        <f aca="false">IFERROR(MATCH(2020-$B79-AZ$3,$B$4:$B$203,0),"")</f>
        <v/>
      </c>
      <c r="BA79" s="0" t="str">
        <f aca="false">IFERROR(MATCH(2020-$B79-BA$3,$B$4:$B$203,0),"")</f>
        <v/>
      </c>
      <c r="BB79" s="0" t="str">
        <f aca="false">IFERROR(MATCH(2020-$B79-BB$3,$B$4:$B$203,0),"")</f>
        <v/>
      </c>
      <c r="BC79" s="0" t="str">
        <f aca="false">IFERROR(MATCH(2020-$B79-BC$3,$B$4:$B$203,0),"")</f>
        <v/>
      </c>
      <c r="BD79" s="0" t="str">
        <f aca="false">IFERROR(MATCH(2020-$B79-BD$3,$B$4:$B$203,0),"")</f>
        <v/>
      </c>
      <c r="BE79" s="0" t="str">
        <f aca="false">IFERROR(MATCH(2020-$B79-BE$3,$B$4:$B$203,0),"")</f>
        <v/>
      </c>
      <c r="BF79" s="0" t="str">
        <f aca="false">IFERROR(MATCH(2020-$B79-BF$3,$B$4:$B$203,0),"")</f>
        <v/>
      </c>
      <c r="BG79" s="0" t="str">
        <f aca="false">IFERROR(MATCH(2020-$B79-BG$3,$B$4:$B$203,0),"")</f>
        <v/>
      </c>
      <c r="BH79" s="0" t="str">
        <f aca="false">IFERROR(MATCH(2020-$B79-BH$3,$B$4:$B$203,0),"")</f>
        <v/>
      </c>
      <c r="BI79" s="0" t="str">
        <f aca="false">IFERROR(MATCH(2020-$B79-BI$3,$B$4:$B$203,0),"")</f>
        <v/>
      </c>
      <c r="BJ79" s="0" t="str">
        <f aca="false">IFERROR(MATCH(2020-$B79-BJ$3,$B$4:$B$203,0),"")</f>
        <v/>
      </c>
      <c r="BK79" s="0" t="str">
        <f aca="false">IFERROR(MATCH(2020-$B79-BK$3,$B$4:$B$203,0),"")</f>
        <v/>
      </c>
      <c r="BL79" s="0" t="str">
        <f aca="false">IFERROR(MATCH(2020-$B79-BL$3,$B$4:$B$203,0),"")</f>
        <v/>
      </c>
      <c r="BM79" s="0" t="str">
        <f aca="false">IFERROR(MATCH(2020-$B79-BM$3,$B$4:$B$203,0),"")</f>
        <v/>
      </c>
      <c r="BN79" s="0" t="str">
        <f aca="false">IFERROR(MATCH(2020-$B79-BN$3,$B$4:$B$203,0),"")</f>
        <v/>
      </c>
      <c r="BO79" s="0" t="str">
        <f aca="false">IFERROR(MATCH(2020-$B79-BO$3,$B$4:$B$203,0),"")</f>
        <v/>
      </c>
      <c r="BP79" s="0" t="str">
        <f aca="false">IFERROR(MATCH(2020-$B79-BP$3,$B$4:$B$203,0),"")</f>
        <v/>
      </c>
      <c r="BQ79" s="0" t="str">
        <f aca="false">IFERROR(MATCH(2020-$B79-BQ$3,$B$4:$B$203,0),"")</f>
        <v/>
      </c>
      <c r="BR79" s="0" t="str">
        <f aca="false">IFERROR(MATCH(2020-$B79-BR$3,$B$4:$B$203,0),"")</f>
        <v/>
      </c>
      <c r="BS79" s="0" t="str">
        <f aca="false">IFERROR(MATCH(2020-$B79-BS$3,$B$4:$B$203,0),"")</f>
        <v/>
      </c>
      <c r="BT79" s="0" t="str">
        <f aca="false">IFERROR(MATCH(2020-$B79-BT$3,$B$4:$B$203,0),"")</f>
        <v/>
      </c>
      <c r="BU79" s="0" t="str">
        <f aca="false">IFERROR(MATCH(2020-$B79-BU$3,$B$4:$B$203,0),"")</f>
        <v/>
      </c>
      <c r="BV79" s="0" t="str">
        <f aca="false">IFERROR(MATCH(2020-$B79-BV$3,$B$4:$B$203,0),"")</f>
        <v/>
      </c>
      <c r="BW79" s="0" t="str">
        <f aca="false">IFERROR(MATCH(2020-$B79-BW$3,$B$4:$B$203,0),"")</f>
        <v/>
      </c>
      <c r="BX79" s="0" t="str">
        <f aca="false">IFERROR(MATCH(2020-$B79-BX$3,$B$4:$B$203,0),"")</f>
        <v/>
      </c>
      <c r="BY79" s="0" t="str">
        <f aca="false">IFERROR(MATCH(2020-$B79-BY$3,$B$4:$B$203,0),"")</f>
        <v/>
      </c>
      <c r="BZ79" s="0" t="str">
        <f aca="false">IFERROR(MATCH(2020-$B79-BZ$3,$B$4:$B$203,0),"")</f>
        <v/>
      </c>
      <c r="CA79" s="0" t="str">
        <f aca="false">IFERROR(MATCH(2020-$B79-CA$3,$B$4:$B$203,0),"")</f>
        <v/>
      </c>
      <c r="CB79" s="0" t="str">
        <f aca="false">IFERROR(MATCH(2020-$B79-CB$3,$B$4:$B$203,0),"")</f>
        <v/>
      </c>
      <c r="CC79" s="0" t="str">
        <f aca="false">IFERROR(MATCH(2020-$B79-CC$3,$B$4:$B$203,0),"")</f>
        <v/>
      </c>
      <c r="CD79" s="0" t="str">
        <f aca="false">IFERROR(MATCH(2020-$B79-CD$3,$B$4:$B$203,0),"")</f>
        <v/>
      </c>
      <c r="CE79" s="0" t="str">
        <f aca="false">IFERROR(MATCH(2020-$B79-CE$3,$B$4:$B$203,0),"")</f>
        <v/>
      </c>
      <c r="CF79" s="0" t="str">
        <f aca="false">IFERROR(MATCH(2020-$B79-CF$3,$B$4:$B$203,0),"")</f>
        <v/>
      </c>
      <c r="CG79" s="0" t="str">
        <f aca="false">IFERROR(MATCH(2020-$B79-CG$3,$B$4:$B$203,0),"")</f>
        <v/>
      </c>
      <c r="CH79" s="0" t="str">
        <f aca="false">IFERROR(MATCH(2020-$B79-CH$3,$B$4:$B$203,0),"")</f>
        <v/>
      </c>
      <c r="CI79" s="0" t="str">
        <f aca="false">IFERROR(MATCH(2020-$B79-CI$3,$B$4:$B$203,0),"")</f>
        <v/>
      </c>
      <c r="CJ79" s="0" t="str">
        <f aca="false">IFERROR(MATCH(2020-$B79-CJ$3,$B$4:$B$203,0),"")</f>
        <v/>
      </c>
      <c r="CK79" s="0" t="str">
        <f aca="false">IFERROR(MATCH(2020-$B79-CK$3,$B$4:$B$203,0),"")</f>
        <v/>
      </c>
      <c r="CL79" s="0" t="str">
        <f aca="false">IFERROR(MATCH(2020-$B79-CL$3,$B$4:$B$203,0),"")</f>
        <v/>
      </c>
      <c r="CM79" s="0" t="str">
        <f aca="false">IFERROR(MATCH(2020-$B79-CM$3,$B$4:$B$203,0),"")</f>
        <v/>
      </c>
      <c r="CN79" s="0" t="str">
        <f aca="false">IFERROR(MATCH(2020-$B79-CN$3,$B$4:$B$203,0),"")</f>
        <v/>
      </c>
      <c r="CO79" s="0" t="str">
        <f aca="false">IFERROR(MATCH(2020-$B79-CO$3,$B$4:$B$203,0),"")</f>
        <v/>
      </c>
      <c r="CP79" s="0" t="str">
        <f aca="false">IFERROR(MATCH(2020-$B79-CP$3,$B$4:$B$203,0),"")</f>
        <v/>
      </c>
      <c r="CQ79" s="0" t="str">
        <f aca="false">IFERROR(MATCH(2020-$B79-CQ$3,$B$4:$B$203,0),"")</f>
        <v/>
      </c>
      <c r="CR79" s="0" t="str">
        <f aca="false">IFERROR(MATCH(2020-$B79-CR$3,$B$4:$B$203,0),"")</f>
        <v/>
      </c>
      <c r="CS79" s="0" t="str">
        <f aca="false">IFERROR(MATCH(2020-$B79-CS$3,$B$4:$B$203,0),"")</f>
        <v/>
      </c>
      <c r="CT79" s="0" t="str">
        <f aca="false">IFERROR(MATCH(2020-$B79-CT$3,$B$4:$B$203,0),"")</f>
        <v/>
      </c>
      <c r="CU79" s="0" t="str">
        <f aca="false">IFERROR(MATCH(2020-$B79-CU$3,$B$4:$B$203,0),"")</f>
        <v/>
      </c>
      <c r="CV79" s="0" t="str">
        <f aca="false">IFERROR(MATCH(2020-$B79-CV$3,$B$4:$B$203,0),"")</f>
        <v/>
      </c>
      <c r="CW79" s="0" t="str">
        <f aca="false">IFERROR(MATCH(2020-$B79-CW$3,$B$4:$B$203,0),"")</f>
        <v/>
      </c>
      <c r="CX79" s="0" t="str">
        <f aca="false">IFERROR(MATCH(2020-$B79-CX$3,$B$4:$B$203,0),"")</f>
        <v/>
      </c>
      <c r="CY79" s="0" t="str">
        <f aca="false">IFERROR(MATCH(2020-$B79-CY$3,$B$4:$B$203,0),"")</f>
        <v/>
      </c>
      <c r="CZ79" s="0" t="str">
        <f aca="false">IFERROR(MATCH(2020-$B79-CZ$3,$B$4:$B$203,0),"")</f>
        <v/>
      </c>
      <c r="DA79" s="0" t="str">
        <f aca="false">IFERROR(MATCH(2020-$B79-DA$3,$B$4:$B$203,0),"")</f>
        <v/>
      </c>
      <c r="DB79" s="0" t="str">
        <f aca="false">IFERROR(MATCH(2020-$B79-DB$3,$B$4:$B$203,0),"")</f>
        <v/>
      </c>
      <c r="DC79" s="0" t="str">
        <f aca="false">IFERROR(MATCH(2020-$B79-DC$3,$B$4:$B$203,0),"")</f>
        <v/>
      </c>
      <c r="DD79" s="0" t="str">
        <f aca="false">IFERROR(MATCH(2020-$B79-DD$3,$B$4:$B$203,0),"")</f>
        <v/>
      </c>
      <c r="DE79" s="0" t="str">
        <f aca="false">IFERROR(MATCH(2020-$B79-DE$3,$B$4:$B$203,0),"")</f>
        <v/>
      </c>
      <c r="DF79" s="0" t="str">
        <f aca="false">IFERROR(MATCH(2020-$B79-DF$3,$B$4:$B$203,0),"")</f>
        <v/>
      </c>
      <c r="DG79" s="0" t="str">
        <f aca="false">IFERROR(MATCH(2020-$B79-DG$3,$B$4:$B$203,0),"")</f>
        <v/>
      </c>
      <c r="DH79" s="0" t="str">
        <f aca="false">IFERROR(MATCH(2020-$B79-DH$3,$B$4:$B$203,0),"")</f>
        <v/>
      </c>
      <c r="DI79" s="0" t="str">
        <f aca="false">IFERROR(MATCH(2020-$B79-DI$3,$B$4:$B$203,0),"")</f>
        <v/>
      </c>
      <c r="DJ79" s="0" t="str">
        <f aca="false">IFERROR(MATCH(2020-$B79-DJ$3,$B$4:$B$203,0),"")</f>
        <v/>
      </c>
      <c r="DK79" s="0" t="str">
        <f aca="false">IFERROR(MATCH(2020-$B79-DK$3,$B$4:$B$203,0),"")</f>
        <v/>
      </c>
      <c r="DL79" s="0" t="str">
        <f aca="false">IFERROR(MATCH(2020-$B79-DL$3,$B$4:$B$203,0),"")</f>
        <v/>
      </c>
      <c r="DM79" s="0" t="str">
        <f aca="false">IFERROR(MATCH(2020-$B79-DM$3,$B$4:$B$203,0),"")</f>
        <v/>
      </c>
      <c r="DN79" s="0" t="str">
        <f aca="false">IFERROR(MATCH(2020-$B79-DN$3,$B$4:$B$203,0),"")</f>
        <v/>
      </c>
      <c r="DO79" s="0" t="str">
        <f aca="false">IFERROR(MATCH(2020-$B79-DO$3,$B$4:$B$203,0),"")</f>
        <v/>
      </c>
      <c r="DP79" s="0" t="str">
        <f aca="false">IFERROR(MATCH(2020-$B79-DP$3,$B$4:$B$203,0),"")</f>
        <v/>
      </c>
      <c r="DQ79" s="0" t="str">
        <f aca="false">IFERROR(MATCH(2020-$B79-DQ$3,$B$4:$B$203,0),"")</f>
        <v/>
      </c>
      <c r="DR79" s="0" t="str">
        <f aca="false">IFERROR(MATCH(2020-$B79-DR$3,$B$4:$B$203,0),"")</f>
        <v/>
      </c>
      <c r="DS79" s="0" t="str">
        <f aca="false">IFERROR(MATCH(2020-$B79-DS$3,$B$4:$B$203,0),"")</f>
        <v/>
      </c>
      <c r="DT79" s="0" t="str">
        <f aca="false">IFERROR(MATCH(2020-$B79-DT$3,$B$4:$B$203,0),"")</f>
        <v/>
      </c>
      <c r="DU79" s="0" t="str">
        <f aca="false">IFERROR(MATCH(2020-$B79-DU$3,$B$4:$B$203,0),"")</f>
        <v/>
      </c>
      <c r="DV79" s="0" t="str">
        <f aca="false">IFERROR(MATCH(2020-$B79-DV$3,$B$4:$B$203,0),"")</f>
        <v/>
      </c>
      <c r="DW79" s="0" t="str">
        <f aca="false">IFERROR(MATCH(2020-$B79-DW$3,$B$4:$B$203,0),"")</f>
        <v/>
      </c>
      <c r="DX79" s="0" t="str">
        <f aca="false">IFERROR(MATCH(2020-$B79-DX$3,$B$4:$B$203,0),"")</f>
        <v/>
      </c>
      <c r="DY79" s="0" t="str">
        <f aca="false">IFERROR(MATCH(2020-$B79-DY$3,$B$4:$B$203,0),"")</f>
        <v/>
      </c>
      <c r="DZ79" s="0" t="str">
        <f aca="false">IFERROR(MATCH(2020-$B79-DZ$3,$B$4:$B$203,0),"")</f>
        <v/>
      </c>
      <c r="EA79" s="0" t="str">
        <f aca="false">IFERROR(MATCH(2020-$B79-EA$3,$B$4:$B$203,0),"")</f>
        <v/>
      </c>
      <c r="EB79" s="0" t="str">
        <f aca="false">IFERROR(MATCH(2020-$B79-EB$3,$B$4:$B$203,0),"")</f>
        <v/>
      </c>
      <c r="EC79" s="0" t="str">
        <f aca="false">IFERROR(MATCH(2020-$B79-EC$3,$B$4:$B$203,0),"")</f>
        <v/>
      </c>
      <c r="ED79" s="0" t="str">
        <f aca="false">IFERROR(MATCH(2020-$B79-ED$3,$B$4:$B$203,0),"")</f>
        <v/>
      </c>
      <c r="EE79" s="0" t="str">
        <f aca="false">IFERROR(MATCH(2020-$B79-EE$3,$B$4:$B$203,0),"")</f>
        <v/>
      </c>
      <c r="EF79" s="0" t="str">
        <f aca="false">IFERROR(MATCH(2020-$B79-EF$3,$B$4:$B$203,0),"")</f>
        <v/>
      </c>
      <c r="EG79" s="0" t="str">
        <f aca="false">IFERROR(MATCH(2020-$B79-EG$3,$B$4:$B$203,0),"")</f>
        <v/>
      </c>
      <c r="EH79" s="0" t="str">
        <f aca="false">IFERROR(MATCH(2020-$B79-EH$3,$B$4:$B$203,0),"")</f>
        <v/>
      </c>
      <c r="EI79" s="0" t="str">
        <f aca="false">IFERROR(MATCH(2020-$B79-EI$3,$B$4:$B$203,0),"")</f>
        <v/>
      </c>
      <c r="EJ79" s="0" t="str">
        <f aca="false">IFERROR(MATCH(2020-$B79-EJ$3,$B$4:$B$203,0),"")</f>
        <v/>
      </c>
      <c r="EK79" s="0" t="str">
        <f aca="false">IFERROR(MATCH(2020-$B79-EK$3,$B$4:$B$203,0),"")</f>
        <v/>
      </c>
      <c r="EL79" s="0" t="str">
        <f aca="false">IFERROR(MATCH(2020-$B79-EL$3,$B$4:$B$203,0),"")</f>
        <v/>
      </c>
      <c r="EM79" s="0" t="str">
        <f aca="false">IFERROR(MATCH(2020-$B79-EM$3,$B$4:$B$203,0),"")</f>
        <v/>
      </c>
      <c r="EN79" s="0" t="str">
        <f aca="false">IFERROR(MATCH(2020-$B79-EN$3,$B$4:$B$203,0),"")</f>
        <v/>
      </c>
      <c r="EO79" s="0" t="str">
        <f aca="false">IFERROR(MATCH(2020-$B79-EO$3,$B$4:$B$203,0),"")</f>
        <v/>
      </c>
      <c r="EP79" s="0" t="str">
        <f aca="false">IFERROR(MATCH(2020-$B79-EP$3,$B$4:$B$203,0),"")</f>
        <v/>
      </c>
      <c r="EQ79" s="0" t="str">
        <f aca="false">IFERROR(MATCH(2020-$B79-EQ$3,$B$4:$B$203,0),"")</f>
        <v/>
      </c>
      <c r="ER79" s="0" t="str">
        <f aca="false">IFERROR(MATCH(2020-$B79-ER$3,$B$4:$B$203,0),"")</f>
        <v/>
      </c>
      <c r="ES79" s="0" t="str">
        <f aca="false">IFERROR(MATCH(2020-$B79-ES$3,$B$4:$B$203,0),"")</f>
        <v/>
      </c>
      <c r="ET79" s="0" t="str">
        <f aca="false">IFERROR(MATCH(2020-$B79-ET$3,$B$4:$B$203,0),"")</f>
        <v/>
      </c>
      <c r="EU79" s="0" t="str">
        <f aca="false">IFERROR(MATCH(2020-$B79-EU$3,$B$4:$B$203,0),"")</f>
        <v/>
      </c>
      <c r="EV79" s="0" t="str">
        <f aca="false">IFERROR(MATCH(2020-$B79-EV$3,$B$4:$B$203,0),"")</f>
        <v/>
      </c>
      <c r="EW79" s="0" t="str">
        <f aca="false">IFERROR(MATCH(2020-$B79-EW$3,$B$4:$B$203,0),"")</f>
        <v/>
      </c>
      <c r="EX79" s="0" t="str">
        <f aca="false">IFERROR(MATCH(2020-$B79-EX$3,$B$4:$B$203,0),"")</f>
        <v/>
      </c>
      <c r="EY79" s="0" t="str">
        <f aca="false">IFERROR(MATCH(2020-$B79-EY$3,$B$4:$B$203,0),"")</f>
        <v/>
      </c>
      <c r="EZ79" s="0" t="str">
        <f aca="false">IFERROR(MATCH(2020-$B79-EZ$3,$B$4:$B$203,0),"")</f>
        <v/>
      </c>
      <c r="FA79" s="0" t="str">
        <f aca="false">IFERROR(MATCH(2020-$B79-FA$3,$B$4:$B$203,0),"")</f>
        <v/>
      </c>
      <c r="FB79" s="0" t="str">
        <f aca="false">IFERROR(MATCH(2020-$B79-FB$3,$B$4:$B$203,0),"")</f>
        <v/>
      </c>
      <c r="FC79" s="0" t="str">
        <f aca="false">IFERROR(MATCH(2020-$B79-FC$3,$B$4:$B$203,0),"")</f>
        <v/>
      </c>
      <c r="FD79" s="0" t="str">
        <f aca="false">IFERROR(MATCH(2020-$B79-FD$3,$B$4:$B$203,0),"")</f>
        <v/>
      </c>
      <c r="FE79" s="0" t="str">
        <f aca="false">IFERROR(MATCH(2020-$B79-FE$3,$B$4:$B$203,0),"")</f>
        <v/>
      </c>
      <c r="FF79" s="0" t="str">
        <f aca="false">IFERROR(MATCH(2020-$B79-FF$3,$B$4:$B$203,0),"")</f>
        <v/>
      </c>
      <c r="FG79" s="0" t="str">
        <f aca="false">IFERROR(MATCH(2020-$B79-FG$3,$B$4:$B$203,0),"")</f>
        <v/>
      </c>
      <c r="FH79" s="0" t="str">
        <f aca="false">IFERROR(MATCH(2020-$B79-FH$3,$B$4:$B$203,0),"")</f>
        <v/>
      </c>
      <c r="FI79" s="0" t="str">
        <f aca="false">IFERROR(MATCH(2020-$B79-FI$3,$B$4:$B$203,0),"")</f>
        <v/>
      </c>
      <c r="FJ79" s="0" t="str">
        <f aca="false">IFERROR(MATCH(2020-$B79-FJ$3,$B$4:$B$203,0),"")</f>
        <v/>
      </c>
      <c r="FK79" s="0" t="str">
        <f aca="false">IFERROR(MATCH(2020-$B79-FK$3,$B$4:$B$203,0),"")</f>
        <v/>
      </c>
      <c r="FL79" s="0" t="str">
        <f aca="false">IFERROR(MATCH(2020-$B79-FL$3,$B$4:$B$203,0),"")</f>
        <v/>
      </c>
      <c r="FM79" s="0" t="str">
        <f aca="false">IFERROR(MATCH(2020-$B79-FM$3,$B$4:$B$203,0),"")</f>
        <v/>
      </c>
      <c r="FN79" s="0" t="str">
        <f aca="false">IFERROR(MATCH(2020-$B79-FN$3,$B$4:$B$203,0),"")</f>
        <v/>
      </c>
      <c r="FO79" s="0" t="str">
        <f aca="false">IFERROR(MATCH(2020-$B79-FO$3,$B$4:$B$203,0),"")</f>
        <v/>
      </c>
      <c r="FP79" s="0" t="str">
        <f aca="false">IFERROR(MATCH(2020-$B79-FP$3,$B$4:$B$203,0),"")</f>
        <v/>
      </c>
      <c r="FQ79" s="0" t="str">
        <f aca="false">IFERROR(MATCH(2020-$B79-FQ$3,$B$4:$B$203,0),"")</f>
        <v/>
      </c>
      <c r="FR79" s="0" t="str">
        <f aca="false">IFERROR(MATCH(2020-$B79-FR$3,$B$4:$B$203,0),"")</f>
        <v/>
      </c>
      <c r="FS79" s="0" t="str">
        <f aca="false">IFERROR(MATCH(2020-$B79-FS$3,$B$4:$B$203,0),"")</f>
        <v/>
      </c>
      <c r="FT79" s="0" t="str">
        <f aca="false">IFERROR(MATCH(2020-$B79-FT$3,$B$4:$B$203,0),"")</f>
        <v/>
      </c>
      <c r="FU79" s="0" t="str">
        <f aca="false">IFERROR(MATCH(2020-$B79-FU$3,$B$4:$B$203,0),"")</f>
        <v/>
      </c>
      <c r="FV79" s="0" t="str">
        <f aca="false">IFERROR(MATCH(2020-$B79-FV$3,$B$4:$B$203,0),"")</f>
        <v/>
      </c>
      <c r="FW79" s="0" t="str">
        <f aca="false">IFERROR(MATCH(2020-$B79-FW$3,$B$4:$B$203,0),"")</f>
        <v/>
      </c>
      <c r="FX79" s="0" t="str">
        <f aca="false">IFERROR(MATCH(2020-$B79-FX$3,$B$4:$B$203,0),"")</f>
        <v/>
      </c>
      <c r="FY79" s="0" t="str">
        <f aca="false">IFERROR(MATCH(2020-$B79-FY$3,$B$4:$B$203,0),"")</f>
        <v/>
      </c>
      <c r="FZ79" s="0" t="str">
        <f aca="false">IFERROR(MATCH(2020-$B79-FZ$3,$B$4:$B$203,0),"")</f>
        <v/>
      </c>
      <c r="GA79" s="0" t="str">
        <f aca="false">IFERROR(MATCH(2020-$B79-GA$3,$B$4:$B$203,0),"")</f>
        <v/>
      </c>
      <c r="GB79" s="0" t="str">
        <f aca="false">IFERROR(MATCH(2020-$B79-GB$3,$B$4:$B$203,0),"")</f>
        <v/>
      </c>
      <c r="GC79" s="0" t="str">
        <f aca="false">IFERROR(MATCH(2020-$B79-GC$3,$B$4:$B$203,0),"")</f>
        <v/>
      </c>
      <c r="GD79" s="0" t="str">
        <f aca="false">IFERROR(MATCH(2020-$B79-GD$3,$B$4:$B$203,0),"")</f>
        <v/>
      </c>
      <c r="GE79" s="0" t="str">
        <f aca="false">IFERROR(MATCH(2020-$B79-GE$3,$B$4:$B$203,0),"")</f>
        <v/>
      </c>
      <c r="GF79" s="0" t="str">
        <f aca="false">IFERROR(MATCH(2020-$B79-GF$3,$B$4:$B$203,0),"")</f>
        <v/>
      </c>
      <c r="GG79" s="0" t="str">
        <f aca="false">IFERROR(MATCH(2020-$B79-GG$3,$B$4:$B$203,0),"")</f>
        <v/>
      </c>
      <c r="GH79" s="0" t="str">
        <f aca="false">IFERROR(MATCH(2020-$B79-GH$3,$B$4:$B$203,0),"")</f>
        <v/>
      </c>
      <c r="GI79" s="0" t="str">
        <f aca="false">IFERROR(MATCH(2020-$B79-GI$3,$B$4:$B$203,0),"")</f>
        <v/>
      </c>
      <c r="GJ79" s="0" t="str">
        <f aca="false">IFERROR(MATCH(2020-$B79-GJ$3,$B$4:$B$203,0),"")</f>
        <v/>
      </c>
      <c r="GK79" s="0" t="str">
        <f aca="false">IFERROR(MATCH(2020-$B79-GK$3,$B$4:$B$203,0),"")</f>
        <v/>
      </c>
      <c r="GL79" s="0" t="str">
        <f aca="false">IFERROR(MATCH(2020-$B79-GL$3,$B$4:$B$203,0),"")</f>
        <v/>
      </c>
      <c r="GM79" s="0" t="str">
        <f aca="false">IFERROR(MATCH(2020-$B79-GM$3,$B$4:$B$203,0),"")</f>
        <v/>
      </c>
      <c r="GN79" s="0" t="str">
        <f aca="false">IFERROR(MATCH(2020-$B79-GN$3,$B$4:$B$203,0),"")</f>
        <v/>
      </c>
      <c r="GO79" s="0" t="str">
        <f aca="false">IFERROR(MATCH(2020-$B79-GO$3,$B$4:$B$203,0),"")</f>
        <v/>
      </c>
      <c r="GP79" s="0" t="str">
        <f aca="false">IFERROR(MATCH(2020-$B79-GP$3,$B$4:$B$203,0),"")</f>
        <v/>
      </c>
      <c r="GQ79" s="0" t="str">
        <f aca="false">IFERROR(MATCH(2020-$B79-GQ$3,$B$4:$B$203,0),"")</f>
        <v/>
      </c>
      <c r="GR79" s="0" t="str">
        <f aca="false">IFERROR(MATCH(2020-$B79-GR$3,$B$4:$B$203,0),"")</f>
        <v/>
      </c>
      <c r="GS79" s="0" t="str">
        <f aca="false">IFERROR(MATCH(2020-$B79-GS$3,$B$4:$B$203,0),"")</f>
        <v/>
      </c>
      <c r="GT79" s="0" t="str">
        <f aca="false">IFERROR(MATCH(2020-$B79-GT$3,$B$4:$B$203,0),"")</f>
        <v/>
      </c>
    </row>
    <row r="80" customFormat="false" ht="12.8" hidden="false" customHeight="false" outlineLevel="0" collapsed="false">
      <c r="A80" s="0" t="str">
        <f aca="false">IF(COUNT(C80:GT80)=0,"",B80)</f>
        <v/>
      </c>
      <c r="B80" s="1" t="n">
        <v>1226</v>
      </c>
      <c r="C80" s="0" t="str">
        <f aca="false">IFERROR(MATCH(2020-$B80-C$3,$B$4:$B$203,0),"")</f>
        <v/>
      </c>
      <c r="D80" s="0" t="str">
        <f aca="false">IFERROR(MATCH(2020-$B80-D$3,$B$4:$B$203,0),"")</f>
        <v/>
      </c>
      <c r="E80" s="0" t="str">
        <f aca="false">IFERROR(MATCH(2020-$B80-E$3,$B$4:$B$203,0),"")</f>
        <v/>
      </c>
      <c r="F80" s="0" t="str">
        <f aca="false">IFERROR(MATCH(2020-$B80-F$3,$B$4:$B$203,0),"")</f>
        <v/>
      </c>
      <c r="G80" s="0" t="str">
        <f aca="false">IFERROR(MATCH(2020-$B80-G$3,$B$4:$B$203,0),"")</f>
        <v/>
      </c>
      <c r="H80" s="0" t="str">
        <f aca="false">IFERROR(MATCH(2020-$B80-H$3,$B$4:$B$203,0),"")</f>
        <v/>
      </c>
      <c r="I80" s="0" t="str">
        <f aca="false">IFERROR(MATCH(2020-$B80-I$3,$B$4:$B$203,0),"")</f>
        <v/>
      </c>
      <c r="J80" s="0" t="str">
        <f aca="false">IFERROR(MATCH(2020-$B80-J$3,$B$4:$B$203,0),"")</f>
        <v/>
      </c>
      <c r="K80" s="0" t="str">
        <f aca="false">IFERROR(MATCH(2020-$B80-K$3,$B$4:$B$203,0),"")</f>
        <v/>
      </c>
      <c r="L80" s="0" t="str">
        <f aca="false">IFERROR(MATCH(2020-$B80-L$3,$B$4:$B$203,0),"")</f>
        <v/>
      </c>
      <c r="M80" s="0" t="str">
        <f aca="false">IFERROR(MATCH(2020-$B80-M$3,$B$4:$B$203,0),"")</f>
        <v/>
      </c>
      <c r="N80" s="0" t="str">
        <f aca="false">IFERROR(MATCH(2020-$B80-N$3,$B$4:$B$203,0),"")</f>
        <v/>
      </c>
      <c r="O80" s="0" t="str">
        <f aca="false">IFERROR(MATCH(2020-$B80-O$3,$B$4:$B$203,0),"")</f>
        <v/>
      </c>
      <c r="P80" s="0" t="str">
        <f aca="false">IFERROR(MATCH(2020-$B80-P$3,$B$4:$B$203,0),"")</f>
        <v/>
      </c>
      <c r="Q80" s="0" t="str">
        <f aca="false">IFERROR(MATCH(2020-$B80-Q$3,$B$4:$B$203,0),"")</f>
        <v/>
      </c>
      <c r="R80" s="0" t="str">
        <f aca="false">IFERROR(MATCH(2020-$B80-R$3,$B$4:$B$203,0),"")</f>
        <v/>
      </c>
      <c r="S80" s="0" t="str">
        <f aca="false">IFERROR(MATCH(2020-$B80-S$3,$B$4:$B$203,0),"")</f>
        <v/>
      </c>
      <c r="T80" s="0" t="str">
        <f aca="false">IFERROR(MATCH(2020-$B80-T$3,$B$4:$B$203,0),"")</f>
        <v/>
      </c>
      <c r="U80" s="0" t="str">
        <f aca="false">IFERROR(MATCH(2020-$B80-U$3,$B$4:$B$203,0),"")</f>
        <v/>
      </c>
      <c r="V80" s="0" t="str">
        <f aca="false">IFERROR(MATCH(2020-$B80-V$3,$B$4:$B$203,0),"")</f>
        <v/>
      </c>
      <c r="W80" s="0" t="str">
        <f aca="false">IFERROR(MATCH(2020-$B80-W$3,$B$4:$B$203,0),"")</f>
        <v/>
      </c>
      <c r="X80" s="0" t="str">
        <f aca="false">IFERROR(MATCH(2020-$B80-X$3,$B$4:$B$203,0),"")</f>
        <v/>
      </c>
      <c r="Y80" s="0" t="str">
        <f aca="false">IFERROR(MATCH(2020-$B80-Y$3,$B$4:$B$203,0),"")</f>
        <v/>
      </c>
      <c r="Z80" s="0" t="str">
        <f aca="false">IFERROR(MATCH(2020-$B80-Z$3,$B$4:$B$203,0),"")</f>
        <v/>
      </c>
      <c r="AA80" s="0" t="str">
        <f aca="false">IFERROR(MATCH(2020-$B80-AA$3,$B$4:$B$203,0),"")</f>
        <v/>
      </c>
      <c r="AB80" s="0" t="str">
        <f aca="false">IFERROR(MATCH(2020-$B80-AB$3,$B$4:$B$203,0),"")</f>
        <v/>
      </c>
      <c r="AC80" s="0" t="str">
        <f aca="false">IFERROR(MATCH(2020-$B80-AC$3,$B$4:$B$203,0),"")</f>
        <v/>
      </c>
      <c r="AD80" s="0" t="str">
        <f aca="false">IFERROR(MATCH(2020-$B80-AD$3,$B$4:$B$203,0),"")</f>
        <v/>
      </c>
      <c r="AE80" s="0" t="str">
        <f aca="false">IFERROR(MATCH(2020-$B80-AE$3,$B$4:$B$203,0),"")</f>
        <v/>
      </c>
      <c r="AF80" s="0" t="str">
        <f aca="false">IFERROR(MATCH(2020-$B80-AF$3,$B$4:$B$203,0),"")</f>
        <v/>
      </c>
      <c r="AG80" s="0" t="str">
        <f aca="false">IFERROR(MATCH(2020-$B80-AG$3,$B$4:$B$203,0),"")</f>
        <v/>
      </c>
      <c r="AH80" s="0" t="str">
        <f aca="false">IFERROR(MATCH(2020-$B80-AH$3,$B$4:$B$203,0),"")</f>
        <v/>
      </c>
      <c r="AI80" s="0" t="str">
        <f aca="false">IFERROR(MATCH(2020-$B80-AI$3,$B$4:$B$203,0),"")</f>
        <v/>
      </c>
      <c r="AJ80" s="0" t="str">
        <f aca="false">IFERROR(MATCH(2020-$B80-AJ$3,$B$4:$B$203,0),"")</f>
        <v/>
      </c>
      <c r="AK80" s="0" t="str">
        <f aca="false">IFERROR(MATCH(2020-$B80-AK$3,$B$4:$B$203,0),"")</f>
        <v/>
      </c>
      <c r="AL80" s="0" t="str">
        <f aca="false">IFERROR(MATCH(2020-$B80-AL$3,$B$4:$B$203,0),"")</f>
        <v/>
      </c>
      <c r="AM80" s="0" t="str">
        <f aca="false">IFERROR(MATCH(2020-$B80-AM$3,$B$4:$B$203,0),"")</f>
        <v/>
      </c>
      <c r="AN80" s="0" t="str">
        <f aca="false">IFERROR(MATCH(2020-$B80-AN$3,$B$4:$B$203,0),"")</f>
        <v/>
      </c>
      <c r="AO80" s="0" t="str">
        <f aca="false">IFERROR(MATCH(2020-$B80-AO$3,$B$4:$B$203,0),"")</f>
        <v/>
      </c>
      <c r="AP80" s="0" t="str">
        <f aca="false">IFERROR(MATCH(2020-$B80-AP$3,$B$4:$B$203,0),"")</f>
        <v/>
      </c>
      <c r="AQ80" s="0" t="str">
        <f aca="false">IFERROR(MATCH(2020-$B80-AQ$3,$B$4:$B$203,0),"")</f>
        <v/>
      </c>
      <c r="AR80" s="0" t="str">
        <f aca="false">IFERROR(MATCH(2020-$B80-AR$3,$B$4:$B$203,0),"")</f>
        <v/>
      </c>
      <c r="AS80" s="0" t="str">
        <f aca="false">IFERROR(MATCH(2020-$B80-AS$3,$B$4:$B$203,0),"")</f>
        <v/>
      </c>
      <c r="AT80" s="0" t="str">
        <f aca="false">IFERROR(MATCH(2020-$B80-AT$3,$B$4:$B$203,0),"")</f>
        <v/>
      </c>
      <c r="AU80" s="0" t="str">
        <f aca="false">IFERROR(MATCH(2020-$B80-AU$3,$B$4:$B$203,0),"")</f>
        <v/>
      </c>
      <c r="AV80" s="0" t="str">
        <f aca="false">IFERROR(MATCH(2020-$B80-AV$3,$B$4:$B$203,0),"")</f>
        <v/>
      </c>
      <c r="AW80" s="0" t="str">
        <f aca="false">IFERROR(MATCH(2020-$B80-AW$3,$B$4:$B$203,0),"")</f>
        <v/>
      </c>
      <c r="AX80" s="0" t="str">
        <f aca="false">IFERROR(MATCH(2020-$B80-AX$3,$B$4:$B$203,0),"")</f>
        <v/>
      </c>
      <c r="AY80" s="0" t="str">
        <f aca="false">IFERROR(MATCH(2020-$B80-AY$3,$B$4:$B$203,0),"")</f>
        <v/>
      </c>
      <c r="AZ80" s="0" t="str">
        <f aca="false">IFERROR(MATCH(2020-$B80-AZ$3,$B$4:$B$203,0),"")</f>
        <v/>
      </c>
      <c r="BA80" s="0" t="str">
        <f aca="false">IFERROR(MATCH(2020-$B80-BA$3,$B$4:$B$203,0),"")</f>
        <v/>
      </c>
      <c r="BB80" s="0" t="str">
        <f aca="false">IFERROR(MATCH(2020-$B80-BB$3,$B$4:$B$203,0),"")</f>
        <v/>
      </c>
      <c r="BC80" s="0" t="str">
        <f aca="false">IFERROR(MATCH(2020-$B80-BC$3,$B$4:$B$203,0),"")</f>
        <v/>
      </c>
      <c r="BD80" s="0" t="str">
        <f aca="false">IFERROR(MATCH(2020-$B80-BD$3,$B$4:$B$203,0),"")</f>
        <v/>
      </c>
      <c r="BE80" s="0" t="str">
        <f aca="false">IFERROR(MATCH(2020-$B80-BE$3,$B$4:$B$203,0),"")</f>
        <v/>
      </c>
      <c r="BF80" s="0" t="str">
        <f aca="false">IFERROR(MATCH(2020-$B80-BF$3,$B$4:$B$203,0),"")</f>
        <v/>
      </c>
      <c r="BG80" s="0" t="str">
        <f aca="false">IFERROR(MATCH(2020-$B80-BG$3,$B$4:$B$203,0),"")</f>
        <v/>
      </c>
      <c r="BH80" s="0" t="str">
        <f aca="false">IFERROR(MATCH(2020-$B80-BH$3,$B$4:$B$203,0),"")</f>
        <v/>
      </c>
      <c r="BI80" s="0" t="str">
        <f aca="false">IFERROR(MATCH(2020-$B80-BI$3,$B$4:$B$203,0),"")</f>
        <v/>
      </c>
      <c r="BJ80" s="0" t="str">
        <f aca="false">IFERROR(MATCH(2020-$B80-BJ$3,$B$4:$B$203,0),"")</f>
        <v/>
      </c>
      <c r="BK80" s="0" t="str">
        <f aca="false">IFERROR(MATCH(2020-$B80-BK$3,$B$4:$B$203,0),"")</f>
        <v/>
      </c>
      <c r="BL80" s="0" t="str">
        <f aca="false">IFERROR(MATCH(2020-$B80-BL$3,$B$4:$B$203,0),"")</f>
        <v/>
      </c>
      <c r="BM80" s="0" t="str">
        <f aca="false">IFERROR(MATCH(2020-$B80-BM$3,$B$4:$B$203,0),"")</f>
        <v/>
      </c>
      <c r="BN80" s="0" t="str">
        <f aca="false">IFERROR(MATCH(2020-$B80-BN$3,$B$4:$B$203,0),"")</f>
        <v/>
      </c>
      <c r="BO80" s="0" t="str">
        <f aca="false">IFERROR(MATCH(2020-$B80-BO$3,$B$4:$B$203,0),"")</f>
        <v/>
      </c>
      <c r="BP80" s="0" t="str">
        <f aca="false">IFERROR(MATCH(2020-$B80-BP$3,$B$4:$B$203,0),"")</f>
        <v/>
      </c>
      <c r="BQ80" s="0" t="str">
        <f aca="false">IFERROR(MATCH(2020-$B80-BQ$3,$B$4:$B$203,0),"")</f>
        <v/>
      </c>
      <c r="BR80" s="0" t="str">
        <f aca="false">IFERROR(MATCH(2020-$B80-BR$3,$B$4:$B$203,0),"")</f>
        <v/>
      </c>
      <c r="BS80" s="0" t="str">
        <f aca="false">IFERROR(MATCH(2020-$B80-BS$3,$B$4:$B$203,0),"")</f>
        <v/>
      </c>
      <c r="BT80" s="0" t="str">
        <f aca="false">IFERROR(MATCH(2020-$B80-BT$3,$B$4:$B$203,0),"")</f>
        <v/>
      </c>
      <c r="BU80" s="0" t="str">
        <f aca="false">IFERROR(MATCH(2020-$B80-BU$3,$B$4:$B$203,0),"")</f>
        <v/>
      </c>
      <c r="BV80" s="0" t="str">
        <f aca="false">IFERROR(MATCH(2020-$B80-BV$3,$B$4:$B$203,0),"")</f>
        <v/>
      </c>
      <c r="BW80" s="0" t="str">
        <f aca="false">IFERROR(MATCH(2020-$B80-BW$3,$B$4:$B$203,0),"")</f>
        <v/>
      </c>
      <c r="BX80" s="0" t="str">
        <f aca="false">IFERROR(MATCH(2020-$B80-BX$3,$B$4:$B$203,0),"")</f>
        <v/>
      </c>
      <c r="BY80" s="0" t="str">
        <f aca="false">IFERROR(MATCH(2020-$B80-BY$3,$B$4:$B$203,0),"")</f>
        <v/>
      </c>
      <c r="BZ80" s="0" t="str">
        <f aca="false">IFERROR(MATCH(2020-$B80-BZ$3,$B$4:$B$203,0),"")</f>
        <v/>
      </c>
      <c r="CA80" s="0" t="str">
        <f aca="false">IFERROR(MATCH(2020-$B80-CA$3,$B$4:$B$203,0),"")</f>
        <v/>
      </c>
      <c r="CB80" s="0" t="str">
        <f aca="false">IFERROR(MATCH(2020-$B80-CB$3,$B$4:$B$203,0),"")</f>
        <v/>
      </c>
      <c r="CC80" s="0" t="str">
        <f aca="false">IFERROR(MATCH(2020-$B80-CC$3,$B$4:$B$203,0),"")</f>
        <v/>
      </c>
      <c r="CD80" s="0" t="str">
        <f aca="false">IFERROR(MATCH(2020-$B80-CD$3,$B$4:$B$203,0),"")</f>
        <v/>
      </c>
      <c r="CE80" s="0" t="str">
        <f aca="false">IFERROR(MATCH(2020-$B80-CE$3,$B$4:$B$203,0),"")</f>
        <v/>
      </c>
      <c r="CF80" s="0" t="str">
        <f aca="false">IFERROR(MATCH(2020-$B80-CF$3,$B$4:$B$203,0),"")</f>
        <v/>
      </c>
      <c r="CG80" s="0" t="str">
        <f aca="false">IFERROR(MATCH(2020-$B80-CG$3,$B$4:$B$203,0),"")</f>
        <v/>
      </c>
      <c r="CH80" s="0" t="str">
        <f aca="false">IFERROR(MATCH(2020-$B80-CH$3,$B$4:$B$203,0),"")</f>
        <v/>
      </c>
      <c r="CI80" s="0" t="str">
        <f aca="false">IFERROR(MATCH(2020-$B80-CI$3,$B$4:$B$203,0),"")</f>
        <v/>
      </c>
      <c r="CJ80" s="0" t="str">
        <f aca="false">IFERROR(MATCH(2020-$B80-CJ$3,$B$4:$B$203,0),"")</f>
        <v/>
      </c>
      <c r="CK80" s="0" t="str">
        <f aca="false">IFERROR(MATCH(2020-$B80-CK$3,$B$4:$B$203,0),"")</f>
        <v/>
      </c>
      <c r="CL80" s="0" t="str">
        <f aca="false">IFERROR(MATCH(2020-$B80-CL$3,$B$4:$B$203,0),"")</f>
        <v/>
      </c>
      <c r="CM80" s="0" t="str">
        <f aca="false">IFERROR(MATCH(2020-$B80-CM$3,$B$4:$B$203,0),"")</f>
        <v/>
      </c>
      <c r="CN80" s="0" t="str">
        <f aca="false">IFERROR(MATCH(2020-$B80-CN$3,$B$4:$B$203,0),"")</f>
        <v/>
      </c>
      <c r="CO80" s="0" t="str">
        <f aca="false">IFERROR(MATCH(2020-$B80-CO$3,$B$4:$B$203,0),"")</f>
        <v/>
      </c>
      <c r="CP80" s="0" t="str">
        <f aca="false">IFERROR(MATCH(2020-$B80-CP$3,$B$4:$B$203,0),"")</f>
        <v/>
      </c>
      <c r="CQ80" s="0" t="str">
        <f aca="false">IFERROR(MATCH(2020-$B80-CQ$3,$B$4:$B$203,0),"")</f>
        <v/>
      </c>
      <c r="CR80" s="0" t="str">
        <f aca="false">IFERROR(MATCH(2020-$B80-CR$3,$B$4:$B$203,0),"")</f>
        <v/>
      </c>
      <c r="CS80" s="0" t="str">
        <f aca="false">IFERROR(MATCH(2020-$B80-CS$3,$B$4:$B$203,0),"")</f>
        <v/>
      </c>
      <c r="CT80" s="0" t="str">
        <f aca="false">IFERROR(MATCH(2020-$B80-CT$3,$B$4:$B$203,0),"")</f>
        <v/>
      </c>
      <c r="CU80" s="0" t="str">
        <f aca="false">IFERROR(MATCH(2020-$B80-CU$3,$B$4:$B$203,0),"")</f>
        <v/>
      </c>
      <c r="CV80" s="0" t="str">
        <f aca="false">IFERROR(MATCH(2020-$B80-CV$3,$B$4:$B$203,0),"")</f>
        <v/>
      </c>
      <c r="CW80" s="0" t="str">
        <f aca="false">IFERROR(MATCH(2020-$B80-CW$3,$B$4:$B$203,0),"")</f>
        <v/>
      </c>
      <c r="CX80" s="0" t="str">
        <f aca="false">IFERROR(MATCH(2020-$B80-CX$3,$B$4:$B$203,0),"")</f>
        <v/>
      </c>
      <c r="CY80" s="0" t="str">
        <f aca="false">IFERROR(MATCH(2020-$B80-CY$3,$B$4:$B$203,0),"")</f>
        <v/>
      </c>
      <c r="CZ80" s="0" t="str">
        <f aca="false">IFERROR(MATCH(2020-$B80-CZ$3,$B$4:$B$203,0),"")</f>
        <v/>
      </c>
      <c r="DA80" s="0" t="str">
        <f aca="false">IFERROR(MATCH(2020-$B80-DA$3,$B$4:$B$203,0),"")</f>
        <v/>
      </c>
      <c r="DB80" s="0" t="str">
        <f aca="false">IFERROR(MATCH(2020-$B80-DB$3,$B$4:$B$203,0),"")</f>
        <v/>
      </c>
      <c r="DC80" s="0" t="str">
        <f aca="false">IFERROR(MATCH(2020-$B80-DC$3,$B$4:$B$203,0),"")</f>
        <v/>
      </c>
      <c r="DD80" s="0" t="str">
        <f aca="false">IFERROR(MATCH(2020-$B80-DD$3,$B$4:$B$203,0),"")</f>
        <v/>
      </c>
      <c r="DE80" s="0" t="str">
        <f aca="false">IFERROR(MATCH(2020-$B80-DE$3,$B$4:$B$203,0),"")</f>
        <v/>
      </c>
      <c r="DF80" s="0" t="str">
        <f aca="false">IFERROR(MATCH(2020-$B80-DF$3,$B$4:$B$203,0),"")</f>
        <v/>
      </c>
      <c r="DG80" s="0" t="str">
        <f aca="false">IFERROR(MATCH(2020-$B80-DG$3,$B$4:$B$203,0),"")</f>
        <v/>
      </c>
      <c r="DH80" s="0" t="str">
        <f aca="false">IFERROR(MATCH(2020-$B80-DH$3,$B$4:$B$203,0),"")</f>
        <v/>
      </c>
      <c r="DI80" s="0" t="str">
        <f aca="false">IFERROR(MATCH(2020-$B80-DI$3,$B$4:$B$203,0),"")</f>
        <v/>
      </c>
      <c r="DJ80" s="0" t="str">
        <f aca="false">IFERROR(MATCH(2020-$B80-DJ$3,$B$4:$B$203,0),"")</f>
        <v/>
      </c>
      <c r="DK80" s="0" t="str">
        <f aca="false">IFERROR(MATCH(2020-$B80-DK$3,$B$4:$B$203,0),"")</f>
        <v/>
      </c>
      <c r="DL80" s="0" t="str">
        <f aca="false">IFERROR(MATCH(2020-$B80-DL$3,$B$4:$B$203,0),"")</f>
        <v/>
      </c>
      <c r="DM80" s="0" t="str">
        <f aca="false">IFERROR(MATCH(2020-$B80-DM$3,$B$4:$B$203,0),"")</f>
        <v/>
      </c>
      <c r="DN80" s="0" t="str">
        <f aca="false">IFERROR(MATCH(2020-$B80-DN$3,$B$4:$B$203,0),"")</f>
        <v/>
      </c>
      <c r="DO80" s="0" t="str">
        <f aca="false">IFERROR(MATCH(2020-$B80-DO$3,$B$4:$B$203,0),"")</f>
        <v/>
      </c>
      <c r="DP80" s="0" t="str">
        <f aca="false">IFERROR(MATCH(2020-$B80-DP$3,$B$4:$B$203,0),"")</f>
        <v/>
      </c>
      <c r="DQ80" s="0" t="str">
        <f aca="false">IFERROR(MATCH(2020-$B80-DQ$3,$B$4:$B$203,0),"")</f>
        <v/>
      </c>
      <c r="DR80" s="0" t="str">
        <f aca="false">IFERROR(MATCH(2020-$B80-DR$3,$B$4:$B$203,0),"")</f>
        <v/>
      </c>
      <c r="DS80" s="0" t="str">
        <f aca="false">IFERROR(MATCH(2020-$B80-DS$3,$B$4:$B$203,0),"")</f>
        <v/>
      </c>
      <c r="DT80" s="0" t="str">
        <f aca="false">IFERROR(MATCH(2020-$B80-DT$3,$B$4:$B$203,0),"")</f>
        <v/>
      </c>
      <c r="DU80" s="0" t="str">
        <f aca="false">IFERROR(MATCH(2020-$B80-DU$3,$B$4:$B$203,0),"")</f>
        <v/>
      </c>
      <c r="DV80" s="0" t="str">
        <f aca="false">IFERROR(MATCH(2020-$B80-DV$3,$B$4:$B$203,0),"")</f>
        <v/>
      </c>
      <c r="DW80" s="0" t="str">
        <f aca="false">IFERROR(MATCH(2020-$B80-DW$3,$B$4:$B$203,0),"")</f>
        <v/>
      </c>
      <c r="DX80" s="0" t="str">
        <f aca="false">IFERROR(MATCH(2020-$B80-DX$3,$B$4:$B$203,0),"")</f>
        <v/>
      </c>
      <c r="DY80" s="0" t="str">
        <f aca="false">IFERROR(MATCH(2020-$B80-DY$3,$B$4:$B$203,0),"")</f>
        <v/>
      </c>
      <c r="DZ80" s="0" t="str">
        <f aca="false">IFERROR(MATCH(2020-$B80-DZ$3,$B$4:$B$203,0),"")</f>
        <v/>
      </c>
      <c r="EA80" s="0" t="str">
        <f aca="false">IFERROR(MATCH(2020-$B80-EA$3,$B$4:$B$203,0),"")</f>
        <v/>
      </c>
      <c r="EB80" s="0" t="str">
        <f aca="false">IFERROR(MATCH(2020-$B80-EB$3,$B$4:$B$203,0),"")</f>
        <v/>
      </c>
      <c r="EC80" s="0" t="str">
        <f aca="false">IFERROR(MATCH(2020-$B80-EC$3,$B$4:$B$203,0),"")</f>
        <v/>
      </c>
      <c r="ED80" s="0" t="str">
        <f aca="false">IFERROR(MATCH(2020-$B80-ED$3,$B$4:$B$203,0),"")</f>
        <v/>
      </c>
      <c r="EE80" s="0" t="str">
        <f aca="false">IFERROR(MATCH(2020-$B80-EE$3,$B$4:$B$203,0),"")</f>
        <v/>
      </c>
      <c r="EF80" s="0" t="str">
        <f aca="false">IFERROR(MATCH(2020-$B80-EF$3,$B$4:$B$203,0),"")</f>
        <v/>
      </c>
      <c r="EG80" s="0" t="str">
        <f aca="false">IFERROR(MATCH(2020-$B80-EG$3,$B$4:$B$203,0),"")</f>
        <v/>
      </c>
      <c r="EH80" s="0" t="str">
        <f aca="false">IFERROR(MATCH(2020-$B80-EH$3,$B$4:$B$203,0),"")</f>
        <v/>
      </c>
      <c r="EI80" s="0" t="str">
        <f aca="false">IFERROR(MATCH(2020-$B80-EI$3,$B$4:$B$203,0),"")</f>
        <v/>
      </c>
      <c r="EJ80" s="0" t="str">
        <f aca="false">IFERROR(MATCH(2020-$B80-EJ$3,$B$4:$B$203,0),"")</f>
        <v/>
      </c>
      <c r="EK80" s="0" t="str">
        <f aca="false">IFERROR(MATCH(2020-$B80-EK$3,$B$4:$B$203,0),"")</f>
        <v/>
      </c>
      <c r="EL80" s="0" t="str">
        <f aca="false">IFERROR(MATCH(2020-$B80-EL$3,$B$4:$B$203,0),"")</f>
        <v/>
      </c>
      <c r="EM80" s="0" t="str">
        <f aca="false">IFERROR(MATCH(2020-$B80-EM$3,$B$4:$B$203,0),"")</f>
        <v/>
      </c>
      <c r="EN80" s="0" t="str">
        <f aca="false">IFERROR(MATCH(2020-$B80-EN$3,$B$4:$B$203,0),"")</f>
        <v/>
      </c>
      <c r="EO80" s="0" t="str">
        <f aca="false">IFERROR(MATCH(2020-$B80-EO$3,$B$4:$B$203,0),"")</f>
        <v/>
      </c>
      <c r="EP80" s="0" t="str">
        <f aca="false">IFERROR(MATCH(2020-$B80-EP$3,$B$4:$B$203,0),"")</f>
        <v/>
      </c>
      <c r="EQ80" s="0" t="str">
        <f aca="false">IFERROR(MATCH(2020-$B80-EQ$3,$B$4:$B$203,0),"")</f>
        <v/>
      </c>
      <c r="ER80" s="0" t="str">
        <f aca="false">IFERROR(MATCH(2020-$B80-ER$3,$B$4:$B$203,0),"")</f>
        <v/>
      </c>
      <c r="ES80" s="0" t="str">
        <f aca="false">IFERROR(MATCH(2020-$B80-ES$3,$B$4:$B$203,0),"")</f>
        <v/>
      </c>
      <c r="ET80" s="0" t="str">
        <f aca="false">IFERROR(MATCH(2020-$B80-ET$3,$B$4:$B$203,0),"")</f>
        <v/>
      </c>
      <c r="EU80" s="0" t="str">
        <f aca="false">IFERROR(MATCH(2020-$B80-EU$3,$B$4:$B$203,0),"")</f>
        <v/>
      </c>
      <c r="EV80" s="0" t="str">
        <f aca="false">IFERROR(MATCH(2020-$B80-EV$3,$B$4:$B$203,0),"")</f>
        <v/>
      </c>
      <c r="EW80" s="0" t="str">
        <f aca="false">IFERROR(MATCH(2020-$B80-EW$3,$B$4:$B$203,0),"")</f>
        <v/>
      </c>
      <c r="EX80" s="0" t="str">
        <f aca="false">IFERROR(MATCH(2020-$B80-EX$3,$B$4:$B$203,0),"")</f>
        <v/>
      </c>
      <c r="EY80" s="0" t="str">
        <f aca="false">IFERROR(MATCH(2020-$B80-EY$3,$B$4:$B$203,0),"")</f>
        <v/>
      </c>
      <c r="EZ80" s="0" t="str">
        <f aca="false">IFERROR(MATCH(2020-$B80-EZ$3,$B$4:$B$203,0),"")</f>
        <v/>
      </c>
      <c r="FA80" s="0" t="str">
        <f aca="false">IFERROR(MATCH(2020-$B80-FA$3,$B$4:$B$203,0),"")</f>
        <v/>
      </c>
      <c r="FB80" s="0" t="str">
        <f aca="false">IFERROR(MATCH(2020-$B80-FB$3,$B$4:$B$203,0),"")</f>
        <v/>
      </c>
      <c r="FC80" s="0" t="str">
        <f aca="false">IFERROR(MATCH(2020-$B80-FC$3,$B$4:$B$203,0),"")</f>
        <v/>
      </c>
      <c r="FD80" s="0" t="str">
        <f aca="false">IFERROR(MATCH(2020-$B80-FD$3,$B$4:$B$203,0),"")</f>
        <v/>
      </c>
      <c r="FE80" s="0" t="str">
        <f aca="false">IFERROR(MATCH(2020-$B80-FE$3,$B$4:$B$203,0),"")</f>
        <v/>
      </c>
      <c r="FF80" s="0" t="str">
        <f aca="false">IFERROR(MATCH(2020-$B80-FF$3,$B$4:$B$203,0),"")</f>
        <v/>
      </c>
      <c r="FG80" s="0" t="str">
        <f aca="false">IFERROR(MATCH(2020-$B80-FG$3,$B$4:$B$203,0),"")</f>
        <v/>
      </c>
      <c r="FH80" s="0" t="str">
        <f aca="false">IFERROR(MATCH(2020-$B80-FH$3,$B$4:$B$203,0),"")</f>
        <v/>
      </c>
      <c r="FI80" s="0" t="str">
        <f aca="false">IFERROR(MATCH(2020-$B80-FI$3,$B$4:$B$203,0),"")</f>
        <v/>
      </c>
      <c r="FJ80" s="0" t="str">
        <f aca="false">IFERROR(MATCH(2020-$B80-FJ$3,$B$4:$B$203,0),"")</f>
        <v/>
      </c>
      <c r="FK80" s="0" t="str">
        <f aca="false">IFERROR(MATCH(2020-$B80-FK$3,$B$4:$B$203,0),"")</f>
        <v/>
      </c>
      <c r="FL80" s="0" t="str">
        <f aca="false">IFERROR(MATCH(2020-$B80-FL$3,$B$4:$B$203,0),"")</f>
        <v/>
      </c>
      <c r="FM80" s="0" t="str">
        <f aca="false">IFERROR(MATCH(2020-$B80-FM$3,$B$4:$B$203,0),"")</f>
        <v/>
      </c>
      <c r="FN80" s="0" t="str">
        <f aca="false">IFERROR(MATCH(2020-$B80-FN$3,$B$4:$B$203,0),"")</f>
        <v/>
      </c>
      <c r="FO80" s="0" t="str">
        <f aca="false">IFERROR(MATCH(2020-$B80-FO$3,$B$4:$B$203,0),"")</f>
        <v/>
      </c>
      <c r="FP80" s="0" t="str">
        <f aca="false">IFERROR(MATCH(2020-$B80-FP$3,$B$4:$B$203,0),"")</f>
        <v/>
      </c>
      <c r="FQ80" s="0" t="str">
        <f aca="false">IFERROR(MATCH(2020-$B80-FQ$3,$B$4:$B$203,0),"")</f>
        <v/>
      </c>
      <c r="FR80" s="0" t="str">
        <f aca="false">IFERROR(MATCH(2020-$B80-FR$3,$B$4:$B$203,0),"")</f>
        <v/>
      </c>
      <c r="FS80" s="0" t="str">
        <f aca="false">IFERROR(MATCH(2020-$B80-FS$3,$B$4:$B$203,0),"")</f>
        <v/>
      </c>
      <c r="FT80" s="0" t="str">
        <f aca="false">IFERROR(MATCH(2020-$B80-FT$3,$B$4:$B$203,0),"")</f>
        <v/>
      </c>
      <c r="FU80" s="0" t="str">
        <f aca="false">IFERROR(MATCH(2020-$B80-FU$3,$B$4:$B$203,0),"")</f>
        <v/>
      </c>
      <c r="FV80" s="0" t="str">
        <f aca="false">IFERROR(MATCH(2020-$B80-FV$3,$B$4:$B$203,0),"")</f>
        <v/>
      </c>
      <c r="FW80" s="0" t="str">
        <f aca="false">IFERROR(MATCH(2020-$B80-FW$3,$B$4:$B$203,0),"")</f>
        <v/>
      </c>
      <c r="FX80" s="0" t="str">
        <f aca="false">IFERROR(MATCH(2020-$B80-FX$3,$B$4:$B$203,0),"")</f>
        <v/>
      </c>
      <c r="FY80" s="0" t="str">
        <f aca="false">IFERROR(MATCH(2020-$B80-FY$3,$B$4:$B$203,0),"")</f>
        <v/>
      </c>
      <c r="FZ80" s="0" t="str">
        <f aca="false">IFERROR(MATCH(2020-$B80-FZ$3,$B$4:$B$203,0),"")</f>
        <v/>
      </c>
      <c r="GA80" s="0" t="str">
        <f aca="false">IFERROR(MATCH(2020-$B80-GA$3,$B$4:$B$203,0),"")</f>
        <v/>
      </c>
      <c r="GB80" s="0" t="str">
        <f aca="false">IFERROR(MATCH(2020-$B80-GB$3,$B$4:$B$203,0),"")</f>
        <v/>
      </c>
      <c r="GC80" s="0" t="str">
        <f aca="false">IFERROR(MATCH(2020-$B80-GC$3,$B$4:$B$203,0),"")</f>
        <v/>
      </c>
      <c r="GD80" s="0" t="str">
        <f aca="false">IFERROR(MATCH(2020-$B80-GD$3,$B$4:$B$203,0),"")</f>
        <v/>
      </c>
      <c r="GE80" s="0" t="str">
        <f aca="false">IFERROR(MATCH(2020-$B80-GE$3,$B$4:$B$203,0),"")</f>
        <v/>
      </c>
      <c r="GF80" s="0" t="str">
        <f aca="false">IFERROR(MATCH(2020-$B80-GF$3,$B$4:$B$203,0),"")</f>
        <v/>
      </c>
      <c r="GG80" s="0" t="str">
        <f aca="false">IFERROR(MATCH(2020-$B80-GG$3,$B$4:$B$203,0),"")</f>
        <v/>
      </c>
      <c r="GH80" s="0" t="str">
        <f aca="false">IFERROR(MATCH(2020-$B80-GH$3,$B$4:$B$203,0),"")</f>
        <v/>
      </c>
      <c r="GI80" s="0" t="str">
        <f aca="false">IFERROR(MATCH(2020-$B80-GI$3,$B$4:$B$203,0),"")</f>
        <v/>
      </c>
      <c r="GJ80" s="0" t="str">
        <f aca="false">IFERROR(MATCH(2020-$B80-GJ$3,$B$4:$B$203,0),"")</f>
        <v/>
      </c>
      <c r="GK80" s="0" t="str">
        <f aca="false">IFERROR(MATCH(2020-$B80-GK$3,$B$4:$B$203,0),"")</f>
        <v/>
      </c>
      <c r="GL80" s="0" t="str">
        <f aca="false">IFERROR(MATCH(2020-$B80-GL$3,$B$4:$B$203,0),"")</f>
        <v/>
      </c>
      <c r="GM80" s="0" t="str">
        <f aca="false">IFERROR(MATCH(2020-$B80-GM$3,$B$4:$B$203,0),"")</f>
        <v/>
      </c>
      <c r="GN80" s="0" t="str">
        <f aca="false">IFERROR(MATCH(2020-$B80-GN$3,$B$4:$B$203,0),"")</f>
        <v/>
      </c>
      <c r="GO80" s="0" t="str">
        <f aca="false">IFERROR(MATCH(2020-$B80-GO$3,$B$4:$B$203,0),"")</f>
        <v/>
      </c>
      <c r="GP80" s="0" t="str">
        <f aca="false">IFERROR(MATCH(2020-$B80-GP$3,$B$4:$B$203,0),"")</f>
        <v/>
      </c>
      <c r="GQ80" s="0" t="str">
        <f aca="false">IFERROR(MATCH(2020-$B80-GQ$3,$B$4:$B$203,0),"")</f>
        <v/>
      </c>
      <c r="GR80" s="0" t="str">
        <f aca="false">IFERROR(MATCH(2020-$B80-GR$3,$B$4:$B$203,0),"")</f>
        <v/>
      </c>
      <c r="GS80" s="0" t="str">
        <f aca="false">IFERROR(MATCH(2020-$B80-GS$3,$B$4:$B$203,0),"")</f>
        <v/>
      </c>
      <c r="GT80" s="0" t="str">
        <f aca="false">IFERROR(MATCH(2020-$B80-GT$3,$B$4:$B$203,0),"")</f>
        <v/>
      </c>
    </row>
    <row r="81" customFormat="false" ht="12.8" hidden="false" customHeight="false" outlineLevel="0" collapsed="false">
      <c r="A81" s="0" t="str">
        <f aca="false">IF(COUNT(C81:GT81)=0,"",B81)</f>
        <v/>
      </c>
      <c r="B81" s="1" t="n">
        <v>1954</v>
      </c>
      <c r="C81" s="0" t="str">
        <f aca="false">IFERROR(MATCH(2020-$B81-C$3,$B$4:$B$203,0),"")</f>
        <v/>
      </c>
      <c r="D81" s="0" t="str">
        <f aca="false">IFERROR(MATCH(2020-$B81-D$3,$B$4:$B$203,0),"")</f>
        <v/>
      </c>
      <c r="E81" s="0" t="str">
        <f aca="false">IFERROR(MATCH(2020-$B81-E$3,$B$4:$B$203,0),"")</f>
        <v/>
      </c>
      <c r="F81" s="0" t="str">
        <f aca="false">IFERROR(MATCH(2020-$B81-F$3,$B$4:$B$203,0),"")</f>
        <v/>
      </c>
      <c r="G81" s="0" t="str">
        <f aca="false">IFERROR(MATCH(2020-$B81-G$3,$B$4:$B$203,0),"")</f>
        <v/>
      </c>
      <c r="H81" s="0" t="str">
        <f aca="false">IFERROR(MATCH(2020-$B81-H$3,$B$4:$B$203,0),"")</f>
        <v/>
      </c>
      <c r="I81" s="0" t="str">
        <f aca="false">IFERROR(MATCH(2020-$B81-I$3,$B$4:$B$203,0),"")</f>
        <v/>
      </c>
      <c r="J81" s="0" t="str">
        <f aca="false">IFERROR(MATCH(2020-$B81-J$3,$B$4:$B$203,0),"")</f>
        <v/>
      </c>
      <c r="K81" s="0" t="str">
        <f aca="false">IFERROR(MATCH(2020-$B81-K$3,$B$4:$B$203,0),"")</f>
        <v/>
      </c>
      <c r="L81" s="0" t="str">
        <f aca="false">IFERROR(MATCH(2020-$B81-L$3,$B$4:$B$203,0),"")</f>
        <v/>
      </c>
      <c r="M81" s="0" t="str">
        <f aca="false">IFERROR(MATCH(2020-$B81-M$3,$B$4:$B$203,0),"")</f>
        <v/>
      </c>
      <c r="N81" s="0" t="str">
        <f aca="false">IFERROR(MATCH(2020-$B81-N$3,$B$4:$B$203,0),"")</f>
        <v/>
      </c>
      <c r="O81" s="0" t="str">
        <f aca="false">IFERROR(MATCH(2020-$B81-O$3,$B$4:$B$203,0),"")</f>
        <v/>
      </c>
      <c r="P81" s="0" t="str">
        <f aca="false">IFERROR(MATCH(2020-$B81-P$3,$B$4:$B$203,0),"")</f>
        <v/>
      </c>
      <c r="Q81" s="0" t="str">
        <f aca="false">IFERROR(MATCH(2020-$B81-Q$3,$B$4:$B$203,0),"")</f>
        <v/>
      </c>
      <c r="R81" s="0" t="str">
        <f aca="false">IFERROR(MATCH(2020-$B81-R$3,$B$4:$B$203,0),"")</f>
        <v/>
      </c>
      <c r="S81" s="0" t="str">
        <f aca="false">IFERROR(MATCH(2020-$B81-S$3,$B$4:$B$203,0),"")</f>
        <v/>
      </c>
      <c r="T81" s="0" t="str">
        <f aca="false">IFERROR(MATCH(2020-$B81-T$3,$B$4:$B$203,0),"")</f>
        <v/>
      </c>
      <c r="U81" s="0" t="str">
        <f aca="false">IFERROR(MATCH(2020-$B81-U$3,$B$4:$B$203,0),"")</f>
        <v/>
      </c>
      <c r="V81" s="0" t="str">
        <f aca="false">IFERROR(MATCH(2020-$B81-V$3,$B$4:$B$203,0),"")</f>
        <v/>
      </c>
      <c r="W81" s="0" t="str">
        <f aca="false">IFERROR(MATCH(2020-$B81-W$3,$B$4:$B$203,0),"")</f>
        <v/>
      </c>
      <c r="X81" s="0" t="str">
        <f aca="false">IFERROR(MATCH(2020-$B81-X$3,$B$4:$B$203,0),"")</f>
        <v/>
      </c>
      <c r="Y81" s="0" t="str">
        <f aca="false">IFERROR(MATCH(2020-$B81-Y$3,$B$4:$B$203,0),"")</f>
        <v/>
      </c>
      <c r="Z81" s="0" t="str">
        <f aca="false">IFERROR(MATCH(2020-$B81-Z$3,$B$4:$B$203,0),"")</f>
        <v/>
      </c>
      <c r="AA81" s="0" t="str">
        <f aca="false">IFERROR(MATCH(2020-$B81-AA$3,$B$4:$B$203,0),"")</f>
        <v/>
      </c>
      <c r="AB81" s="0" t="str">
        <f aca="false">IFERROR(MATCH(2020-$B81-AB$3,$B$4:$B$203,0),"")</f>
        <v/>
      </c>
      <c r="AC81" s="0" t="str">
        <f aca="false">IFERROR(MATCH(2020-$B81-AC$3,$B$4:$B$203,0),"")</f>
        <v/>
      </c>
      <c r="AD81" s="0" t="str">
        <f aca="false">IFERROR(MATCH(2020-$B81-AD$3,$B$4:$B$203,0),"")</f>
        <v/>
      </c>
      <c r="AE81" s="0" t="str">
        <f aca="false">IFERROR(MATCH(2020-$B81-AE$3,$B$4:$B$203,0),"")</f>
        <v/>
      </c>
      <c r="AF81" s="0" t="str">
        <f aca="false">IFERROR(MATCH(2020-$B81-AF$3,$B$4:$B$203,0),"")</f>
        <v/>
      </c>
      <c r="AG81" s="0" t="str">
        <f aca="false">IFERROR(MATCH(2020-$B81-AG$3,$B$4:$B$203,0),"")</f>
        <v/>
      </c>
      <c r="AH81" s="0" t="str">
        <f aca="false">IFERROR(MATCH(2020-$B81-AH$3,$B$4:$B$203,0),"")</f>
        <v/>
      </c>
      <c r="AI81" s="0" t="str">
        <f aca="false">IFERROR(MATCH(2020-$B81-AI$3,$B$4:$B$203,0),"")</f>
        <v/>
      </c>
      <c r="AJ81" s="0" t="str">
        <f aca="false">IFERROR(MATCH(2020-$B81-AJ$3,$B$4:$B$203,0),"")</f>
        <v/>
      </c>
      <c r="AK81" s="0" t="str">
        <f aca="false">IFERROR(MATCH(2020-$B81-AK$3,$B$4:$B$203,0),"")</f>
        <v/>
      </c>
      <c r="AL81" s="0" t="str">
        <f aca="false">IFERROR(MATCH(2020-$B81-AL$3,$B$4:$B$203,0),"")</f>
        <v/>
      </c>
      <c r="AM81" s="0" t="str">
        <f aca="false">IFERROR(MATCH(2020-$B81-AM$3,$B$4:$B$203,0),"")</f>
        <v/>
      </c>
      <c r="AN81" s="0" t="str">
        <f aca="false">IFERROR(MATCH(2020-$B81-AN$3,$B$4:$B$203,0),"")</f>
        <v/>
      </c>
      <c r="AO81" s="0" t="str">
        <f aca="false">IFERROR(MATCH(2020-$B81-AO$3,$B$4:$B$203,0),"")</f>
        <v/>
      </c>
      <c r="AP81" s="0" t="str">
        <f aca="false">IFERROR(MATCH(2020-$B81-AP$3,$B$4:$B$203,0),"")</f>
        <v/>
      </c>
      <c r="AQ81" s="0" t="str">
        <f aca="false">IFERROR(MATCH(2020-$B81-AQ$3,$B$4:$B$203,0),"")</f>
        <v/>
      </c>
      <c r="AR81" s="0" t="str">
        <f aca="false">IFERROR(MATCH(2020-$B81-AR$3,$B$4:$B$203,0),"")</f>
        <v/>
      </c>
      <c r="AS81" s="0" t="str">
        <f aca="false">IFERROR(MATCH(2020-$B81-AS$3,$B$4:$B$203,0),"")</f>
        <v/>
      </c>
      <c r="AT81" s="0" t="str">
        <f aca="false">IFERROR(MATCH(2020-$B81-AT$3,$B$4:$B$203,0),"")</f>
        <v/>
      </c>
      <c r="AU81" s="0" t="str">
        <f aca="false">IFERROR(MATCH(2020-$B81-AU$3,$B$4:$B$203,0),"")</f>
        <v/>
      </c>
      <c r="AV81" s="0" t="str">
        <f aca="false">IFERROR(MATCH(2020-$B81-AV$3,$B$4:$B$203,0),"")</f>
        <v/>
      </c>
      <c r="AW81" s="0" t="str">
        <f aca="false">IFERROR(MATCH(2020-$B81-AW$3,$B$4:$B$203,0),"")</f>
        <v/>
      </c>
      <c r="AX81" s="0" t="str">
        <f aca="false">IFERROR(MATCH(2020-$B81-AX$3,$B$4:$B$203,0),"")</f>
        <v/>
      </c>
      <c r="AY81" s="0" t="str">
        <f aca="false">IFERROR(MATCH(2020-$B81-AY$3,$B$4:$B$203,0),"")</f>
        <v/>
      </c>
      <c r="AZ81" s="0" t="str">
        <f aca="false">IFERROR(MATCH(2020-$B81-AZ$3,$B$4:$B$203,0),"")</f>
        <v/>
      </c>
      <c r="BA81" s="0" t="str">
        <f aca="false">IFERROR(MATCH(2020-$B81-BA$3,$B$4:$B$203,0),"")</f>
        <v/>
      </c>
      <c r="BB81" s="0" t="str">
        <f aca="false">IFERROR(MATCH(2020-$B81-BB$3,$B$4:$B$203,0),"")</f>
        <v/>
      </c>
      <c r="BC81" s="0" t="str">
        <f aca="false">IFERROR(MATCH(2020-$B81-BC$3,$B$4:$B$203,0),"")</f>
        <v/>
      </c>
      <c r="BD81" s="0" t="str">
        <f aca="false">IFERROR(MATCH(2020-$B81-BD$3,$B$4:$B$203,0),"")</f>
        <v/>
      </c>
      <c r="BE81" s="0" t="str">
        <f aca="false">IFERROR(MATCH(2020-$B81-BE$3,$B$4:$B$203,0),"")</f>
        <v/>
      </c>
      <c r="BF81" s="0" t="str">
        <f aca="false">IFERROR(MATCH(2020-$B81-BF$3,$B$4:$B$203,0),"")</f>
        <v/>
      </c>
      <c r="BG81" s="0" t="str">
        <f aca="false">IFERROR(MATCH(2020-$B81-BG$3,$B$4:$B$203,0),"")</f>
        <v/>
      </c>
      <c r="BH81" s="0" t="str">
        <f aca="false">IFERROR(MATCH(2020-$B81-BH$3,$B$4:$B$203,0),"")</f>
        <v/>
      </c>
      <c r="BI81" s="0" t="str">
        <f aca="false">IFERROR(MATCH(2020-$B81-BI$3,$B$4:$B$203,0),"")</f>
        <v/>
      </c>
      <c r="BJ81" s="0" t="str">
        <f aca="false">IFERROR(MATCH(2020-$B81-BJ$3,$B$4:$B$203,0),"")</f>
        <v/>
      </c>
      <c r="BK81" s="0" t="str">
        <f aca="false">IFERROR(MATCH(2020-$B81-BK$3,$B$4:$B$203,0),"")</f>
        <v/>
      </c>
      <c r="BL81" s="0" t="str">
        <f aca="false">IFERROR(MATCH(2020-$B81-BL$3,$B$4:$B$203,0),"")</f>
        <v/>
      </c>
      <c r="BM81" s="0" t="str">
        <f aca="false">IFERROR(MATCH(2020-$B81-BM$3,$B$4:$B$203,0),"")</f>
        <v/>
      </c>
      <c r="BN81" s="0" t="str">
        <f aca="false">IFERROR(MATCH(2020-$B81-BN$3,$B$4:$B$203,0),"")</f>
        <v/>
      </c>
      <c r="BO81" s="0" t="str">
        <f aca="false">IFERROR(MATCH(2020-$B81-BO$3,$B$4:$B$203,0),"")</f>
        <v/>
      </c>
      <c r="BP81" s="0" t="str">
        <f aca="false">IFERROR(MATCH(2020-$B81-BP$3,$B$4:$B$203,0),"")</f>
        <v/>
      </c>
      <c r="BQ81" s="0" t="str">
        <f aca="false">IFERROR(MATCH(2020-$B81-BQ$3,$B$4:$B$203,0),"")</f>
        <v/>
      </c>
      <c r="BR81" s="0" t="str">
        <f aca="false">IFERROR(MATCH(2020-$B81-BR$3,$B$4:$B$203,0),"")</f>
        <v/>
      </c>
      <c r="BS81" s="0" t="str">
        <f aca="false">IFERROR(MATCH(2020-$B81-BS$3,$B$4:$B$203,0),"")</f>
        <v/>
      </c>
      <c r="BT81" s="0" t="str">
        <f aca="false">IFERROR(MATCH(2020-$B81-BT$3,$B$4:$B$203,0),"")</f>
        <v/>
      </c>
      <c r="BU81" s="0" t="str">
        <f aca="false">IFERROR(MATCH(2020-$B81-BU$3,$B$4:$B$203,0),"")</f>
        <v/>
      </c>
      <c r="BV81" s="0" t="str">
        <f aca="false">IFERROR(MATCH(2020-$B81-BV$3,$B$4:$B$203,0),"")</f>
        <v/>
      </c>
      <c r="BW81" s="0" t="str">
        <f aca="false">IFERROR(MATCH(2020-$B81-BW$3,$B$4:$B$203,0),"")</f>
        <v/>
      </c>
      <c r="BX81" s="0" t="str">
        <f aca="false">IFERROR(MATCH(2020-$B81-BX$3,$B$4:$B$203,0),"")</f>
        <v/>
      </c>
      <c r="BY81" s="0" t="str">
        <f aca="false">IFERROR(MATCH(2020-$B81-BY$3,$B$4:$B$203,0),"")</f>
        <v/>
      </c>
      <c r="BZ81" s="0" t="str">
        <f aca="false">IFERROR(MATCH(2020-$B81-BZ$3,$B$4:$B$203,0),"")</f>
        <v/>
      </c>
      <c r="CA81" s="0" t="str">
        <f aca="false">IFERROR(MATCH(2020-$B81-CA$3,$B$4:$B$203,0),"")</f>
        <v/>
      </c>
      <c r="CB81" s="0" t="str">
        <f aca="false">IFERROR(MATCH(2020-$B81-CB$3,$B$4:$B$203,0),"")</f>
        <v/>
      </c>
      <c r="CC81" s="0" t="str">
        <f aca="false">IFERROR(MATCH(2020-$B81-CC$3,$B$4:$B$203,0),"")</f>
        <v/>
      </c>
      <c r="CD81" s="0" t="str">
        <f aca="false">IFERROR(MATCH(2020-$B81-CD$3,$B$4:$B$203,0),"")</f>
        <v/>
      </c>
      <c r="CE81" s="0" t="str">
        <f aca="false">IFERROR(MATCH(2020-$B81-CE$3,$B$4:$B$203,0),"")</f>
        <v/>
      </c>
      <c r="CF81" s="0" t="str">
        <f aca="false">IFERROR(MATCH(2020-$B81-CF$3,$B$4:$B$203,0),"")</f>
        <v/>
      </c>
      <c r="CG81" s="0" t="str">
        <f aca="false">IFERROR(MATCH(2020-$B81-CG$3,$B$4:$B$203,0),"")</f>
        <v/>
      </c>
      <c r="CH81" s="0" t="str">
        <f aca="false">IFERROR(MATCH(2020-$B81-CH$3,$B$4:$B$203,0),"")</f>
        <v/>
      </c>
      <c r="CI81" s="0" t="str">
        <f aca="false">IFERROR(MATCH(2020-$B81-CI$3,$B$4:$B$203,0),"")</f>
        <v/>
      </c>
      <c r="CJ81" s="0" t="str">
        <f aca="false">IFERROR(MATCH(2020-$B81-CJ$3,$B$4:$B$203,0),"")</f>
        <v/>
      </c>
      <c r="CK81" s="0" t="str">
        <f aca="false">IFERROR(MATCH(2020-$B81-CK$3,$B$4:$B$203,0),"")</f>
        <v/>
      </c>
      <c r="CL81" s="0" t="str">
        <f aca="false">IFERROR(MATCH(2020-$B81-CL$3,$B$4:$B$203,0),"")</f>
        <v/>
      </c>
      <c r="CM81" s="0" t="str">
        <f aca="false">IFERROR(MATCH(2020-$B81-CM$3,$B$4:$B$203,0),"")</f>
        <v/>
      </c>
      <c r="CN81" s="0" t="str">
        <f aca="false">IFERROR(MATCH(2020-$B81-CN$3,$B$4:$B$203,0),"")</f>
        <v/>
      </c>
      <c r="CO81" s="0" t="str">
        <f aca="false">IFERROR(MATCH(2020-$B81-CO$3,$B$4:$B$203,0),"")</f>
        <v/>
      </c>
      <c r="CP81" s="0" t="str">
        <f aca="false">IFERROR(MATCH(2020-$B81-CP$3,$B$4:$B$203,0),"")</f>
        <v/>
      </c>
      <c r="CQ81" s="0" t="str">
        <f aca="false">IFERROR(MATCH(2020-$B81-CQ$3,$B$4:$B$203,0),"")</f>
        <v/>
      </c>
      <c r="CR81" s="0" t="str">
        <f aca="false">IFERROR(MATCH(2020-$B81-CR$3,$B$4:$B$203,0),"")</f>
        <v/>
      </c>
      <c r="CS81" s="0" t="str">
        <f aca="false">IFERROR(MATCH(2020-$B81-CS$3,$B$4:$B$203,0),"")</f>
        <v/>
      </c>
      <c r="CT81" s="0" t="str">
        <f aca="false">IFERROR(MATCH(2020-$B81-CT$3,$B$4:$B$203,0),"")</f>
        <v/>
      </c>
      <c r="CU81" s="0" t="str">
        <f aca="false">IFERROR(MATCH(2020-$B81-CU$3,$B$4:$B$203,0),"")</f>
        <v/>
      </c>
      <c r="CV81" s="0" t="str">
        <f aca="false">IFERROR(MATCH(2020-$B81-CV$3,$B$4:$B$203,0),"")</f>
        <v/>
      </c>
      <c r="CW81" s="0" t="str">
        <f aca="false">IFERROR(MATCH(2020-$B81-CW$3,$B$4:$B$203,0),"")</f>
        <v/>
      </c>
      <c r="CX81" s="0" t="str">
        <f aca="false">IFERROR(MATCH(2020-$B81-CX$3,$B$4:$B$203,0),"")</f>
        <v/>
      </c>
      <c r="CY81" s="0" t="str">
        <f aca="false">IFERROR(MATCH(2020-$B81-CY$3,$B$4:$B$203,0),"")</f>
        <v/>
      </c>
      <c r="CZ81" s="0" t="str">
        <f aca="false">IFERROR(MATCH(2020-$B81-CZ$3,$B$4:$B$203,0),"")</f>
        <v/>
      </c>
      <c r="DA81" s="0" t="str">
        <f aca="false">IFERROR(MATCH(2020-$B81-DA$3,$B$4:$B$203,0),"")</f>
        <v/>
      </c>
      <c r="DB81" s="0" t="str">
        <f aca="false">IFERROR(MATCH(2020-$B81-DB$3,$B$4:$B$203,0),"")</f>
        <v/>
      </c>
      <c r="DC81" s="0" t="str">
        <f aca="false">IFERROR(MATCH(2020-$B81-DC$3,$B$4:$B$203,0),"")</f>
        <v/>
      </c>
      <c r="DD81" s="0" t="str">
        <f aca="false">IFERROR(MATCH(2020-$B81-DD$3,$B$4:$B$203,0),"")</f>
        <v/>
      </c>
      <c r="DE81" s="0" t="str">
        <f aca="false">IFERROR(MATCH(2020-$B81-DE$3,$B$4:$B$203,0),"")</f>
        <v/>
      </c>
      <c r="DF81" s="0" t="str">
        <f aca="false">IFERROR(MATCH(2020-$B81-DF$3,$B$4:$B$203,0),"")</f>
        <v/>
      </c>
      <c r="DG81" s="0" t="str">
        <f aca="false">IFERROR(MATCH(2020-$B81-DG$3,$B$4:$B$203,0),"")</f>
        <v/>
      </c>
      <c r="DH81" s="0" t="str">
        <f aca="false">IFERROR(MATCH(2020-$B81-DH$3,$B$4:$B$203,0),"")</f>
        <v/>
      </c>
      <c r="DI81" s="0" t="str">
        <f aca="false">IFERROR(MATCH(2020-$B81-DI$3,$B$4:$B$203,0),"")</f>
        <v/>
      </c>
      <c r="DJ81" s="0" t="str">
        <f aca="false">IFERROR(MATCH(2020-$B81-DJ$3,$B$4:$B$203,0),"")</f>
        <v/>
      </c>
      <c r="DK81" s="0" t="str">
        <f aca="false">IFERROR(MATCH(2020-$B81-DK$3,$B$4:$B$203,0),"")</f>
        <v/>
      </c>
      <c r="DL81" s="0" t="str">
        <f aca="false">IFERROR(MATCH(2020-$B81-DL$3,$B$4:$B$203,0),"")</f>
        <v/>
      </c>
      <c r="DM81" s="0" t="str">
        <f aca="false">IFERROR(MATCH(2020-$B81-DM$3,$B$4:$B$203,0),"")</f>
        <v/>
      </c>
      <c r="DN81" s="0" t="str">
        <f aca="false">IFERROR(MATCH(2020-$B81-DN$3,$B$4:$B$203,0),"")</f>
        <v/>
      </c>
      <c r="DO81" s="0" t="str">
        <f aca="false">IFERROR(MATCH(2020-$B81-DO$3,$B$4:$B$203,0),"")</f>
        <v/>
      </c>
      <c r="DP81" s="0" t="str">
        <f aca="false">IFERROR(MATCH(2020-$B81-DP$3,$B$4:$B$203,0),"")</f>
        <v/>
      </c>
      <c r="DQ81" s="0" t="str">
        <f aca="false">IFERROR(MATCH(2020-$B81-DQ$3,$B$4:$B$203,0),"")</f>
        <v/>
      </c>
      <c r="DR81" s="0" t="str">
        <f aca="false">IFERROR(MATCH(2020-$B81-DR$3,$B$4:$B$203,0),"")</f>
        <v/>
      </c>
      <c r="DS81" s="0" t="str">
        <f aca="false">IFERROR(MATCH(2020-$B81-DS$3,$B$4:$B$203,0),"")</f>
        <v/>
      </c>
      <c r="DT81" s="0" t="str">
        <f aca="false">IFERROR(MATCH(2020-$B81-DT$3,$B$4:$B$203,0),"")</f>
        <v/>
      </c>
      <c r="DU81" s="0" t="str">
        <f aca="false">IFERROR(MATCH(2020-$B81-DU$3,$B$4:$B$203,0),"")</f>
        <v/>
      </c>
      <c r="DV81" s="0" t="str">
        <f aca="false">IFERROR(MATCH(2020-$B81-DV$3,$B$4:$B$203,0),"")</f>
        <v/>
      </c>
      <c r="DW81" s="0" t="str">
        <f aca="false">IFERROR(MATCH(2020-$B81-DW$3,$B$4:$B$203,0),"")</f>
        <v/>
      </c>
      <c r="DX81" s="0" t="str">
        <f aca="false">IFERROR(MATCH(2020-$B81-DX$3,$B$4:$B$203,0),"")</f>
        <v/>
      </c>
      <c r="DY81" s="0" t="str">
        <f aca="false">IFERROR(MATCH(2020-$B81-DY$3,$B$4:$B$203,0),"")</f>
        <v/>
      </c>
      <c r="DZ81" s="0" t="str">
        <f aca="false">IFERROR(MATCH(2020-$B81-DZ$3,$B$4:$B$203,0),"")</f>
        <v/>
      </c>
      <c r="EA81" s="0" t="str">
        <f aca="false">IFERROR(MATCH(2020-$B81-EA$3,$B$4:$B$203,0),"")</f>
        <v/>
      </c>
      <c r="EB81" s="0" t="str">
        <f aca="false">IFERROR(MATCH(2020-$B81-EB$3,$B$4:$B$203,0),"")</f>
        <v/>
      </c>
      <c r="EC81" s="0" t="str">
        <f aca="false">IFERROR(MATCH(2020-$B81-EC$3,$B$4:$B$203,0),"")</f>
        <v/>
      </c>
      <c r="ED81" s="0" t="str">
        <f aca="false">IFERROR(MATCH(2020-$B81-ED$3,$B$4:$B$203,0),"")</f>
        <v/>
      </c>
      <c r="EE81" s="0" t="str">
        <f aca="false">IFERROR(MATCH(2020-$B81-EE$3,$B$4:$B$203,0),"")</f>
        <v/>
      </c>
      <c r="EF81" s="0" t="str">
        <f aca="false">IFERROR(MATCH(2020-$B81-EF$3,$B$4:$B$203,0),"")</f>
        <v/>
      </c>
      <c r="EG81" s="0" t="str">
        <f aca="false">IFERROR(MATCH(2020-$B81-EG$3,$B$4:$B$203,0),"")</f>
        <v/>
      </c>
      <c r="EH81" s="0" t="str">
        <f aca="false">IFERROR(MATCH(2020-$B81-EH$3,$B$4:$B$203,0),"")</f>
        <v/>
      </c>
      <c r="EI81" s="0" t="str">
        <f aca="false">IFERROR(MATCH(2020-$B81-EI$3,$B$4:$B$203,0),"")</f>
        <v/>
      </c>
      <c r="EJ81" s="0" t="str">
        <f aca="false">IFERROR(MATCH(2020-$B81-EJ$3,$B$4:$B$203,0),"")</f>
        <v/>
      </c>
      <c r="EK81" s="0" t="str">
        <f aca="false">IFERROR(MATCH(2020-$B81-EK$3,$B$4:$B$203,0),"")</f>
        <v/>
      </c>
      <c r="EL81" s="0" t="str">
        <f aca="false">IFERROR(MATCH(2020-$B81-EL$3,$B$4:$B$203,0),"")</f>
        <v/>
      </c>
      <c r="EM81" s="0" t="str">
        <f aca="false">IFERROR(MATCH(2020-$B81-EM$3,$B$4:$B$203,0),"")</f>
        <v/>
      </c>
      <c r="EN81" s="0" t="str">
        <f aca="false">IFERROR(MATCH(2020-$B81-EN$3,$B$4:$B$203,0),"")</f>
        <v/>
      </c>
      <c r="EO81" s="0" t="str">
        <f aca="false">IFERROR(MATCH(2020-$B81-EO$3,$B$4:$B$203,0),"")</f>
        <v/>
      </c>
      <c r="EP81" s="0" t="str">
        <f aca="false">IFERROR(MATCH(2020-$B81-EP$3,$B$4:$B$203,0),"")</f>
        <v/>
      </c>
      <c r="EQ81" s="0" t="str">
        <f aca="false">IFERROR(MATCH(2020-$B81-EQ$3,$B$4:$B$203,0),"")</f>
        <v/>
      </c>
      <c r="ER81" s="0" t="str">
        <f aca="false">IFERROR(MATCH(2020-$B81-ER$3,$B$4:$B$203,0),"")</f>
        <v/>
      </c>
      <c r="ES81" s="0" t="str">
        <f aca="false">IFERROR(MATCH(2020-$B81-ES$3,$B$4:$B$203,0),"")</f>
        <v/>
      </c>
      <c r="ET81" s="0" t="str">
        <f aca="false">IFERROR(MATCH(2020-$B81-ET$3,$B$4:$B$203,0),"")</f>
        <v/>
      </c>
      <c r="EU81" s="0" t="str">
        <f aca="false">IFERROR(MATCH(2020-$B81-EU$3,$B$4:$B$203,0),"")</f>
        <v/>
      </c>
      <c r="EV81" s="0" t="str">
        <f aca="false">IFERROR(MATCH(2020-$B81-EV$3,$B$4:$B$203,0),"")</f>
        <v/>
      </c>
      <c r="EW81" s="0" t="str">
        <f aca="false">IFERROR(MATCH(2020-$B81-EW$3,$B$4:$B$203,0),"")</f>
        <v/>
      </c>
      <c r="EX81" s="0" t="str">
        <f aca="false">IFERROR(MATCH(2020-$B81-EX$3,$B$4:$B$203,0),"")</f>
        <v/>
      </c>
      <c r="EY81" s="0" t="str">
        <f aca="false">IFERROR(MATCH(2020-$B81-EY$3,$B$4:$B$203,0),"")</f>
        <v/>
      </c>
      <c r="EZ81" s="0" t="str">
        <f aca="false">IFERROR(MATCH(2020-$B81-EZ$3,$B$4:$B$203,0),"")</f>
        <v/>
      </c>
      <c r="FA81" s="0" t="str">
        <f aca="false">IFERROR(MATCH(2020-$B81-FA$3,$B$4:$B$203,0),"")</f>
        <v/>
      </c>
      <c r="FB81" s="0" t="str">
        <f aca="false">IFERROR(MATCH(2020-$B81-FB$3,$B$4:$B$203,0),"")</f>
        <v/>
      </c>
      <c r="FC81" s="0" t="str">
        <f aca="false">IFERROR(MATCH(2020-$B81-FC$3,$B$4:$B$203,0),"")</f>
        <v/>
      </c>
      <c r="FD81" s="0" t="str">
        <f aca="false">IFERROR(MATCH(2020-$B81-FD$3,$B$4:$B$203,0),"")</f>
        <v/>
      </c>
      <c r="FE81" s="0" t="str">
        <f aca="false">IFERROR(MATCH(2020-$B81-FE$3,$B$4:$B$203,0),"")</f>
        <v/>
      </c>
      <c r="FF81" s="0" t="str">
        <f aca="false">IFERROR(MATCH(2020-$B81-FF$3,$B$4:$B$203,0),"")</f>
        <v/>
      </c>
      <c r="FG81" s="0" t="str">
        <f aca="false">IFERROR(MATCH(2020-$B81-FG$3,$B$4:$B$203,0),"")</f>
        <v/>
      </c>
      <c r="FH81" s="0" t="str">
        <f aca="false">IFERROR(MATCH(2020-$B81-FH$3,$B$4:$B$203,0),"")</f>
        <v/>
      </c>
      <c r="FI81" s="0" t="str">
        <f aca="false">IFERROR(MATCH(2020-$B81-FI$3,$B$4:$B$203,0),"")</f>
        <v/>
      </c>
      <c r="FJ81" s="0" t="str">
        <f aca="false">IFERROR(MATCH(2020-$B81-FJ$3,$B$4:$B$203,0),"")</f>
        <v/>
      </c>
      <c r="FK81" s="0" t="str">
        <f aca="false">IFERROR(MATCH(2020-$B81-FK$3,$B$4:$B$203,0),"")</f>
        <v/>
      </c>
      <c r="FL81" s="0" t="str">
        <f aca="false">IFERROR(MATCH(2020-$B81-FL$3,$B$4:$B$203,0),"")</f>
        <v/>
      </c>
      <c r="FM81" s="0" t="str">
        <f aca="false">IFERROR(MATCH(2020-$B81-FM$3,$B$4:$B$203,0),"")</f>
        <v/>
      </c>
      <c r="FN81" s="0" t="str">
        <f aca="false">IFERROR(MATCH(2020-$B81-FN$3,$B$4:$B$203,0),"")</f>
        <v/>
      </c>
      <c r="FO81" s="0" t="str">
        <f aca="false">IFERROR(MATCH(2020-$B81-FO$3,$B$4:$B$203,0),"")</f>
        <v/>
      </c>
      <c r="FP81" s="0" t="str">
        <f aca="false">IFERROR(MATCH(2020-$B81-FP$3,$B$4:$B$203,0),"")</f>
        <v/>
      </c>
      <c r="FQ81" s="0" t="str">
        <f aca="false">IFERROR(MATCH(2020-$B81-FQ$3,$B$4:$B$203,0),"")</f>
        <v/>
      </c>
      <c r="FR81" s="0" t="str">
        <f aca="false">IFERROR(MATCH(2020-$B81-FR$3,$B$4:$B$203,0),"")</f>
        <v/>
      </c>
      <c r="FS81" s="0" t="str">
        <f aca="false">IFERROR(MATCH(2020-$B81-FS$3,$B$4:$B$203,0),"")</f>
        <v/>
      </c>
      <c r="FT81" s="0" t="str">
        <f aca="false">IFERROR(MATCH(2020-$B81-FT$3,$B$4:$B$203,0),"")</f>
        <v/>
      </c>
      <c r="FU81" s="0" t="str">
        <f aca="false">IFERROR(MATCH(2020-$B81-FU$3,$B$4:$B$203,0),"")</f>
        <v/>
      </c>
      <c r="FV81" s="0" t="str">
        <f aca="false">IFERROR(MATCH(2020-$B81-FV$3,$B$4:$B$203,0),"")</f>
        <v/>
      </c>
      <c r="FW81" s="0" t="str">
        <f aca="false">IFERROR(MATCH(2020-$B81-FW$3,$B$4:$B$203,0),"")</f>
        <v/>
      </c>
      <c r="FX81" s="0" t="str">
        <f aca="false">IFERROR(MATCH(2020-$B81-FX$3,$B$4:$B$203,0),"")</f>
        <v/>
      </c>
      <c r="FY81" s="0" t="str">
        <f aca="false">IFERROR(MATCH(2020-$B81-FY$3,$B$4:$B$203,0),"")</f>
        <v/>
      </c>
      <c r="FZ81" s="0" t="str">
        <f aca="false">IFERROR(MATCH(2020-$B81-FZ$3,$B$4:$B$203,0),"")</f>
        <v/>
      </c>
      <c r="GA81" s="0" t="str">
        <f aca="false">IFERROR(MATCH(2020-$B81-GA$3,$B$4:$B$203,0),"")</f>
        <v/>
      </c>
      <c r="GB81" s="0" t="str">
        <f aca="false">IFERROR(MATCH(2020-$B81-GB$3,$B$4:$B$203,0),"")</f>
        <v/>
      </c>
      <c r="GC81" s="0" t="str">
        <f aca="false">IFERROR(MATCH(2020-$B81-GC$3,$B$4:$B$203,0),"")</f>
        <v/>
      </c>
      <c r="GD81" s="0" t="str">
        <f aca="false">IFERROR(MATCH(2020-$B81-GD$3,$B$4:$B$203,0),"")</f>
        <v/>
      </c>
      <c r="GE81" s="0" t="str">
        <f aca="false">IFERROR(MATCH(2020-$B81-GE$3,$B$4:$B$203,0),"")</f>
        <v/>
      </c>
      <c r="GF81" s="0" t="str">
        <f aca="false">IFERROR(MATCH(2020-$B81-GF$3,$B$4:$B$203,0),"")</f>
        <v/>
      </c>
      <c r="GG81" s="0" t="str">
        <f aca="false">IFERROR(MATCH(2020-$B81-GG$3,$B$4:$B$203,0),"")</f>
        <v/>
      </c>
      <c r="GH81" s="0" t="str">
        <f aca="false">IFERROR(MATCH(2020-$B81-GH$3,$B$4:$B$203,0),"")</f>
        <v/>
      </c>
      <c r="GI81" s="0" t="str">
        <f aca="false">IFERROR(MATCH(2020-$B81-GI$3,$B$4:$B$203,0),"")</f>
        <v/>
      </c>
      <c r="GJ81" s="0" t="str">
        <f aca="false">IFERROR(MATCH(2020-$B81-GJ$3,$B$4:$B$203,0),"")</f>
        <v/>
      </c>
      <c r="GK81" s="0" t="str">
        <f aca="false">IFERROR(MATCH(2020-$B81-GK$3,$B$4:$B$203,0),"")</f>
        <v/>
      </c>
      <c r="GL81" s="0" t="str">
        <f aca="false">IFERROR(MATCH(2020-$B81-GL$3,$B$4:$B$203,0),"")</f>
        <v/>
      </c>
      <c r="GM81" s="0" t="str">
        <f aca="false">IFERROR(MATCH(2020-$B81-GM$3,$B$4:$B$203,0),"")</f>
        <v/>
      </c>
      <c r="GN81" s="0" t="str">
        <f aca="false">IFERROR(MATCH(2020-$B81-GN$3,$B$4:$B$203,0),"")</f>
        <v/>
      </c>
      <c r="GO81" s="0" t="str">
        <f aca="false">IFERROR(MATCH(2020-$B81-GO$3,$B$4:$B$203,0),"")</f>
        <v/>
      </c>
      <c r="GP81" s="0" t="str">
        <f aca="false">IFERROR(MATCH(2020-$B81-GP$3,$B$4:$B$203,0),"")</f>
        <v/>
      </c>
      <c r="GQ81" s="0" t="str">
        <f aca="false">IFERROR(MATCH(2020-$B81-GQ$3,$B$4:$B$203,0),"")</f>
        <v/>
      </c>
      <c r="GR81" s="0" t="str">
        <f aca="false">IFERROR(MATCH(2020-$B81-GR$3,$B$4:$B$203,0),"")</f>
        <v/>
      </c>
      <c r="GS81" s="0" t="str">
        <f aca="false">IFERROR(MATCH(2020-$B81-GS$3,$B$4:$B$203,0),"")</f>
        <v/>
      </c>
      <c r="GT81" s="0" t="str">
        <f aca="false">IFERROR(MATCH(2020-$B81-GT$3,$B$4:$B$203,0),"")</f>
        <v/>
      </c>
    </row>
    <row r="82" customFormat="false" ht="12.8" hidden="false" customHeight="false" outlineLevel="0" collapsed="false">
      <c r="A82" s="0" t="str">
        <f aca="false">IF(COUNT(C82:GT82)=0,"",B82)</f>
        <v/>
      </c>
      <c r="B82" s="1" t="n">
        <v>1055</v>
      </c>
      <c r="C82" s="0" t="str">
        <f aca="false">IFERROR(MATCH(2020-$B82-C$3,$B$4:$B$203,0),"")</f>
        <v/>
      </c>
      <c r="D82" s="0" t="str">
        <f aca="false">IFERROR(MATCH(2020-$B82-D$3,$B$4:$B$203,0),"")</f>
        <v/>
      </c>
      <c r="E82" s="0" t="str">
        <f aca="false">IFERROR(MATCH(2020-$B82-E$3,$B$4:$B$203,0),"")</f>
        <v/>
      </c>
      <c r="F82" s="0" t="str">
        <f aca="false">IFERROR(MATCH(2020-$B82-F$3,$B$4:$B$203,0),"")</f>
        <v/>
      </c>
      <c r="G82" s="0" t="str">
        <f aca="false">IFERROR(MATCH(2020-$B82-G$3,$B$4:$B$203,0),"")</f>
        <v/>
      </c>
      <c r="H82" s="0" t="str">
        <f aca="false">IFERROR(MATCH(2020-$B82-H$3,$B$4:$B$203,0),"")</f>
        <v/>
      </c>
      <c r="I82" s="0" t="str">
        <f aca="false">IFERROR(MATCH(2020-$B82-I$3,$B$4:$B$203,0),"")</f>
        <v/>
      </c>
      <c r="J82" s="0" t="str">
        <f aca="false">IFERROR(MATCH(2020-$B82-J$3,$B$4:$B$203,0),"")</f>
        <v/>
      </c>
      <c r="K82" s="0" t="str">
        <f aca="false">IFERROR(MATCH(2020-$B82-K$3,$B$4:$B$203,0),"")</f>
        <v/>
      </c>
      <c r="L82" s="0" t="str">
        <f aca="false">IFERROR(MATCH(2020-$B82-L$3,$B$4:$B$203,0),"")</f>
        <v/>
      </c>
      <c r="M82" s="0" t="str">
        <f aca="false">IFERROR(MATCH(2020-$B82-M$3,$B$4:$B$203,0),"")</f>
        <v/>
      </c>
      <c r="N82" s="0" t="str">
        <f aca="false">IFERROR(MATCH(2020-$B82-N$3,$B$4:$B$203,0),"")</f>
        <v/>
      </c>
      <c r="O82" s="0" t="str">
        <f aca="false">IFERROR(MATCH(2020-$B82-O$3,$B$4:$B$203,0),"")</f>
        <v/>
      </c>
      <c r="P82" s="0" t="str">
        <f aca="false">IFERROR(MATCH(2020-$B82-P$3,$B$4:$B$203,0),"")</f>
        <v/>
      </c>
      <c r="Q82" s="0" t="str">
        <f aca="false">IFERROR(MATCH(2020-$B82-Q$3,$B$4:$B$203,0),"")</f>
        <v/>
      </c>
      <c r="R82" s="0" t="str">
        <f aca="false">IFERROR(MATCH(2020-$B82-R$3,$B$4:$B$203,0),"")</f>
        <v/>
      </c>
      <c r="S82" s="0" t="str">
        <f aca="false">IFERROR(MATCH(2020-$B82-S$3,$B$4:$B$203,0),"")</f>
        <v/>
      </c>
      <c r="T82" s="0" t="str">
        <f aca="false">IFERROR(MATCH(2020-$B82-T$3,$B$4:$B$203,0),"")</f>
        <v/>
      </c>
      <c r="U82" s="0" t="str">
        <f aca="false">IFERROR(MATCH(2020-$B82-U$3,$B$4:$B$203,0),"")</f>
        <v/>
      </c>
      <c r="V82" s="0" t="str">
        <f aca="false">IFERROR(MATCH(2020-$B82-V$3,$B$4:$B$203,0),"")</f>
        <v/>
      </c>
      <c r="W82" s="0" t="str">
        <f aca="false">IFERROR(MATCH(2020-$B82-W$3,$B$4:$B$203,0),"")</f>
        <v/>
      </c>
      <c r="X82" s="0" t="str">
        <f aca="false">IFERROR(MATCH(2020-$B82-X$3,$B$4:$B$203,0),"")</f>
        <v/>
      </c>
      <c r="Y82" s="0" t="str">
        <f aca="false">IFERROR(MATCH(2020-$B82-Y$3,$B$4:$B$203,0),"")</f>
        <v/>
      </c>
      <c r="Z82" s="0" t="str">
        <f aca="false">IFERROR(MATCH(2020-$B82-Z$3,$B$4:$B$203,0),"")</f>
        <v/>
      </c>
      <c r="AA82" s="0" t="str">
        <f aca="false">IFERROR(MATCH(2020-$B82-AA$3,$B$4:$B$203,0),"")</f>
        <v/>
      </c>
      <c r="AB82" s="0" t="str">
        <f aca="false">IFERROR(MATCH(2020-$B82-AB$3,$B$4:$B$203,0),"")</f>
        <v/>
      </c>
      <c r="AC82" s="0" t="str">
        <f aca="false">IFERROR(MATCH(2020-$B82-AC$3,$B$4:$B$203,0),"")</f>
        <v/>
      </c>
      <c r="AD82" s="0" t="str">
        <f aca="false">IFERROR(MATCH(2020-$B82-AD$3,$B$4:$B$203,0),"")</f>
        <v/>
      </c>
      <c r="AE82" s="0" t="str">
        <f aca="false">IFERROR(MATCH(2020-$B82-AE$3,$B$4:$B$203,0),"")</f>
        <v/>
      </c>
      <c r="AF82" s="0" t="str">
        <f aca="false">IFERROR(MATCH(2020-$B82-AF$3,$B$4:$B$203,0),"")</f>
        <v/>
      </c>
      <c r="AG82" s="0" t="str">
        <f aca="false">IFERROR(MATCH(2020-$B82-AG$3,$B$4:$B$203,0),"")</f>
        <v/>
      </c>
      <c r="AH82" s="0" t="str">
        <f aca="false">IFERROR(MATCH(2020-$B82-AH$3,$B$4:$B$203,0),"")</f>
        <v/>
      </c>
      <c r="AI82" s="0" t="str">
        <f aca="false">IFERROR(MATCH(2020-$B82-AI$3,$B$4:$B$203,0),"")</f>
        <v/>
      </c>
      <c r="AJ82" s="0" t="str">
        <f aca="false">IFERROR(MATCH(2020-$B82-AJ$3,$B$4:$B$203,0),"")</f>
        <v/>
      </c>
      <c r="AK82" s="0" t="str">
        <f aca="false">IFERROR(MATCH(2020-$B82-AK$3,$B$4:$B$203,0),"")</f>
        <v/>
      </c>
      <c r="AL82" s="0" t="str">
        <f aca="false">IFERROR(MATCH(2020-$B82-AL$3,$B$4:$B$203,0),"")</f>
        <v/>
      </c>
      <c r="AM82" s="0" t="str">
        <f aca="false">IFERROR(MATCH(2020-$B82-AM$3,$B$4:$B$203,0),"")</f>
        <v/>
      </c>
      <c r="AN82" s="0" t="str">
        <f aca="false">IFERROR(MATCH(2020-$B82-AN$3,$B$4:$B$203,0),"")</f>
        <v/>
      </c>
      <c r="AO82" s="0" t="str">
        <f aca="false">IFERROR(MATCH(2020-$B82-AO$3,$B$4:$B$203,0),"")</f>
        <v/>
      </c>
      <c r="AP82" s="0" t="str">
        <f aca="false">IFERROR(MATCH(2020-$B82-AP$3,$B$4:$B$203,0),"")</f>
        <v/>
      </c>
      <c r="AQ82" s="0" t="str">
        <f aca="false">IFERROR(MATCH(2020-$B82-AQ$3,$B$4:$B$203,0),"")</f>
        <v/>
      </c>
      <c r="AR82" s="0" t="str">
        <f aca="false">IFERROR(MATCH(2020-$B82-AR$3,$B$4:$B$203,0),"")</f>
        <v/>
      </c>
      <c r="AS82" s="0" t="str">
        <f aca="false">IFERROR(MATCH(2020-$B82-AS$3,$B$4:$B$203,0),"")</f>
        <v/>
      </c>
      <c r="AT82" s="0" t="str">
        <f aca="false">IFERROR(MATCH(2020-$B82-AT$3,$B$4:$B$203,0),"")</f>
        <v/>
      </c>
      <c r="AU82" s="0" t="str">
        <f aca="false">IFERROR(MATCH(2020-$B82-AU$3,$B$4:$B$203,0),"")</f>
        <v/>
      </c>
      <c r="AV82" s="0" t="str">
        <f aca="false">IFERROR(MATCH(2020-$B82-AV$3,$B$4:$B$203,0),"")</f>
        <v/>
      </c>
      <c r="AW82" s="0" t="str">
        <f aca="false">IFERROR(MATCH(2020-$B82-AW$3,$B$4:$B$203,0),"")</f>
        <v/>
      </c>
      <c r="AX82" s="0" t="str">
        <f aca="false">IFERROR(MATCH(2020-$B82-AX$3,$B$4:$B$203,0),"")</f>
        <v/>
      </c>
      <c r="AY82" s="0" t="str">
        <f aca="false">IFERROR(MATCH(2020-$B82-AY$3,$B$4:$B$203,0),"")</f>
        <v/>
      </c>
      <c r="AZ82" s="0" t="str">
        <f aca="false">IFERROR(MATCH(2020-$B82-AZ$3,$B$4:$B$203,0),"")</f>
        <v/>
      </c>
      <c r="BA82" s="0" t="str">
        <f aca="false">IFERROR(MATCH(2020-$B82-BA$3,$B$4:$B$203,0),"")</f>
        <v/>
      </c>
      <c r="BB82" s="0" t="str">
        <f aca="false">IFERROR(MATCH(2020-$B82-BB$3,$B$4:$B$203,0),"")</f>
        <v/>
      </c>
      <c r="BC82" s="0" t="str">
        <f aca="false">IFERROR(MATCH(2020-$B82-BC$3,$B$4:$B$203,0),"")</f>
        <v/>
      </c>
      <c r="BD82" s="0" t="str">
        <f aca="false">IFERROR(MATCH(2020-$B82-BD$3,$B$4:$B$203,0),"")</f>
        <v/>
      </c>
      <c r="BE82" s="0" t="str">
        <f aca="false">IFERROR(MATCH(2020-$B82-BE$3,$B$4:$B$203,0),"")</f>
        <v/>
      </c>
      <c r="BF82" s="0" t="str">
        <f aca="false">IFERROR(MATCH(2020-$B82-BF$3,$B$4:$B$203,0),"")</f>
        <v/>
      </c>
      <c r="BG82" s="0" t="str">
        <f aca="false">IFERROR(MATCH(2020-$B82-BG$3,$B$4:$B$203,0),"")</f>
        <v/>
      </c>
      <c r="BH82" s="0" t="str">
        <f aca="false">IFERROR(MATCH(2020-$B82-BH$3,$B$4:$B$203,0),"")</f>
        <v/>
      </c>
      <c r="BI82" s="0" t="str">
        <f aca="false">IFERROR(MATCH(2020-$B82-BI$3,$B$4:$B$203,0),"")</f>
        <v/>
      </c>
      <c r="BJ82" s="0" t="str">
        <f aca="false">IFERROR(MATCH(2020-$B82-BJ$3,$B$4:$B$203,0),"")</f>
        <v/>
      </c>
      <c r="BK82" s="0" t="str">
        <f aca="false">IFERROR(MATCH(2020-$B82-BK$3,$B$4:$B$203,0),"")</f>
        <v/>
      </c>
      <c r="BL82" s="0" t="str">
        <f aca="false">IFERROR(MATCH(2020-$B82-BL$3,$B$4:$B$203,0),"")</f>
        <v/>
      </c>
      <c r="BM82" s="0" t="str">
        <f aca="false">IFERROR(MATCH(2020-$B82-BM$3,$B$4:$B$203,0),"")</f>
        <v/>
      </c>
      <c r="BN82" s="0" t="str">
        <f aca="false">IFERROR(MATCH(2020-$B82-BN$3,$B$4:$B$203,0),"")</f>
        <v/>
      </c>
      <c r="BO82" s="0" t="str">
        <f aca="false">IFERROR(MATCH(2020-$B82-BO$3,$B$4:$B$203,0),"")</f>
        <v/>
      </c>
      <c r="BP82" s="0" t="str">
        <f aca="false">IFERROR(MATCH(2020-$B82-BP$3,$B$4:$B$203,0),"")</f>
        <v/>
      </c>
      <c r="BQ82" s="0" t="str">
        <f aca="false">IFERROR(MATCH(2020-$B82-BQ$3,$B$4:$B$203,0),"")</f>
        <v/>
      </c>
      <c r="BR82" s="0" t="str">
        <f aca="false">IFERROR(MATCH(2020-$B82-BR$3,$B$4:$B$203,0),"")</f>
        <v/>
      </c>
      <c r="BS82" s="0" t="str">
        <f aca="false">IFERROR(MATCH(2020-$B82-BS$3,$B$4:$B$203,0),"")</f>
        <v/>
      </c>
      <c r="BT82" s="0" t="str">
        <f aca="false">IFERROR(MATCH(2020-$B82-BT$3,$B$4:$B$203,0),"")</f>
        <v/>
      </c>
      <c r="BU82" s="0" t="str">
        <f aca="false">IFERROR(MATCH(2020-$B82-BU$3,$B$4:$B$203,0),"")</f>
        <v/>
      </c>
      <c r="BV82" s="0" t="str">
        <f aca="false">IFERROR(MATCH(2020-$B82-BV$3,$B$4:$B$203,0),"")</f>
        <v/>
      </c>
      <c r="BW82" s="0" t="str">
        <f aca="false">IFERROR(MATCH(2020-$B82-BW$3,$B$4:$B$203,0),"")</f>
        <v/>
      </c>
      <c r="BX82" s="0" t="str">
        <f aca="false">IFERROR(MATCH(2020-$B82-BX$3,$B$4:$B$203,0),"")</f>
        <v/>
      </c>
      <c r="BY82" s="0" t="str">
        <f aca="false">IFERROR(MATCH(2020-$B82-BY$3,$B$4:$B$203,0),"")</f>
        <v/>
      </c>
      <c r="BZ82" s="0" t="str">
        <f aca="false">IFERROR(MATCH(2020-$B82-BZ$3,$B$4:$B$203,0),"")</f>
        <v/>
      </c>
      <c r="CA82" s="0" t="str">
        <f aca="false">IFERROR(MATCH(2020-$B82-CA$3,$B$4:$B$203,0),"")</f>
        <v/>
      </c>
      <c r="CB82" s="0" t="str">
        <f aca="false">IFERROR(MATCH(2020-$B82-CB$3,$B$4:$B$203,0),"")</f>
        <v/>
      </c>
      <c r="CC82" s="0" t="str">
        <f aca="false">IFERROR(MATCH(2020-$B82-CC$3,$B$4:$B$203,0),"")</f>
        <v/>
      </c>
      <c r="CD82" s="0" t="str">
        <f aca="false">IFERROR(MATCH(2020-$B82-CD$3,$B$4:$B$203,0),"")</f>
        <v/>
      </c>
      <c r="CE82" s="0" t="str">
        <f aca="false">IFERROR(MATCH(2020-$B82-CE$3,$B$4:$B$203,0),"")</f>
        <v/>
      </c>
      <c r="CF82" s="0" t="str">
        <f aca="false">IFERROR(MATCH(2020-$B82-CF$3,$B$4:$B$203,0),"")</f>
        <v/>
      </c>
      <c r="CG82" s="0" t="str">
        <f aca="false">IFERROR(MATCH(2020-$B82-CG$3,$B$4:$B$203,0),"")</f>
        <v/>
      </c>
      <c r="CH82" s="0" t="str">
        <f aca="false">IFERROR(MATCH(2020-$B82-CH$3,$B$4:$B$203,0),"")</f>
        <v/>
      </c>
      <c r="CI82" s="0" t="str">
        <f aca="false">IFERROR(MATCH(2020-$B82-CI$3,$B$4:$B$203,0),"")</f>
        <v/>
      </c>
      <c r="CJ82" s="0" t="str">
        <f aca="false">IFERROR(MATCH(2020-$B82-CJ$3,$B$4:$B$203,0),"")</f>
        <v/>
      </c>
      <c r="CK82" s="0" t="str">
        <f aca="false">IFERROR(MATCH(2020-$B82-CK$3,$B$4:$B$203,0),"")</f>
        <v/>
      </c>
      <c r="CL82" s="0" t="str">
        <f aca="false">IFERROR(MATCH(2020-$B82-CL$3,$B$4:$B$203,0),"")</f>
        <v/>
      </c>
      <c r="CM82" s="0" t="str">
        <f aca="false">IFERROR(MATCH(2020-$B82-CM$3,$B$4:$B$203,0),"")</f>
        <v/>
      </c>
      <c r="CN82" s="0" t="str">
        <f aca="false">IFERROR(MATCH(2020-$B82-CN$3,$B$4:$B$203,0),"")</f>
        <v/>
      </c>
      <c r="CO82" s="0" t="str">
        <f aca="false">IFERROR(MATCH(2020-$B82-CO$3,$B$4:$B$203,0),"")</f>
        <v/>
      </c>
      <c r="CP82" s="0" t="str">
        <f aca="false">IFERROR(MATCH(2020-$B82-CP$3,$B$4:$B$203,0),"")</f>
        <v/>
      </c>
      <c r="CQ82" s="0" t="str">
        <f aca="false">IFERROR(MATCH(2020-$B82-CQ$3,$B$4:$B$203,0),"")</f>
        <v/>
      </c>
      <c r="CR82" s="0" t="str">
        <f aca="false">IFERROR(MATCH(2020-$B82-CR$3,$B$4:$B$203,0),"")</f>
        <v/>
      </c>
      <c r="CS82" s="0" t="str">
        <f aca="false">IFERROR(MATCH(2020-$B82-CS$3,$B$4:$B$203,0),"")</f>
        <v/>
      </c>
      <c r="CT82" s="0" t="str">
        <f aca="false">IFERROR(MATCH(2020-$B82-CT$3,$B$4:$B$203,0),"")</f>
        <v/>
      </c>
      <c r="CU82" s="0" t="str">
        <f aca="false">IFERROR(MATCH(2020-$B82-CU$3,$B$4:$B$203,0),"")</f>
        <v/>
      </c>
      <c r="CV82" s="0" t="str">
        <f aca="false">IFERROR(MATCH(2020-$B82-CV$3,$B$4:$B$203,0),"")</f>
        <v/>
      </c>
      <c r="CW82" s="0" t="str">
        <f aca="false">IFERROR(MATCH(2020-$B82-CW$3,$B$4:$B$203,0),"")</f>
        <v/>
      </c>
      <c r="CX82" s="0" t="str">
        <f aca="false">IFERROR(MATCH(2020-$B82-CX$3,$B$4:$B$203,0),"")</f>
        <v/>
      </c>
      <c r="CY82" s="0" t="str">
        <f aca="false">IFERROR(MATCH(2020-$B82-CY$3,$B$4:$B$203,0),"")</f>
        <v/>
      </c>
      <c r="CZ82" s="0" t="str">
        <f aca="false">IFERROR(MATCH(2020-$B82-CZ$3,$B$4:$B$203,0),"")</f>
        <v/>
      </c>
      <c r="DA82" s="0" t="str">
        <f aca="false">IFERROR(MATCH(2020-$B82-DA$3,$B$4:$B$203,0),"")</f>
        <v/>
      </c>
      <c r="DB82" s="0" t="str">
        <f aca="false">IFERROR(MATCH(2020-$B82-DB$3,$B$4:$B$203,0),"")</f>
        <v/>
      </c>
      <c r="DC82" s="0" t="str">
        <f aca="false">IFERROR(MATCH(2020-$B82-DC$3,$B$4:$B$203,0),"")</f>
        <v/>
      </c>
      <c r="DD82" s="0" t="str">
        <f aca="false">IFERROR(MATCH(2020-$B82-DD$3,$B$4:$B$203,0),"")</f>
        <v/>
      </c>
      <c r="DE82" s="0" t="str">
        <f aca="false">IFERROR(MATCH(2020-$B82-DE$3,$B$4:$B$203,0),"")</f>
        <v/>
      </c>
      <c r="DF82" s="0" t="str">
        <f aca="false">IFERROR(MATCH(2020-$B82-DF$3,$B$4:$B$203,0),"")</f>
        <v/>
      </c>
      <c r="DG82" s="0" t="str">
        <f aca="false">IFERROR(MATCH(2020-$B82-DG$3,$B$4:$B$203,0),"")</f>
        <v/>
      </c>
      <c r="DH82" s="0" t="str">
        <f aca="false">IFERROR(MATCH(2020-$B82-DH$3,$B$4:$B$203,0),"")</f>
        <v/>
      </c>
      <c r="DI82" s="0" t="str">
        <f aca="false">IFERROR(MATCH(2020-$B82-DI$3,$B$4:$B$203,0),"")</f>
        <v/>
      </c>
      <c r="DJ82" s="0" t="str">
        <f aca="false">IFERROR(MATCH(2020-$B82-DJ$3,$B$4:$B$203,0),"")</f>
        <v/>
      </c>
      <c r="DK82" s="0" t="str">
        <f aca="false">IFERROR(MATCH(2020-$B82-DK$3,$B$4:$B$203,0),"")</f>
        <v/>
      </c>
      <c r="DL82" s="0" t="str">
        <f aca="false">IFERROR(MATCH(2020-$B82-DL$3,$B$4:$B$203,0),"")</f>
        <v/>
      </c>
      <c r="DM82" s="0" t="str">
        <f aca="false">IFERROR(MATCH(2020-$B82-DM$3,$B$4:$B$203,0),"")</f>
        <v/>
      </c>
      <c r="DN82" s="0" t="str">
        <f aca="false">IFERROR(MATCH(2020-$B82-DN$3,$B$4:$B$203,0),"")</f>
        <v/>
      </c>
      <c r="DO82" s="0" t="str">
        <f aca="false">IFERROR(MATCH(2020-$B82-DO$3,$B$4:$B$203,0),"")</f>
        <v/>
      </c>
      <c r="DP82" s="0" t="str">
        <f aca="false">IFERROR(MATCH(2020-$B82-DP$3,$B$4:$B$203,0),"")</f>
        <v/>
      </c>
      <c r="DQ82" s="0" t="str">
        <f aca="false">IFERROR(MATCH(2020-$B82-DQ$3,$B$4:$B$203,0),"")</f>
        <v/>
      </c>
      <c r="DR82" s="0" t="str">
        <f aca="false">IFERROR(MATCH(2020-$B82-DR$3,$B$4:$B$203,0),"")</f>
        <v/>
      </c>
      <c r="DS82" s="0" t="str">
        <f aca="false">IFERROR(MATCH(2020-$B82-DS$3,$B$4:$B$203,0),"")</f>
        <v/>
      </c>
      <c r="DT82" s="0" t="str">
        <f aca="false">IFERROR(MATCH(2020-$B82-DT$3,$B$4:$B$203,0),"")</f>
        <v/>
      </c>
      <c r="DU82" s="0" t="str">
        <f aca="false">IFERROR(MATCH(2020-$B82-DU$3,$B$4:$B$203,0),"")</f>
        <v/>
      </c>
      <c r="DV82" s="0" t="str">
        <f aca="false">IFERROR(MATCH(2020-$B82-DV$3,$B$4:$B$203,0),"")</f>
        <v/>
      </c>
      <c r="DW82" s="0" t="str">
        <f aca="false">IFERROR(MATCH(2020-$B82-DW$3,$B$4:$B$203,0),"")</f>
        <v/>
      </c>
      <c r="DX82" s="0" t="str">
        <f aca="false">IFERROR(MATCH(2020-$B82-DX$3,$B$4:$B$203,0),"")</f>
        <v/>
      </c>
      <c r="DY82" s="0" t="str">
        <f aca="false">IFERROR(MATCH(2020-$B82-DY$3,$B$4:$B$203,0),"")</f>
        <v/>
      </c>
      <c r="DZ82" s="0" t="str">
        <f aca="false">IFERROR(MATCH(2020-$B82-DZ$3,$B$4:$B$203,0),"")</f>
        <v/>
      </c>
      <c r="EA82" s="0" t="str">
        <f aca="false">IFERROR(MATCH(2020-$B82-EA$3,$B$4:$B$203,0),"")</f>
        <v/>
      </c>
      <c r="EB82" s="0" t="str">
        <f aca="false">IFERROR(MATCH(2020-$B82-EB$3,$B$4:$B$203,0),"")</f>
        <v/>
      </c>
      <c r="EC82" s="0" t="str">
        <f aca="false">IFERROR(MATCH(2020-$B82-EC$3,$B$4:$B$203,0),"")</f>
        <v/>
      </c>
      <c r="ED82" s="0" t="str">
        <f aca="false">IFERROR(MATCH(2020-$B82-ED$3,$B$4:$B$203,0),"")</f>
        <v/>
      </c>
      <c r="EE82" s="0" t="str">
        <f aca="false">IFERROR(MATCH(2020-$B82-EE$3,$B$4:$B$203,0),"")</f>
        <v/>
      </c>
      <c r="EF82" s="0" t="str">
        <f aca="false">IFERROR(MATCH(2020-$B82-EF$3,$B$4:$B$203,0),"")</f>
        <v/>
      </c>
      <c r="EG82" s="0" t="str">
        <f aca="false">IFERROR(MATCH(2020-$B82-EG$3,$B$4:$B$203,0),"")</f>
        <v/>
      </c>
      <c r="EH82" s="0" t="str">
        <f aca="false">IFERROR(MATCH(2020-$B82-EH$3,$B$4:$B$203,0),"")</f>
        <v/>
      </c>
      <c r="EI82" s="0" t="str">
        <f aca="false">IFERROR(MATCH(2020-$B82-EI$3,$B$4:$B$203,0),"")</f>
        <v/>
      </c>
      <c r="EJ82" s="0" t="str">
        <f aca="false">IFERROR(MATCH(2020-$B82-EJ$3,$B$4:$B$203,0),"")</f>
        <v/>
      </c>
      <c r="EK82" s="0" t="str">
        <f aca="false">IFERROR(MATCH(2020-$B82-EK$3,$B$4:$B$203,0),"")</f>
        <v/>
      </c>
      <c r="EL82" s="0" t="str">
        <f aca="false">IFERROR(MATCH(2020-$B82-EL$3,$B$4:$B$203,0),"")</f>
        <v/>
      </c>
      <c r="EM82" s="0" t="str">
        <f aca="false">IFERROR(MATCH(2020-$B82-EM$3,$B$4:$B$203,0),"")</f>
        <v/>
      </c>
      <c r="EN82" s="0" t="str">
        <f aca="false">IFERROR(MATCH(2020-$B82-EN$3,$B$4:$B$203,0),"")</f>
        <v/>
      </c>
      <c r="EO82" s="0" t="str">
        <f aca="false">IFERROR(MATCH(2020-$B82-EO$3,$B$4:$B$203,0),"")</f>
        <v/>
      </c>
      <c r="EP82" s="0" t="str">
        <f aca="false">IFERROR(MATCH(2020-$B82-EP$3,$B$4:$B$203,0),"")</f>
        <v/>
      </c>
      <c r="EQ82" s="0" t="str">
        <f aca="false">IFERROR(MATCH(2020-$B82-EQ$3,$B$4:$B$203,0),"")</f>
        <v/>
      </c>
      <c r="ER82" s="0" t="str">
        <f aca="false">IFERROR(MATCH(2020-$B82-ER$3,$B$4:$B$203,0),"")</f>
        <v/>
      </c>
      <c r="ES82" s="0" t="str">
        <f aca="false">IFERROR(MATCH(2020-$B82-ES$3,$B$4:$B$203,0),"")</f>
        <v/>
      </c>
      <c r="ET82" s="0" t="str">
        <f aca="false">IFERROR(MATCH(2020-$B82-ET$3,$B$4:$B$203,0),"")</f>
        <v/>
      </c>
      <c r="EU82" s="0" t="str">
        <f aca="false">IFERROR(MATCH(2020-$B82-EU$3,$B$4:$B$203,0),"")</f>
        <v/>
      </c>
      <c r="EV82" s="0" t="str">
        <f aca="false">IFERROR(MATCH(2020-$B82-EV$3,$B$4:$B$203,0),"")</f>
        <v/>
      </c>
      <c r="EW82" s="0" t="str">
        <f aca="false">IFERROR(MATCH(2020-$B82-EW$3,$B$4:$B$203,0),"")</f>
        <v/>
      </c>
      <c r="EX82" s="0" t="str">
        <f aca="false">IFERROR(MATCH(2020-$B82-EX$3,$B$4:$B$203,0),"")</f>
        <v/>
      </c>
      <c r="EY82" s="0" t="str">
        <f aca="false">IFERROR(MATCH(2020-$B82-EY$3,$B$4:$B$203,0),"")</f>
        <v/>
      </c>
      <c r="EZ82" s="0" t="str">
        <f aca="false">IFERROR(MATCH(2020-$B82-EZ$3,$B$4:$B$203,0),"")</f>
        <v/>
      </c>
      <c r="FA82" s="0" t="str">
        <f aca="false">IFERROR(MATCH(2020-$B82-FA$3,$B$4:$B$203,0),"")</f>
        <v/>
      </c>
      <c r="FB82" s="0" t="str">
        <f aca="false">IFERROR(MATCH(2020-$B82-FB$3,$B$4:$B$203,0),"")</f>
        <v/>
      </c>
      <c r="FC82" s="0" t="str">
        <f aca="false">IFERROR(MATCH(2020-$B82-FC$3,$B$4:$B$203,0),"")</f>
        <v/>
      </c>
      <c r="FD82" s="0" t="str">
        <f aca="false">IFERROR(MATCH(2020-$B82-FD$3,$B$4:$B$203,0),"")</f>
        <v/>
      </c>
      <c r="FE82" s="0" t="str">
        <f aca="false">IFERROR(MATCH(2020-$B82-FE$3,$B$4:$B$203,0),"")</f>
        <v/>
      </c>
      <c r="FF82" s="0" t="str">
        <f aca="false">IFERROR(MATCH(2020-$B82-FF$3,$B$4:$B$203,0),"")</f>
        <v/>
      </c>
      <c r="FG82" s="0" t="str">
        <f aca="false">IFERROR(MATCH(2020-$B82-FG$3,$B$4:$B$203,0),"")</f>
        <v/>
      </c>
      <c r="FH82" s="0" t="str">
        <f aca="false">IFERROR(MATCH(2020-$B82-FH$3,$B$4:$B$203,0),"")</f>
        <v/>
      </c>
      <c r="FI82" s="0" t="str">
        <f aca="false">IFERROR(MATCH(2020-$B82-FI$3,$B$4:$B$203,0),"")</f>
        <v/>
      </c>
      <c r="FJ82" s="0" t="str">
        <f aca="false">IFERROR(MATCH(2020-$B82-FJ$3,$B$4:$B$203,0),"")</f>
        <v/>
      </c>
      <c r="FK82" s="0" t="str">
        <f aca="false">IFERROR(MATCH(2020-$B82-FK$3,$B$4:$B$203,0),"")</f>
        <v/>
      </c>
      <c r="FL82" s="0" t="str">
        <f aca="false">IFERROR(MATCH(2020-$B82-FL$3,$B$4:$B$203,0),"")</f>
        <v/>
      </c>
      <c r="FM82" s="0" t="str">
        <f aca="false">IFERROR(MATCH(2020-$B82-FM$3,$B$4:$B$203,0),"")</f>
        <v/>
      </c>
      <c r="FN82" s="0" t="str">
        <f aca="false">IFERROR(MATCH(2020-$B82-FN$3,$B$4:$B$203,0),"")</f>
        <v/>
      </c>
      <c r="FO82" s="0" t="str">
        <f aca="false">IFERROR(MATCH(2020-$B82-FO$3,$B$4:$B$203,0),"")</f>
        <v/>
      </c>
      <c r="FP82" s="0" t="str">
        <f aca="false">IFERROR(MATCH(2020-$B82-FP$3,$B$4:$B$203,0),"")</f>
        <v/>
      </c>
      <c r="FQ82" s="0" t="str">
        <f aca="false">IFERROR(MATCH(2020-$B82-FQ$3,$B$4:$B$203,0),"")</f>
        <v/>
      </c>
      <c r="FR82" s="0" t="str">
        <f aca="false">IFERROR(MATCH(2020-$B82-FR$3,$B$4:$B$203,0),"")</f>
        <v/>
      </c>
      <c r="FS82" s="0" t="str">
        <f aca="false">IFERROR(MATCH(2020-$B82-FS$3,$B$4:$B$203,0),"")</f>
        <v/>
      </c>
      <c r="FT82" s="0" t="str">
        <f aca="false">IFERROR(MATCH(2020-$B82-FT$3,$B$4:$B$203,0),"")</f>
        <v/>
      </c>
      <c r="FU82" s="0" t="str">
        <f aca="false">IFERROR(MATCH(2020-$B82-FU$3,$B$4:$B$203,0),"")</f>
        <v/>
      </c>
      <c r="FV82" s="0" t="str">
        <f aca="false">IFERROR(MATCH(2020-$B82-FV$3,$B$4:$B$203,0),"")</f>
        <v/>
      </c>
      <c r="FW82" s="0" t="str">
        <f aca="false">IFERROR(MATCH(2020-$B82-FW$3,$B$4:$B$203,0),"")</f>
        <v/>
      </c>
      <c r="FX82" s="0" t="str">
        <f aca="false">IFERROR(MATCH(2020-$B82-FX$3,$B$4:$B$203,0),"")</f>
        <v/>
      </c>
      <c r="FY82" s="0" t="str">
        <f aca="false">IFERROR(MATCH(2020-$B82-FY$3,$B$4:$B$203,0),"")</f>
        <v/>
      </c>
      <c r="FZ82" s="0" t="str">
        <f aca="false">IFERROR(MATCH(2020-$B82-FZ$3,$B$4:$B$203,0),"")</f>
        <v/>
      </c>
      <c r="GA82" s="0" t="str">
        <f aca="false">IFERROR(MATCH(2020-$B82-GA$3,$B$4:$B$203,0),"")</f>
        <v/>
      </c>
      <c r="GB82" s="0" t="str">
        <f aca="false">IFERROR(MATCH(2020-$B82-GB$3,$B$4:$B$203,0),"")</f>
        <v/>
      </c>
      <c r="GC82" s="0" t="str">
        <f aca="false">IFERROR(MATCH(2020-$B82-GC$3,$B$4:$B$203,0),"")</f>
        <v/>
      </c>
      <c r="GD82" s="0" t="str">
        <f aca="false">IFERROR(MATCH(2020-$B82-GD$3,$B$4:$B$203,0),"")</f>
        <v/>
      </c>
      <c r="GE82" s="0" t="str">
        <f aca="false">IFERROR(MATCH(2020-$B82-GE$3,$B$4:$B$203,0),"")</f>
        <v/>
      </c>
      <c r="GF82" s="0" t="str">
        <f aca="false">IFERROR(MATCH(2020-$B82-GF$3,$B$4:$B$203,0),"")</f>
        <v/>
      </c>
      <c r="GG82" s="0" t="str">
        <f aca="false">IFERROR(MATCH(2020-$B82-GG$3,$B$4:$B$203,0),"")</f>
        <v/>
      </c>
      <c r="GH82" s="0" t="str">
        <f aca="false">IFERROR(MATCH(2020-$B82-GH$3,$B$4:$B$203,0),"")</f>
        <v/>
      </c>
      <c r="GI82" s="0" t="str">
        <f aca="false">IFERROR(MATCH(2020-$B82-GI$3,$B$4:$B$203,0),"")</f>
        <v/>
      </c>
      <c r="GJ82" s="0" t="str">
        <f aca="false">IFERROR(MATCH(2020-$B82-GJ$3,$B$4:$B$203,0),"")</f>
        <v/>
      </c>
      <c r="GK82" s="0" t="str">
        <f aca="false">IFERROR(MATCH(2020-$B82-GK$3,$B$4:$B$203,0),"")</f>
        <v/>
      </c>
      <c r="GL82" s="0" t="str">
        <f aca="false">IFERROR(MATCH(2020-$B82-GL$3,$B$4:$B$203,0),"")</f>
        <v/>
      </c>
      <c r="GM82" s="0" t="str">
        <f aca="false">IFERROR(MATCH(2020-$B82-GM$3,$B$4:$B$203,0),"")</f>
        <v/>
      </c>
      <c r="GN82" s="0" t="str">
        <f aca="false">IFERROR(MATCH(2020-$B82-GN$3,$B$4:$B$203,0),"")</f>
        <v/>
      </c>
      <c r="GO82" s="0" t="str">
        <f aca="false">IFERROR(MATCH(2020-$B82-GO$3,$B$4:$B$203,0),"")</f>
        <v/>
      </c>
      <c r="GP82" s="0" t="str">
        <f aca="false">IFERROR(MATCH(2020-$B82-GP$3,$B$4:$B$203,0),"")</f>
        <v/>
      </c>
      <c r="GQ82" s="0" t="str">
        <f aca="false">IFERROR(MATCH(2020-$B82-GQ$3,$B$4:$B$203,0),"")</f>
        <v/>
      </c>
      <c r="GR82" s="0" t="str">
        <f aca="false">IFERROR(MATCH(2020-$B82-GR$3,$B$4:$B$203,0),"")</f>
        <v/>
      </c>
      <c r="GS82" s="0" t="str">
        <f aca="false">IFERROR(MATCH(2020-$B82-GS$3,$B$4:$B$203,0),"")</f>
        <v/>
      </c>
      <c r="GT82" s="0" t="str">
        <f aca="false">IFERROR(MATCH(2020-$B82-GT$3,$B$4:$B$203,0),"")</f>
        <v/>
      </c>
    </row>
    <row r="83" customFormat="false" ht="12.8" hidden="false" customHeight="false" outlineLevel="0" collapsed="false">
      <c r="A83" s="0" t="str">
        <f aca="false">IF(COUNT(C83:GT83)=0,"",B83)</f>
        <v/>
      </c>
      <c r="B83" s="1" t="n">
        <v>1999</v>
      </c>
      <c r="C83" s="0" t="str">
        <f aca="false">IFERROR(MATCH(2020-$B83-C$3,$B$4:$B$203,0),"")</f>
        <v/>
      </c>
      <c r="D83" s="0" t="str">
        <f aca="false">IFERROR(MATCH(2020-$B83-D$3,$B$4:$B$203,0),"")</f>
        <v/>
      </c>
      <c r="E83" s="0" t="str">
        <f aca="false">IFERROR(MATCH(2020-$B83-E$3,$B$4:$B$203,0),"")</f>
        <v/>
      </c>
      <c r="F83" s="0" t="str">
        <f aca="false">IFERROR(MATCH(2020-$B83-F$3,$B$4:$B$203,0),"")</f>
        <v/>
      </c>
      <c r="G83" s="0" t="str">
        <f aca="false">IFERROR(MATCH(2020-$B83-G$3,$B$4:$B$203,0),"")</f>
        <v/>
      </c>
      <c r="H83" s="0" t="str">
        <f aca="false">IFERROR(MATCH(2020-$B83-H$3,$B$4:$B$203,0),"")</f>
        <v/>
      </c>
      <c r="I83" s="0" t="str">
        <f aca="false">IFERROR(MATCH(2020-$B83-I$3,$B$4:$B$203,0),"")</f>
        <v/>
      </c>
      <c r="J83" s="0" t="str">
        <f aca="false">IFERROR(MATCH(2020-$B83-J$3,$B$4:$B$203,0),"")</f>
        <v/>
      </c>
      <c r="K83" s="0" t="str">
        <f aca="false">IFERROR(MATCH(2020-$B83-K$3,$B$4:$B$203,0),"")</f>
        <v/>
      </c>
      <c r="L83" s="0" t="str">
        <f aca="false">IFERROR(MATCH(2020-$B83-L$3,$B$4:$B$203,0),"")</f>
        <v/>
      </c>
      <c r="M83" s="0" t="str">
        <f aca="false">IFERROR(MATCH(2020-$B83-M$3,$B$4:$B$203,0),"")</f>
        <v/>
      </c>
      <c r="N83" s="0" t="str">
        <f aca="false">IFERROR(MATCH(2020-$B83-N$3,$B$4:$B$203,0),"")</f>
        <v/>
      </c>
      <c r="O83" s="0" t="str">
        <f aca="false">IFERROR(MATCH(2020-$B83-O$3,$B$4:$B$203,0),"")</f>
        <v/>
      </c>
      <c r="P83" s="0" t="str">
        <f aca="false">IFERROR(MATCH(2020-$B83-P$3,$B$4:$B$203,0),"")</f>
        <v/>
      </c>
      <c r="Q83" s="0" t="str">
        <f aca="false">IFERROR(MATCH(2020-$B83-Q$3,$B$4:$B$203,0),"")</f>
        <v/>
      </c>
      <c r="R83" s="0" t="str">
        <f aca="false">IFERROR(MATCH(2020-$B83-R$3,$B$4:$B$203,0),"")</f>
        <v/>
      </c>
      <c r="S83" s="0" t="str">
        <f aca="false">IFERROR(MATCH(2020-$B83-S$3,$B$4:$B$203,0),"")</f>
        <v/>
      </c>
      <c r="T83" s="0" t="str">
        <f aca="false">IFERROR(MATCH(2020-$B83-T$3,$B$4:$B$203,0),"")</f>
        <v/>
      </c>
      <c r="U83" s="0" t="str">
        <f aca="false">IFERROR(MATCH(2020-$B83-U$3,$B$4:$B$203,0),"")</f>
        <v/>
      </c>
      <c r="V83" s="0" t="str">
        <f aca="false">IFERROR(MATCH(2020-$B83-V$3,$B$4:$B$203,0),"")</f>
        <v/>
      </c>
      <c r="W83" s="0" t="str">
        <f aca="false">IFERROR(MATCH(2020-$B83-W$3,$B$4:$B$203,0),"")</f>
        <v/>
      </c>
      <c r="X83" s="0" t="str">
        <f aca="false">IFERROR(MATCH(2020-$B83-X$3,$B$4:$B$203,0),"")</f>
        <v/>
      </c>
      <c r="Y83" s="0" t="str">
        <f aca="false">IFERROR(MATCH(2020-$B83-Y$3,$B$4:$B$203,0),"")</f>
        <v/>
      </c>
      <c r="Z83" s="0" t="str">
        <f aca="false">IFERROR(MATCH(2020-$B83-Z$3,$B$4:$B$203,0),"")</f>
        <v/>
      </c>
      <c r="AA83" s="0" t="str">
        <f aca="false">IFERROR(MATCH(2020-$B83-AA$3,$B$4:$B$203,0),"")</f>
        <v/>
      </c>
      <c r="AB83" s="0" t="str">
        <f aca="false">IFERROR(MATCH(2020-$B83-AB$3,$B$4:$B$203,0),"")</f>
        <v/>
      </c>
      <c r="AC83" s="0" t="str">
        <f aca="false">IFERROR(MATCH(2020-$B83-AC$3,$B$4:$B$203,0),"")</f>
        <v/>
      </c>
      <c r="AD83" s="0" t="str">
        <f aca="false">IFERROR(MATCH(2020-$B83-AD$3,$B$4:$B$203,0),"")</f>
        <v/>
      </c>
      <c r="AE83" s="0" t="str">
        <f aca="false">IFERROR(MATCH(2020-$B83-AE$3,$B$4:$B$203,0),"")</f>
        <v/>
      </c>
      <c r="AF83" s="0" t="str">
        <f aca="false">IFERROR(MATCH(2020-$B83-AF$3,$B$4:$B$203,0),"")</f>
        <v/>
      </c>
      <c r="AG83" s="0" t="str">
        <f aca="false">IFERROR(MATCH(2020-$B83-AG$3,$B$4:$B$203,0),"")</f>
        <v/>
      </c>
      <c r="AH83" s="0" t="str">
        <f aca="false">IFERROR(MATCH(2020-$B83-AH$3,$B$4:$B$203,0),"")</f>
        <v/>
      </c>
      <c r="AI83" s="0" t="str">
        <f aca="false">IFERROR(MATCH(2020-$B83-AI$3,$B$4:$B$203,0),"")</f>
        <v/>
      </c>
      <c r="AJ83" s="0" t="str">
        <f aca="false">IFERROR(MATCH(2020-$B83-AJ$3,$B$4:$B$203,0),"")</f>
        <v/>
      </c>
      <c r="AK83" s="0" t="str">
        <f aca="false">IFERROR(MATCH(2020-$B83-AK$3,$B$4:$B$203,0),"")</f>
        <v/>
      </c>
      <c r="AL83" s="0" t="str">
        <f aca="false">IFERROR(MATCH(2020-$B83-AL$3,$B$4:$B$203,0),"")</f>
        <v/>
      </c>
      <c r="AM83" s="0" t="str">
        <f aca="false">IFERROR(MATCH(2020-$B83-AM$3,$B$4:$B$203,0),"")</f>
        <v/>
      </c>
      <c r="AN83" s="0" t="str">
        <f aca="false">IFERROR(MATCH(2020-$B83-AN$3,$B$4:$B$203,0),"")</f>
        <v/>
      </c>
      <c r="AO83" s="0" t="str">
        <f aca="false">IFERROR(MATCH(2020-$B83-AO$3,$B$4:$B$203,0),"")</f>
        <v/>
      </c>
      <c r="AP83" s="0" t="str">
        <f aca="false">IFERROR(MATCH(2020-$B83-AP$3,$B$4:$B$203,0),"")</f>
        <v/>
      </c>
      <c r="AQ83" s="0" t="str">
        <f aca="false">IFERROR(MATCH(2020-$B83-AQ$3,$B$4:$B$203,0),"")</f>
        <v/>
      </c>
      <c r="AR83" s="0" t="str">
        <f aca="false">IFERROR(MATCH(2020-$B83-AR$3,$B$4:$B$203,0),"")</f>
        <v/>
      </c>
      <c r="AS83" s="0" t="str">
        <f aca="false">IFERROR(MATCH(2020-$B83-AS$3,$B$4:$B$203,0),"")</f>
        <v/>
      </c>
      <c r="AT83" s="0" t="str">
        <f aca="false">IFERROR(MATCH(2020-$B83-AT$3,$B$4:$B$203,0),"")</f>
        <v/>
      </c>
      <c r="AU83" s="0" t="str">
        <f aca="false">IFERROR(MATCH(2020-$B83-AU$3,$B$4:$B$203,0),"")</f>
        <v/>
      </c>
      <c r="AV83" s="0" t="str">
        <f aca="false">IFERROR(MATCH(2020-$B83-AV$3,$B$4:$B$203,0),"")</f>
        <v/>
      </c>
      <c r="AW83" s="0" t="str">
        <f aca="false">IFERROR(MATCH(2020-$B83-AW$3,$B$4:$B$203,0),"")</f>
        <v/>
      </c>
      <c r="AX83" s="0" t="str">
        <f aca="false">IFERROR(MATCH(2020-$B83-AX$3,$B$4:$B$203,0),"")</f>
        <v/>
      </c>
      <c r="AY83" s="0" t="str">
        <f aca="false">IFERROR(MATCH(2020-$B83-AY$3,$B$4:$B$203,0),"")</f>
        <v/>
      </c>
      <c r="AZ83" s="0" t="str">
        <f aca="false">IFERROR(MATCH(2020-$B83-AZ$3,$B$4:$B$203,0),"")</f>
        <v/>
      </c>
      <c r="BA83" s="0" t="str">
        <f aca="false">IFERROR(MATCH(2020-$B83-BA$3,$B$4:$B$203,0),"")</f>
        <v/>
      </c>
      <c r="BB83" s="0" t="str">
        <f aca="false">IFERROR(MATCH(2020-$B83-BB$3,$B$4:$B$203,0),"")</f>
        <v/>
      </c>
      <c r="BC83" s="0" t="str">
        <f aca="false">IFERROR(MATCH(2020-$B83-BC$3,$B$4:$B$203,0),"")</f>
        <v/>
      </c>
      <c r="BD83" s="0" t="str">
        <f aca="false">IFERROR(MATCH(2020-$B83-BD$3,$B$4:$B$203,0),"")</f>
        <v/>
      </c>
      <c r="BE83" s="0" t="str">
        <f aca="false">IFERROR(MATCH(2020-$B83-BE$3,$B$4:$B$203,0),"")</f>
        <v/>
      </c>
      <c r="BF83" s="0" t="str">
        <f aca="false">IFERROR(MATCH(2020-$B83-BF$3,$B$4:$B$203,0),"")</f>
        <v/>
      </c>
      <c r="BG83" s="0" t="str">
        <f aca="false">IFERROR(MATCH(2020-$B83-BG$3,$B$4:$B$203,0),"")</f>
        <v/>
      </c>
      <c r="BH83" s="0" t="str">
        <f aca="false">IFERROR(MATCH(2020-$B83-BH$3,$B$4:$B$203,0),"")</f>
        <v/>
      </c>
      <c r="BI83" s="0" t="str">
        <f aca="false">IFERROR(MATCH(2020-$B83-BI$3,$B$4:$B$203,0),"")</f>
        <v/>
      </c>
      <c r="BJ83" s="0" t="str">
        <f aca="false">IFERROR(MATCH(2020-$B83-BJ$3,$B$4:$B$203,0),"")</f>
        <v/>
      </c>
      <c r="BK83" s="0" t="str">
        <f aca="false">IFERROR(MATCH(2020-$B83-BK$3,$B$4:$B$203,0),"")</f>
        <v/>
      </c>
      <c r="BL83" s="0" t="str">
        <f aca="false">IFERROR(MATCH(2020-$B83-BL$3,$B$4:$B$203,0),"")</f>
        <v/>
      </c>
      <c r="BM83" s="0" t="str">
        <f aca="false">IFERROR(MATCH(2020-$B83-BM$3,$B$4:$B$203,0),"")</f>
        <v/>
      </c>
      <c r="BN83" s="0" t="str">
        <f aca="false">IFERROR(MATCH(2020-$B83-BN$3,$B$4:$B$203,0),"")</f>
        <v/>
      </c>
      <c r="BO83" s="0" t="str">
        <f aca="false">IFERROR(MATCH(2020-$B83-BO$3,$B$4:$B$203,0),"")</f>
        <v/>
      </c>
      <c r="BP83" s="0" t="str">
        <f aca="false">IFERROR(MATCH(2020-$B83-BP$3,$B$4:$B$203,0),"")</f>
        <v/>
      </c>
      <c r="BQ83" s="0" t="str">
        <f aca="false">IFERROR(MATCH(2020-$B83-BQ$3,$B$4:$B$203,0),"")</f>
        <v/>
      </c>
      <c r="BR83" s="0" t="str">
        <f aca="false">IFERROR(MATCH(2020-$B83-BR$3,$B$4:$B$203,0),"")</f>
        <v/>
      </c>
      <c r="BS83" s="0" t="str">
        <f aca="false">IFERROR(MATCH(2020-$B83-BS$3,$B$4:$B$203,0),"")</f>
        <v/>
      </c>
      <c r="BT83" s="0" t="str">
        <f aca="false">IFERROR(MATCH(2020-$B83-BT$3,$B$4:$B$203,0),"")</f>
        <v/>
      </c>
      <c r="BU83" s="0" t="str">
        <f aca="false">IFERROR(MATCH(2020-$B83-BU$3,$B$4:$B$203,0),"")</f>
        <v/>
      </c>
      <c r="BV83" s="0" t="str">
        <f aca="false">IFERROR(MATCH(2020-$B83-BV$3,$B$4:$B$203,0),"")</f>
        <v/>
      </c>
      <c r="BW83" s="0" t="str">
        <f aca="false">IFERROR(MATCH(2020-$B83-BW$3,$B$4:$B$203,0),"")</f>
        <v/>
      </c>
      <c r="BX83" s="0" t="str">
        <f aca="false">IFERROR(MATCH(2020-$B83-BX$3,$B$4:$B$203,0),"")</f>
        <v/>
      </c>
      <c r="BY83" s="0" t="str">
        <f aca="false">IFERROR(MATCH(2020-$B83-BY$3,$B$4:$B$203,0),"")</f>
        <v/>
      </c>
      <c r="BZ83" s="0" t="str">
        <f aca="false">IFERROR(MATCH(2020-$B83-BZ$3,$B$4:$B$203,0),"")</f>
        <v/>
      </c>
      <c r="CA83" s="0" t="str">
        <f aca="false">IFERROR(MATCH(2020-$B83-CA$3,$B$4:$B$203,0),"")</f>
        <v/>
      </c>
      <c r="CB83" s="0" t="str">
        <f aca="false">IFERROR(MATCH(2020-$B83-CB$3,$B$4:$B$203,0),"")</f>
        <v/>
      </c>
      <c r="CC83" s="0" t="str">
        <f aca="false">IFERROR(MATCH(2020-$B83-CC$3,$B$4:$B$203,0),"")</f>
        <v/>
      </c>
      <c r="CD83" s="0" t="str">
        <f aca="false">IFERROR(MATCH(2020-$B83-CD$3,$B$4:$B$203,0),"")</f>
        <v/>
      </c>
      <c r="CE83" s="0" t="str">
        <f aca="false">IFERROR(MATCH(2020-$B83-CE$3,$B$4:$B$203,0),"")</f>
        <v/>
      </c>
      <c r="CF83" s="0" t="str">
        <f aca="false">IFERROR(MATCH(2020-$B83-CF$3,$B$4:$B$203,0),"")</f>
        <v/>
      </c>
      <c r="CG83" s="0" t="str">
        <f aca="false">IFERROR(MATCH(2020-$B83-CG$3,$B$4:$B$203,0),"")</f>
        <v/>
      </c>
      <c r="CH83" s="0" t="str">
        <f aca="false">IFERROR(MATCH(2020-$B83-CH$3,$B$4:$B$203,0),"")</f>
        <v/>
      </c>
      <c r="CI83" s="0" t="str">
        <f aca="false">IFERROR(MATCH(2020-$B83-CI$3,$B$4:$B$203,0),"")</f>
        <v/>
      </c>
      <c r="CJ83" s="0" t="str">
        <f aca="false">IFERROR(MATCH(2020-$B83-CJ$3,$B$4:$B$203,0),"")</f>
        <v/>
      </c>
      <c r="CK83" s="0" t="str">
        <f aca="false">IFERROR(MATCH(2020-$B83-CK$3,$B$4:$B$203,0),"")</f>
        <v/>
      </c>
      <c r="CL83" s="0" t="str">
        <f aca="false">IFERROR(MATCH(2020-$B83-CL$3,$B$4:$B$203,0),"")</f>
        <v/>
      </c>
      <c r="CM83" s="0" t="str">
        <f aca="false">IFERROR(MATCH(2020-$B83-CM$3,$B$4:$B$203,0),"")</f>
        <v/>
      </c>
      <c r="CN83" s="0" t="str">
        <f aca="false">IFERROR(MATCH(2020-$B83-CN$3,$B$4:$B$203,0),"")</f>
        <v/>
      </c>
      <c r="CO83" s="0" t="str">
        <f aca="false">IFERROR(MATCH(2020-$B83-CO$3,$B$4:$B$203,0),"")</f>
        <v/>
      </c>
      <c r="CP83" s="0" t="str">
        <f aca="false">IFERROR(MATCH(2020-$B83-CP$3,$B$4:$B$203,0),"")</f>
        <v/>
      </c>
      <c r="CQ83" s="0" t="str">
        <f aca="false">IFERROR(MATCH(2020-$B83-CQ$3,$B$4:$B$203,0),"")</f>
        <v/>
      </c>
      <c r="CR83" s="0" t="str">
        <f aca="false">IFERROR(MATCH(2020-$B83-CR$3,$B$4:$B$203,0),"")</f>
        <v/>
      </c>
      <c r="CS83" s="0" t="str">
        <f aca="false">IFERROR(MATCH(2020-$B83-CS$3,$B$4:$B$203,0),"")</f>
        <v/>
      </c>
      <c r="CT83" s="0" t="str">
        <f aca="false">IFERROR(MATCH(2020-$B83-CT$3,$B$4:$B$203,0),"")</f>
        <v/>
      </c>
      <c r="CU83" s="0" t="str">
        <f aca="false">IFERROR(MATCH(2020-$B83-CU$3,$B$4:$B$203,0),"")</f>
        <v/>
      </c>
      <c r="CV83" s="0" t="str">
        <f aca="false">IFERROR(MATCH(2020-$B83-CV$3,$B$4:$B$203,0),"")</f>
        <v/>
      </c>
      <c r="CW83" s="0" t="str">
        <f aca="false">IFERROR(MATCH(2020-$B83-CW$3,$B$4:$B$203,0),"")</f>
        <v/>
      </c>
      <c r="CX83" s="0" t="str">
        <f aca="false">IFERROR(MATCH(2020-$B83-CX$3,$B$4:$B$203,0),"")</f>
        <v/>
      </c>
      <c r="CY83" s="0" t="str">
        <f aca="false">IFERROR(MATCH(2020-$B83-CY$3,$B$4:$B$203,0),"")</f>
        <v/>
      </c>
      <c r="CZ83" s="0" t="str">
        <f aca="false">IFERROR(MATCH(2020-$B83-CZ$3,$B$4:$B$203,0),"")</f>
        <v/>
      </c>
      <c r="DA83" s="0" t="str">
        <f aca="false">IFERROR(MATCH(2020-$B83-DA$3,$B$4:$B$203,0),"")</f>
        <v/>
      </c>
      <c r="DB83" s="0" t="str">
        <f aca="false">IFERROR(MATCH(2020-$B83-DB$3,$B$4:$B$203,0),"")</f>
        <v/>
      </c>
      <c r="DC83" s="0" t="str">
        <f aca="false">IFERROR(MATCH(2020-$B83-DC$3,$B$4:$B$203,0),"")</f>
        <v/>
      </c>
      <c r="DD83" s="0" t="str">
        <f aca="false">IFERROR(MATCH(2020-$B83-DD$3,$B$4:$B$203,0),"")</f>
        <v/>
      </c>
      <c r="DE83" s="0" t="str">
        <f aca="false">IFERROR(MATCH(2020-$B83-DE$3,$B$4:$B$203,0),"")</f>
        <v/>
      </c>
      <c r="DF83" s="0" t="str">
        <f aca="false">IFERROR(MATCH(2020-$B83-DF$3,$B$4:$B$203,0),"")</f>
        <v/>
      </c>
      <c r="DG83" s="0" t="str">
        <f aca="false">IFERROR(MATCH(2020-$B83-DG$3,$B$4:$B$203,0),"")</f>
        <v/>
      </c>
      <c r="DH83" s="0" t="str">
        <f aca="false">IFERROR(MATCH(2020-$B83-DH$3,$B$4:$B$203,0),"")</f>
        <v/>
      </c>
      <c r="DI83" s="0" t="str">
        <f aca="false">IFERROR(MATCH(2020-$B83-DI$3,$B$4:$B$203,0),"")</f>
        <v/>
      </c>
      <c r="DJ83" s="0" t="str">
        <f aca="false">IFERROR(MATCH(2020-$B83-DJ$3,$B$4:$B$203,0),"")</f>
        <v/>
      </c>
      <c r="DK83" s="0" t="str">
        <f aca="false">IFERROR(MATCH(2020-$B83-DK$3,$B$4:$B$203,0),"")</f>
        <v/>
      </c>
      <c r="DL83" s="0" t="str">
        <f aca="false">IFERROR(MATCH(2020-$B83-DL$3,$B$4:$B$203,0),"")</f>
        <v/>
      </c>
      <c r="DM83" s="0" t="str">
        <f aca="false">IFERROR(MATCH(2020-$B83-DM$3,$B$4:$B$203,0),"")</f>
        <v/>
      </c>
      <c r="DN83" s="0" t="str">
        <f aca="false">IFERROR(MATCH(2020-$B83-DN$3,$B$4:$B$203,0),"")</f>
        <v/>
      </c>
      <c r="DO83" s="0" t="str">
        <f aca="false">IFERROR(MATCH(2020-$B83-DO$3,$B$4:$B$203,0),"")</f>
        <v/>
      </c>
      <c r="DP83" s="0" t="str">
        <f aca="false">IFERROR(MATCH(2020-$B83-DP$3,$B$4:$B$203,0),"")</f>
        <v/>
      </c>
      <c r="DQ83" s="0" t="str">
        <f aca="false">IFERROR(MATCH(2020-$B83-DQ$3,$B$4:$B$203,0),"")</f>
        <v/>
      </c>
      <c r="DR83" s="0" t="str">
        <f aca="false">IFERROR(MATCH(2020-$B83-DR$3,$B$4:$B$203,0),"")</f>
        <v/>
      </c>
      <c r="DS83" s="0" t="str">
        <f aca="false">IFERROR(MATCH(2020-$B83-DS$3,$B$4:$B$203,0),"")</f>
        <v/>
      </c>
      <c r="DT83" s="0" t="str">
        <f aca="false">IFERROR(MATCH(2020-$B83-DT$3,$B$4:$B$203,0),"")</f>
        <v/>
      </c>
      <c r="DU83" s="0" t="str">
        <f aca="false">IFERROR(MATCH(2020-$B83-DU$3,$B$4:$B$203,0),"")</f>
        <v/>
      </c>
      <c r="DV83" s="0" t="str">
        <f aca="false">IFERROR(MATCH(2020-$B83-DV$3,$B$4:$B$203,0),"")</f>
        <v/>
      </c>
      <c r="DW83" s="0" t="str">
        <f aca="false">IFERROR(MATCH(2020-$B83-DW$3,$B$4:$B$203,0),"")</f>
        <v/>
      </c>
      <c r="DX83" s="0" t="str">
        <f aca="false">IFERROR(MATCH(2020-$B83-DX$3,$B$4:$B$203,0),"")</f>
        <v/>
      </c>
      <c r="DY83" s="0" t="str">
        <f aca="false">IFERROR(MATCH(2020-$B83-DY$3,$B$4:$B$203,0),"")</f>
        <v/>
      </c>
      <c r="DZ83" s="0" t="str">
        <f aca="false">IFERROR(MATCH(2020-$B83-DZ$3,$B$4:$B$203,0),"")</f>
        <v/>
      </c>
      <c r="EA83" s="0" t="str">
        <f aca="false">IFERROR(MATCH(2020-$B83-EA$3,$B$4:$B$203,0),"")</f>
        <v/>
      </c>
      <c r="EB83" s="0" t="str">
        <f aca="false">IFERROR(MATCH(2020-$B83-EB$3,$B$4:$B$203,0),"")</f>
        <v/>
      </c>
      <c r="EC83" s="0" t="str">
        <f aca="false">IFERROR(MATCH(2020-$B83-EC$3,$B$4:$B$203,0),"")</f>
        <v/>
      </c>
      <c r="ED83" s="0" t="str">
        <f aca="false">IFERROR(MATCH(2020-$B83-ED$3,$B$4:$B$203,0),"")</f>
        <v/>
      </c>
      <c r="EE83" s="0" t="str">
        <f aca="false">IFERROR(MATCH(2020-$B83-EE$3,$B$4:$B$203,0),"")</f>
        <v/>
      </c>
      <c r="EF83" s="0" t="str">
        <f aca="false">IFERROR(MATCH(2020-$B83-EF$3,$B$4:$B$203,0),"")</f>
        <v/>
      </c>
      <c r="EG83" s="0" t="str">
        <f aca="false">IFERROR(MATCH(2020-$B83-EG$3,$B$4:$B$203,0),"")</f>
        <v/>
      </c>
      <c r="EH83" s="0" t="str">
        <f aca="false">IFERROR(MATCH(2020-$B83-EH$3,$B$4:$B$203,0),"")</f>
        <v/>
      </c>
      <c r="EI83" s="0" t="str">
        <f aca="false">IFERROR(MATCH(2020-$B83-EI$3,$B$4:$B$203,0),"")</f>
        <v/>
      </c>
      <c r="EJ83" s="0" t="str">
        <f aca="false">IFERROR(MATCH(2020-$B83-EJ$3,$B$4:$B$203,0),"")</f>
        <v/>
      </c>
      <c r="EK83" s="0" t="str">
        <f aca="false">IFERROR(MATCH(2020-$B83-EK$3,$B$4:$B$203,0),"")</f>
        <v/>
      </c>
      <c r="EL83" s="0" t="str">
        <f aca="false">IFERROR(MATCH(2020-$B83-EL$3,$B$4:$B$203,0),"")</f>
        <v/>
      </c>
      <c r="EM83" s="0" t="str">
        <f aca="false">IFERROR(MATCH(2020-$B83-EM$3,$B$4:$B$203,0),"")</f>
        <v/>
      </c>
      <c r="EN83" s="0" t="str">
        <f aca="false">IFERROR(MATCH(2020-$B83-EN$3,$B$4:$B$203,0),"")</f>
        <v/>
      </c>
      <c r="EO83" s="0" t="str">
        <f aca="false">IFERROR(MATCH(2020-$B83-EO$3,$B$4:$B$203,0),"")</f>
        <v/>
      </c>
      <c r="EP83" s="0" t="str">
        <f aca="false">IFERROR(MATCH(2020-$B83-EP$3,$B$4:$B$203,0),"")</f>
        <v/>
      </c>
      <c r="EQ83" s="0" t="str">
        <f aca="false">IFERROR(MATCH(2020-$B83-EQ$3,$B$4:$B$203,0),"")</f>
        <v/>
      </c>
      <c r="ER83" s="0" t="str">
        <f aca="false">IFERROR(MATCH(2020-$B83-ER$3,$B$4:$B$203,0),"")</f>
        <v/>
      </c>
      <c r="ES83" s="0" t="str">
        <f aca="false">IFERROR(MATCH(2020-$B83-ES$3,$B$4:$B$203,0),"")</f>
        <v/>
      </c>
      <c r="ET83" s="0" t="str">
        <f aca="false">IFERROR(MATCH(2020-$B83-ET$3,$B$4:$B$203,0),"")</f>
        <v/>
      </c>
      <c r="EU83" s="0" t="str">
        <f aca="false">IFERROR(MATCH(2020-$B83-EU$3,$B$4:$B$203,0),"")</f>
        <v/>
      </c>
      <c r="EV83" s="0" t="str">
        <f aca="false">IFERROR(MATCH(2020-$B83-EV$3,$B$4:$B$203,0),"")</f>
        <v/>
      </c>
      <c r="EW83" s="0" t="str">
        <f aca="false">IFERROR(MATCH(2020-$B83-EW$3,$B$4:$B$203,0),"")</f>
        <v/>
      </c>
      <c r="EX83" s="0" t="str">
        <f aca="false">IFERROR(MATCH(2020-$B83-EX$3,$B$4:$B$203,0),"")</f>
        <v/>
      </c>
      <c r="EY83" s="0" t="str">
        <f aca="false">IFERROR(MATCH(2020-$B83-EY$3,$B$4:$B$203,0),"")</f>
        <v/>
      </c>
      <c r="EZ83" s="0" t="str">
        <f aca="false">IFERROR(MATCH(2020-$B83-EZ$3,$B$4:$B$203,0),"")</f>
        <v/>
      </c>
      <c r="FA83" s="0" t="str">
        <f aca="false">IFERROR(MATCH(2020-$B83-FA$3,$B$4:$B$203,0),"")</f>
        <v/>
      </c>
      <c r="FB83" s="0" t="str">
        <f aca="false">IFERROR(MATCH(2020-$B83-FB$3,$B$4:$B$203,0),"")</f>
        <v/>
      </c>
      <c r="FC83" s="0" t="str">
        <f aca="false">IFERROR(MATCH(2020-$B83-FC$3,$B$4:$B$203,0),"")</f>
        <v/>
      </c>
      <c r="FD83" s="0" t="str">
        <f aca="false">IFERROR(MATCH(2020-$B83-FD$3,$B$4:$B$203,0),"")</f>
        <v/>
      </c>
      <c r="FE83" s="0" t="str">
        <f aca="false">IFERROR(MATCH(2020-$B83-FE$3,$B$4:$B$203,0),"")</f>
        <v/>
      </c>
      <c r="FF83" s="0" t="str">
        <f aca="false">IFERROR(MATCH(2020-$B83-FF$3,$B$4:$B$203,0),"")</f>
        <v/>
      </c>
      <c r="FG83" s="0" t="str">
        <f aca="false">IFERROR(MATCH(2020-$B83-FG$3,$B$4:$B$203,0),"")</f>
        <v/>
      </c>
      <c r="FH83" s="0" t="str">
        <f aca="false">IFERROR(MATCH(2020-$B83-FH$3,$B$4:$B$203,0),"")</f>
        <v/>
      </c>
      <c r="FI83" s="0" t="str">
        <f aca="false">IFERROR(MATCH(2020-$B83-FI$3,$B$4:$B$203,0),"")</f>
        <v/>
      </c>
      <c r="FJ83" s="0" t="str">
        <f aca="false">IFERROR(MATCH(2020-$B83-FJ$3,$B$4:$B$203,0),"")</f>
        <v/>
      </c>
      <c r="FK83" s="0" t="str">
        <f aca="false">IFERROR(MATCH(2020-$B83-FK$3,$B$4:$B$203,0),"")</f>
        <v/>
      </c>
      <c r="FL83" s="0" t="str">
        <f aca="false">IFERROR(MATCH(2020-$B83-FL$3,$B$4:$B$203,0),"")</f>
        <v/>
      </c>
      <c r="FM83" s="0" t="str">
        <f aca="false">IFERROR(MATCH(2020-$B83-FM$3,$B$4:$B$203,0),"")</f>
        <v/>
      </c>
      <c r="FN83" s="0" t="str">
        <f aca="false">IFERROR(MATCH(2020-$B83-FN$3,$B$4:$B$203,0),"")</f>
        <v/>
      </c>
      <c r="FO83" s="0" t="str">
        <f aca="false">IFERROR(MATCH(2020-$B83-FO$3,$B$4:$B$203,0),"")</f>
        <v/>
      </c>
      <c r="FP83" s="0" t="str">
        <f aca="false">IFERROR(MATCH(2020-$B83-FP$3,$B$4:$B$203,0),"")</f>
        <v/>
      </c>
      <c r="FQ83" s="0" t="str">
        <f aca="false">IFERROR(MATCH(2020-$B83-FQ$3,$B$4:$B$203,0),"")</f>
        <v/>
      </c>
      <c r="FR83" s="0" t="str">
        <f aca="false">IFERROR(MATCH(2020-$B83-FR$3,$B$4:$B$203,0),"")</f>
        <v/>
      </c>
      <c r="FS83" s="0" t="str">
        <f aca="false">IFERROR(MATCH(2020-$B83-FS$3,$B$4:$B$203,0),"")</f>
        <v/>
      </c>
      <c r="FT83" s="0" t="str">
        <f aca="false">IFERROR(MATCH(2020-$B83-FT$3,$B$4:$B$203,0),"")</f>
        <v/>
      </c>
      <c r="FU83" s="0" t="str">
        <f aca="false">IFERROR(MATCH(2020-$B83-FU$3,$B$4:$B$203,0),"")</f>
        <v/>
      </c>
      <c r="FV83" s="0" t="str">
        <f aca="false">IFERROR(MATCH(2020-$B83-FV$3,$B$4:$B$203,0),"")</f>
        <v/>
      </c>
      <c r="FW83" s="0" t="str">
        <f aca="false">IFERROR(MATCH(2020-$B83-FW$3,$B$4:$B$203,0),"")</f>
        <v/>
      </c>
      <c r="FX83" s="0" t="str">
        <f aca="false">IFERROR(MATCH(2020-$B83-FX$3,$B$4:$B$203,0),"")</f>
        <v/>
      </c>
      <c r="FY83" s="0" t="str">
        <f aca="false">IFERROR(MATCH(2020-$B83-FY$3,$B$4:$B$203,0),"")</f>
        <v/>
      </c>
      <c r="FZ83" s="0" t="str">
        <f aca="false">IFERROR(MATCH(2020-$B83-FZ$3,$B$4:$B$203,0),"")</f>
        <v/>
      </c>
      <c r="GA83" s="0" t="str">
        <f aca="false">IFERROR(MATCH(2020-$B83-GA$3,$B$4:$B$203,0),"")</f>
        <v/>
      </c>
      <c r="GB83" s="0" t="str">
        <f aca="false">IFERROR(MATCH(2020-$B83-GB$3,$B$4:$B$203,0),"")</f>
        <v/>
      </c>
      <c r="GC83" s="0" t="str">
        <f aca="false">IFERROR(MATCH(2020-$B83-GC$3,$B$4:$B$203,0),"")</f>
        <v/>
      </c>
      <c r="GD83" s="0" t="str">
        <f aca="false">IFERROR(MATCH(2020-$B83-GD$3,$B$4:$B$203,0),"")</f>
        <v/>
      </c>
      <c r="GE83" s="0" t="str">
        <f aca="false">IFERROR(MATCH(2020-$B83-GE$3,$B$4:$B$203,0),"")</f>
        <v/>
      </c>
      <c r="GF83" s="0" t="str">
        <f aca="false">IFERROR(MATCH(2020-$B83-GF$3,$B$4:$B$203,0),"")</f>
        <v/>
      </c>
      <c r="GG83" s="0" t="str">
        <f aca="false">IFERROR(MATCH(2020-$B83-GG$3,$B$4:$B$203,0),"")</f>
        <v/>
      </c>
      <c r="GH83" s="0" t="str">
        <f aca="false">IFERROR(MATCH(2020-$B83-GH$3,$B$4:$B$203,0),"")</f>
        <v/>
      </c>
      <c r="GI83" s="0" t="str">
        <f aca="false">IFERROR(MATCH(2020-$B83-GI$3,$B$4:$B$203,0),"")</f>
        <v/>
      </c>
      <c r="GJ83" s="0" t="str">
        <f aca="false">IFERROR(MATCH(2020-$B83-GJ$3,$B$4:$B$203,0),"")</f>
        <v/>
      </c>
      <c r="GK83" s="0" t="str">
        <f aca="false">IFERROR(MATCH(2020-$B83-GK$3,$B$4:$B$203,0),"")</f>
        <v/>
      </c>
      <c r="GL83" s="0" t="str">
        <f aca="false">IFERROR(MATCH(2020-$B83-GL$3,$B$4:$B$203,0),"")</f>
        <v/>
      </c>
      <c r="GM83" s="0" t="str">
        <f aca="false">IFERROR(MATCH(2020-$B83-GM$3,$B$4:$B$203,0),"")</f>
        <v/>
      </c>
      <c r="GN83" s="0" t="str">
        <f aca="false">IFERROR(MATCH(2020-$B83-GN$3,$B$4:$B$203,0),"")</f>
        <v/>
      </c>
      <c r="GO83" s="0" t="str">
        <f aca="false">IFERROR(MATCH(2020-$B83-GO$3,$B$4:$B$203,0),"")</f>
        <v/>
      </c>
      <c r="GP83" s="0" t="str">
        <f aca="false">IFERROR(MATCH(2020-$B83-GP$3,$B$4:$B$203,0),"")</f>
        <v/>
      </c>
      <c r="GQ83" s="0" t="str">
        <f aca="false">IFERROR(MATCH(2020-$B83-GQ$3,$B$4:$B$203,0),"")</f>
        <v/>
      </c>
      <c r="GR83" s="0" t="str">
        <f aca="false">IFERROR(MATCH(2020-$B83-GR$3,$B$4:$B$203,0),"")</f>
        <v/>
      </c>
      <c r="GS83" s="0" t="str">
        <f aca="false">IFERROR(MATCH(2020-$B83-GS$3,$B$4:$B$203,0),"")</f>
        <v/>
      </c>
      <c r="GT83" s="0" t="str">
        <f aca="false">IFERROR(MATCH(2020-$B83-GT$3,$B$4:$B$203,0),"")</f>
        <v/>
      </c>
    </row>
    <row r="84" customFormat="false" ht="12.8" hidden="false" customHeight="false" outlineLevel="0" collapsed="false">
      <c r="A84" s="0" t="str">
        <f aca="false">IF(COUNT(C84:GT84)=0,"",B84)</f>
        <v/>
      </c>
      <c r="B84" s="1" t="n">
        <v>1793</v>
      </c>
      <c r="C84" s="0" t="str">
        <f aca="false">IFERROR(MATCH(2020-$B84-C$3,$B$4:$B$203,0),"")</f>
        <v/>
      </c>
      <c r="D84" s="0" t="str">
        <f aca="false">IFERROR(MATCH(2020-$B84-D$3,$B$4:$B$203,0),"")</f>
        <v/>
      </c>
      <c r="E84" s="0" t="str">
        <f aca="false">IFERROR(MATCH(2020-$B84-E$3,$B$4:$B$203,0),"")</f>
        <v/>
      </c>
      <c r="F84" s="0" t="str">
        <f aca="false">IFERROR(MATCH(2020-$B84-F$3,$B$4:$B$203,0),"")</f>
        <v/>
      </c>
      <c r="G84" s="0" t="str">
        <f aca="false">IFERROR(MATCH(2020-$B84-G$3,$B$4:$B$203,0),"")</f>
        <v/>
      </c>
      <c r="H84" s="0" t="str">
        <f aca="false">IFERROR(MATCH(2020-$B84-H$3,$B$4:$B$203,0),"")</f>
        <v/>
      </c>
      <c r="I84" s="0" t="str">
        <f aca="false">IFERROR(MATCH(2020-$B84-I$3,$B$4:$B$203,0),"")</f>
        <v/>
      </c>
      <c r="J84" s="0" t="str">
        <f aca="false">IFERROR(MATCH(2020-$B84-J$3,$B$4:$B$203,0),"")</f>
        <v/>
      </c>
      <c r="K84" s="0" t="str">
        <f aca="false">IFERROR(MATCH(2020-$B84-K$3,$B$4:$B$203,0),"")</f>
        <v/>
      </c>
      <c r="L84" s="0" t="str">
        <f aca="false">IFERROR(MATCH(2020-$B84-L$3,$B$4:$B$203,0),"")</f>
        <v/>
      </c>
      <c r="M84" s="0" t="str">
        <f aca="false">IFERROR(MATCH(2020-$B84-M$3,$B$4:$B$203,0),"")</f>
        <v/>
      </c>
      <c r="N84" s="0" t="str">
        <f aca="false">IFERROR(MATCH(2020-$B84-N$3,$B$4:$B$203,0),"")</f>
        <v/>
      </c>
      <c r="O84" s="0" t="str">
        <f aca="false">IFERROR(MATCH(2020-$B84-O$3,$B$4:$B$203,0),"")</f>
        <v/>
      </c>
      <c r="P84" s="0" t="str">
        <f aca="false">IFERROR(MATCH(2020-$B84-P$3,$B$4:$B$203,0),"")</f>
        <v/>
      </c>
      <c r="Q84" s="0" t="str">
        <f aca="false">IFERROR(MATCH(2020-$B84-Q$3,$B$4:$B$203,0),"")</f>
        <v/>
      </c>
      <c r="R84" s="0" t="str">
        <f aca="false">IFERROR(MATCH(2020-$B84-R$3,$B$4:$B$203,0),"")</f>
        <v/>
      </c>
      <c r="S84" s="0" t="str">
        <f aca="false">IFERROR(MATCH(2020-$B84-S$3,$B$4:$B$203,0),"")</f>
        <v/>
      </c>
      <c r="T84" s="0" t="str">
        <f aca="false">IFERROR(MATCH(2020-$B84-T$3,$B$4:$B$203,0),"")</f>
        <v/>
      </c>
      <c r="U84" s="0" t="str">
        <f aca="false">IFERROR(MATCH(2020-$B84-U$3,$B$4:$B$203,0),"")</f>
        <v/>
      </c>
      <c r="V84" s="0" t="str">
        <f aca="false">IFERROR(MATCH(2020-$B84-V$3,$B$4:$B$203,0),"")</f>
        <v/>
      </c>
      <c r="W84" s="0" t="str">
        <f aca="false">IFERROR(MATCH(2020-$B84-W$3,$B$4:$B$203,0),"")</f>
        <v/>
      </c>
      <c r="X84" s="0" t="str">
        <f aca="false">IFERROR(MATCH(2020-$B84-X$3,$B$4:$B$203,0),"")</f>
        <v/>
      </c>
      <c r="Y84" s="0" t="str">
        <f aca="false">IFERROR(MATCH(2020-$B84-Y$3,$B$4:$B$203,0),"")</f>
        <v/>
      </c>
      <c r="Z84" s="0" t="str">
        <f aca="false">IFERROR(MATCH(2020-$B84-Z$3,$B$4:$B$203,0),"")</f>
        <v/>
      </c>
      <c r="AA84" s="0" t="str">
        <f aca="false">IFERROR(MATCH(2020-$B84-AA$3,$B$4:$B$203,0),"")</f>
        <v/>
      </c>
      <c r="AB84" s="0" t="str">
        <f aca="false">IFERROR(MATCH(2020-$B84-AB$3,$B$4:$B$203,0),"")</f>
        <v/>
      </c>
      <c r="AC84" s="0" t="str">
        <f aca="false">IFERROR(MATCH(2020-$B84-AC$3,$B$4:$B$203,0),"")</f>
        <v/>
      </c>
      <c r="AD84" s="0" t="str">
        <f aca="false">IFERROR(MATCH(2020-$B84-AD$3,$B$4:$B$203,0),"")</f>
        <v/>
      </c>
      <c r="AE84" s="0" t="str">
        <f aca="false">IFERROR(MATCH(2020-$B84-AE$3,$B$4:$B$203,0),"")</f>
        <v/>
      </c>
      <c r="AF84" s="0" t="str">
        <f aca="false">IFERROR(MATCH(2020-$B84-AF$3,$B$4:$B$203,0),"")</f>
        <v/>
      </c>
      <c r="AG84" s="0" t="str">
        <f aca="false">IFERROR(MATCH(2020-$B84-AG$3,$B$4:$B$203,0),"")</f>
        <v/>
      </c>
      <c r="AH84" s="0" t="str">
        <f aca="false">IFERROR(MATCH(2020-$B84-AH$3,$B$4:$B$203,0),"")</f>
        <v/>
      </c>
      <c r="AI84" s="0" t="str">
        <f aca="false">IFERROR(MATCH(2020-$B84-AI$3,$B$4:$B$203,0),"")</f>
        <v/>
      </c>
      <c r="AJ84" s="0" t="str">
        <f aca="false">IFERROR(MATCH(2020-$B84-AJ$3,$B$4:$B$203,0),"")</f>
        <v/>
      </c>
      <c r="AK84" s="0" t="str">
        <f aca="false">IFERROR(MATCH(2020-$B84-AK$3,$B$4:$B$203,0),"")</f>
        <v/>
      </c>
      <c r="AL84" s="0" t="str">
        <f aca="false">IFERROR(MATCH(2020-$B84-AL$3,$B$4:$B$203,0),"")</f>
        <v/>
      </c>
      <c r="AM84" s="0" t="str">
        <f aca="false">IFERROR(MATCH(2020-$B84-AM$3,$B$4:$B$203,0),"")</f>
        <v/>
      </c>
      <c r="AN84" s="0" t="str">
        <f aca="false">IFERROR(MATCH(2020-$B84-AN$3,$B$4:$B$203,0),"")</f>
        <v/>
      </c>
      <c r="AO84" s="0" t="str">
        <f aca="false">IFERROR(MATCH(2020-$B84-AO$3,$B$4:$B$203,0),"")</f>
        <v/>
      </c>
      <c r="AP84" s="0" t="str">
        <f aca="false">IFERROR(MATCH(2020-$B84-AP$3,$B$4:$B$203,0),"")</f>
        <v/>
      </c>
      <c r="AQ84" s="0" t="str">
        <f aca="false">IFERROR(MATCH(2020-$B84-AQ$3,$B$4:$B$203,0),"")</f>
        <v/>
      </c>
      <c r="AR84" s="0" t="str">
        <f aca="false">IFERROR(MATCH(2020-$B84-AR$3,$B$4:$B$203,0),"")</f>
        <v/>
      </c>
      <c r="AS84" s="0" t="str">
        <f aca="false">IFERROR(MATCH(2020-$B84-AS$3,$B$4:$B$203,0),"")</f>
        <v/>
      </c>
      <c r="AT84" s="0" t="str">
        <f aca="false">IFERROR(MATCH(2020-$B84-AT$3,$B$4:$B$203,0),"")</f>
        <v/>
      </c>
      <c r="AU84" s="0" t="str">
        <f aca="false">IFERROR(MATCH(2020-$B84-AU$3,$B$4:$B$203,0),"")</f>
        <v/>
      </c>
      <c r="AV84" s="0" t="str">
        <f aca="false">IFERROR(MATCH(2020-$B84-AV$3,$B$4:$B$203,0),"")</f>
        <v/>
      </c>
      <c r="AW84" s="0" t="str">
        <f aca="false">IFERROR(MATCH(2020-$B84-AW$3,$B$4:$B$203,0),"")</f>
        <v/>
      </c>
      <c r="AX84" s="0" t="str">
        <f aca="false">IFERROR(MATCH(2020-$B84-AX$3,$B$4:$B$203,0),"")</f>
        <v/>
      </c>
      <c r="AY84" s="0" t="str">
        <f aca="false">IFERROR(MATCH(2020-$B84-AY$3,$B$4:$B$203,0),"")</f>
        <v/>
      </c>
      <c r="AZ84" s="0" t="str">
        <f aca="false">IFERROR(MATCH(2020-$B84-AZ$3,$B$4:$B$203,0),"")</f>
        <v/>
      </c>
      <c r="BA84" s="0" t="str">
        <f aca="false">IFERROR(MATCH(2020-$B84-BA$3,$B$4:$B$203,0),"")</f>
        <v/>
      </c>
      <c r="BB84" s="0" t="str">
        <f aca="false">IFERROR(MATCH(2020-$B84-BB$3,$B$4:$B$203,0),"")</f>
        <v/>
      </c>
      <c r="BC84" s="0" t="str">
        <f aca="false">IFERROR(MATCH(2020-$B84-BC$3,$B$4:$B$203,0),"")</f>
        <v/>
      </c>
      <c r="BD84" s="0" t="str">
        <f aca="false">IFERROR(MATCH(2020-$B84-BD$3,$B$4:$B$203,0),"")</f>
        <v/>
      </c>
      <c r="BE84" s="0" t="str">
        <f aca="false">IFERROR(MATCH(2020-$B84-BE$3,$B$4:$B$203,0),"")</f>
        <v/>
      </c>
      <c r="BF84" s="0" t="str">
        <f aca="false">IFERROR(MATCH(2020-$B84-BF$3,$B$4:$B$203,0),"")</f>
        <v/>
      </c>
      <c r="BG84" s="0" t="str">
        <f aca="false">IFERROR(MATCH(2020-$B84-BG$3,$B$4:$B$203,0),"")</f>
        <v/>
      </c>
      <c r="BH84" s="0" t="str">
        <f aca="false">IFERROR(MATCH(2020-$B84-BH$3,$B$4:$B$203,0),"")</f>
        <v/>
      </c>
      <c r="BI84" s="0" t="str">
        <f aca="false">IFERROR(MATCH(2020-$B84-BI$3,$B$4:$B$203,0),"")</f>
        <v/>
      </c>
      <c r="BJ84" s="0" t="str">
        <f aca="false">IFERROR(MATCH(2020-$B84-BJ$3,$B$4:$B$203,0),"")</f>
        <v/>
      </c>
      <c r="BK84" s="0" t="str">
        <f aca="false">IFERROR(MATCH(2020-$B84-BK$3,$B$4:$B$203,0),"")</f>
        <v/>
      </c>
      <c r="BL84" s="0" t="str">
        <f aca="false">IFERROR(MATCH(2020-$B84-BL$3,$B$4:$B$203,0),"")</f>
        <v/>
      </c>
      <c r="BM84" s="0" t="str">
        <f aca="false">IFERROR(MATCH(2020-$B84-BM$3,$B$4:$B$203,0),"")</f>
        <v/>
      </c>
      <c r="BN84" s="0" t="str">
        <f aca="false">IFERROR(MATCH(2020-$B84-BN$3,$B$4:$B$203,0),"")</f>
        <v/>
      </c>
      <c r="BO84" s="0" t="str">
        <f aca="false">IFERROR(MATCH(2020-$B84-BO$3,$B$4:$B$203,0),"")</f>
        <v/>
      </c>
      <c r="BP84" s="0" t="str">
        <f aca="false">IFERROR(MATCH(2020-$B84-BP$3,$B$4:$B$203,0),"")</f>
        <v/>
      </c>
      <c r="BQ84" s="0" t="str">
        <f aca="false">IFERROR(MATCH(2020-$B84-BQ$3,$B$4:$B$203,0),"")</f>
        <v/>
      </c>
      <c r="BR84" s="0" t="str">
        <f aca="false">IFERROR(MATCH(2020-$B84-BR$3,$B$4:$B$203,0),"")</f>
        <v/>
      </c>
      <c r="BS84" s="0" t="str">
        <f aca="false">IFERROR(MATCH(2020-$B84-BS$3,$B$4:$B$203,0),"")</f>
        <v/>
      </c>
      <c r="BT84" s="0" t="str">
        <f aca="false">IFERROR(MATCH(2020-$B84-BT$3,$B$4:$B$203,0),"")</f>
        <v/>
      </c>
      <c r="BU84" s="0" t="str">
        <f aca="false">IFERROR(MATCH(2020-$B84-BU$3,$B$4:$B$203,0),"")</f>
        <v/>
      </c>
      <c r="BV84" s="0" t="str">
        <f aca="false">IFERROR(MATCH(2020-$B84-BV$3,$B$4:$B$203,0),"")</f>
        <v/>
      </c>
      <c r="BW84" s="0" t="str">
        <f aca="false">IFERROR(MATCH(2020-$B84-BW$3,$B$4:$B$203,0),"")</f>
        <v/>
      </c>
      <c r="BX84" s="0" t="str">
        <f aca="false">IFERROR(MATCH(2020-$B84-BX$3,$B$4:$B$203,0),"")</f>
        <v/>
      </c>
      <c r="BY84" s="0" t="str">
        <f aca="false">IFERROR(MATCH(2020-$B84-BY$3,$B$4:$B$203,0),"")</f>
        <v/>
      </c>
      <c r="BZ84" s="0" t="str">
        <f aca="false">IFERROR(MATCH(2020-$B84-BZ$3,$B$4:$B$203,0),"")</f>
        <v/>
      </c>
      <c r="CA84" s="0" t="str">
        <f aca="false">IFERROR(MATCH(2020-$B84-CA$3,$B$4:$B$203,0),"")</f>
        <v/>
      </c>
      <c r="CB84" s="0" t="str">
        <f aca="false">IFERROR(MATCH(2020-$B84-CB$3,$B$4:$B$203,0),"")</f>
        <v/>
      </c>
      <c r="CC84" s="0" t="str">
        <f aca="false">IFERROR(MATCH(2020-$B84-CC$3,$B$4:$B$203,0),"")</f>
        <v/>
      </c>
      <c r="CD84" s="0" t="str">
        <f aca="false">IFERROR(MATCH(2020-$B84-CD$3,$B$4:$B$203,0),"")</f>
        <v/>
      </c>
      <c r="CE84" s="0" t="str">
        <f aca="false">IFERROR(MATCH(2020-$B84-CE$3,$B$4:$B$203,0),"")</f>
        <v/>
      </c>
      <c r="CF84" s="0" t="str">
        <f aca="false">IFERROR(MATCH(2020-$B84-CF$3,$B$4:$B$203,0),"")</f>
        <v/>
      </c>
      <c r="CG84" s="0" t="str">
        <f aca="false">IFERROR(MATCH(2020-$B84-CG$3,$B$4:$B$203,0),"")</f>
        <v/>
      </c>
      <c r="CH84" s="0" t="str">
        <f aca="false">IFERROR(MATCH(2020-$B84-CH$3,$B$4:$B$203,0),"")</f>
        <v/>
      </c>
      <c r="CI84" s="0" t="str">
        <f aca="false">IFERROR(MATCH(2020-$B84-CI$3,$B$4:$B$203,0),"")</f>
        <v/>
      </c>
      <c r="CJ84" s="0" t="str">
        <f aca="false">IFERROR(MATCH(2020-$B84-CJ$3,$B$4:$B$203,0),"")</f>
        <v/>
      </c>
      <c r="CK84" s="0" t="str">
        <f aca="false">IFERROR(MATCH(2020-$B84-CK$3,$B$4:$B$203,0),"")</f>
        <v/>
      </c>
      <c r="CL84" s="0" t="str">
        <f aca="false">IFERROR(MATCH(2020-$B84-CL$3,$B$4:$B$203,0),"")</f>
        <v/>
      </c>
      <c r="CM84" s="0" t="str">
        <f aca="false">IFERROR(MATCH(2020-$B84-CM$3,$B$4:$B$203,0),"")</f>
        <v/>
      </c>
      <c r="CN84" s="0" t="str">
        <f aca="false">IFERROR(MATCH(2020-$B84-CN$3,$B$4:$B$203,0),"")</f>
        <v/>
      </c>
      <c r="CO84" s="0" t="str">
        <f aca="false">IFERROR(MATCH(2020-$B84-CO$3,$B$4:$B$203,0),"")</f>
        <v/>
      </c>
      <c r="CP84" s="0" t="str">
        <f aca="false">IFERROR(MATCH(2020-$B84-CP$3,$B$4:$B$203,0),"")</f>
        <v/>
      </c>
      <c r="CQ84" s="0" t="str">
        <f aca="false">IFERROR(MATCH(2020-$B84-CQ$3,$B$4:$B$203,0),"")</f>
        <v/>
      </c>
      <c r="CR84" s="0" t="str">
        <f aca="false">IFERROR(MATCH(2020-$B84-CR$3,$B$4:$B$203,0),"")</f>
        <v/>
      </c>
      <c r="CS84" s="0" t="str">
        <f aca="false">IFERROR(MATCH(2020-$B84-CS$3,$B$4:$B$203,0),"")</f>
        <v/>
      </c>
      <c r="CT84" s="0" t="str">
        <f aca="false">IFERROR(MATCH(2020-$B84-CT$3,$B$4:$B$203,0),"")</f>
        <v/>
      </c>
      <c r="CU84" s="0" t="str">
        <f aca="false">IFERROR(MATCH(2020-$B84-CU$3,$B$4:$B$203,0),"")</f>
        <v/>
      </c>
      <c r="CV84" s="0" t="str">
        <f aca="false">IFERROR(MATCH(2020-$B84-CV$3,$B$4:$B$203,0),"")</f>
        <v/>
      </c>
      <c r="CW84" s="0" t="str">
        <f aca="false">IFERROR(MATCH(2020-$B84-CW$3,$B$4:$B$203,0),"")</f>
        <v/>
      </c>
      <c r="CX84" s="0" t="str">
        <f aca="false">IFERROR(MATCH(2020-$B84-CX$3,$B$4:$B$203,0),"")</f>
        <v/>
      </c>
      <c r="CY84" s="0" t="str">
        <f aca="false">IFERROR(MATCH(2020-$B84-CY$3,$B$4:$B$203,0),"")</f>
        <v/>
      </c>
      <c r="CZ84" s="0" t="str">
        <f aca="false">IFERROR(MATCH(2020-$B84-CZ$3,$B$4:$B$203,0),"")</f>
        <v/>
      </c>
      <c r="DA84" s="0" t="str">
        <f aca="false">IFERROR(MATCH(2020-$B84-DA$3,$B$4:$B$203,0),"")</f>
        <v/>
      </c>
      <c r="DB84" s="0" t="str">
        <f aca="false">IFERROR(MATCH(2020-$B84-DB$3,$B$4:$B$203,0),"")</f>
        <v/>
      </c>
      <c r="DC84" s="0" t="str">
        <f aca="false">IFERROR(MATCH(2020-$B84-DC$3,$B$4:$B$203,0),"")</f>
        <v/>
      </c>
      <c r="DD84" s="0" t="str">
        <f aca="false">IFERROR(MATCH(2020-$B84-DD$3,$B$4:$B$203,0),"")</f>
        <v/>
      </c>
      <c r="DE84" s="0" t="str">
        <f aca="false">IFERROR(MATCH(2020-$B84-DE$3,$B$4:$B$203,0),"")</f>
        <v/>
      </c>
      <c r="DF84" s="0" t="str">
        <f aca="false">IFERROR(MATCH(2020-$B84-DF$3,$B$4:$B$203,0),"")</f>
        <v/>
      </c>
      <c r="DG84" s="0" t="str">
        <f aca="false">IFERROR(MATCH(2020-$B84-DG$3,$B$4:$B$203,0),"")</f>
        <v/>
      </c>
      <c r="DH84" s="0" t="str">
        <f aca="false">IFERROR(MATCH(2020-$B84-DH$3,$B$4:$B$203,0),"")</f>
        <v/>
      </c>
      <c r="DI84" s="0" t="str">
        <f aca="false">IFERROR(MATCH(2020-$B84-DI$3,$B$4:$B$203,0),"")</f>
        <v/>
      </c>
      <c r="DJ84" s="0" t="str">
        <f aca="false">IFERROR(MATCH(2020-$B84-DJ$3,$B$4:$B$203,0),"")</f>
        <v/>
      </c>
      <c r="DK84" s="0" t="str">
        <f aca="false">IFERROR(MATCH(2020-$B84-DK$3,$B$4:$B$203,0),"")</f>
        <v/>
      </c>
      <c r="DL84" s="0" t="str">
        <f aca="false">IFERROR(MATCH(2020-$B84-DL$3,$B$4:$B$203,0),"")</f>
        <v/>
      </c>
      <c r="DM84" s="0" t="str">
        <f aca="false">IFERROR(MATCH(2020-$B84-DM$3,$B$4:$B$203,0),"")</f>
        <v/>
      </c>
      <c r="DN84" s="0" t="str">
        <f aca="false">IFERROR(MATCH(2020-$B84-DN$3,$B$4:$B$203,0),"")</f>
        <v/>
      </c>
      <c r="DO84" s="0" t="str">
        <f aca="false">IFERROR(MATCH(2020-$B84-DO$3,$B$4:$B$203,0),"")</f>
        <v/>
      </c>
      <c r="DP84" s="0" t="str">
        <f aca="false">IFERROR(MATCH(2020-$B84-DP$3,$B$4:$B$203,0),"")</f>
        <v/>
      </c>
      <c r="DQ84" s="0" t="str">
        <f aca="false">IFERROR(MATCH(2020-$B84-DQ$3,$B$4:$B$203,0),"")</f>
        <v/>
      </c>
      <c r="DR84" s="0" t="str">
        <f aca="false">IFERROR(MATCH(2020-$B84-DR$3,$B$4:$B$203,0),"")</f>
        <v/>
      </c>
      <c r="DS84" s="0" t="str">
        <f aca="false">IFERROR(MATCH(2020-$B84-DS$3,$B$4:$B$203,0),"")</f>
        <v/>
      </c>
      <c r="DT84" s="0" t="str">
        <f aca="false">IFERROR(MATCH(2020-$B84-DT$3,$B$4:$B$203,0),"")</f>
        <v/>
      </c>
      <c r="DU84" s="0" t="str">
        <f aca="false">IFERROR(MATCH(2020-$B84-DU$3,$B$4:$B$203,0),"")</f>
        <v/>
      </c>
      <c r="DV84" s="0" t="str">
        <f aca="false">IFERROR(MATCH(2020-$B84-DV$3,$B$4:$B$203,0),"")</f>
        <v/>
      </c>
      <c r="DW84" s="0" t="str">
        <f aca="false">IFERROR(MATCH(2020-$B84-DW$3,$B$4:$B$203,0),"")</f>
        <v/>
      </c>
      <c r="DX84" s="0" t="str">
        <f aca="false">IFERROR(MATCH(2020-$B84-DX$3,$B$4:$B$203,0),"")</f>
        <v/>
      </c>
      <c r="DY84" s="0" t="str">
        <f aca="false">IFERROR(MATCH(2020-$B84-DY$3,$B$4:$B$203,0),"")</f>
        <v/>
      </c>
      <c r="DZ84" s="0" t="str">
        <f aca="false">IFERROR(MATCH(2020-$B84-DZ$3,$B$4:$B$203,0),"")</f>
        <v/>
      </c>
      <c r="EA84" s="0" t="str">
        <f aca="false">IFERROR(MATCH(2020-$B84-EA$3,$B$4:$B$203,0),"")</f>
        <v/>
      </c>
      <c r="EB84" s="0" t="str">
        <f aca="false">IFERROR(MATCH(2020-$B84-EB$3,$B$4:$B$203,0),"")</f>
        <v/>
      </c>
      <c r="EC84" s="0" t="str">
        <f aca="false">IFERROR(MATCH(2020-$B84-EC$3,$B$4:$B$203,0),"")</f>
        <v/>
      </c>
      <c r="ED84" s="0" t="str">
        <f aca="false">IFERROR(MATCH(2020-$B84-ED$3,$B$4:$B$203,0),"")</f>
        <v/>
      </c>
      <c r="EE84" s="0" t="str">
        <f aca="false">IFERROR(MATCH(2020-$B84-EE$3,$B$4:$B$203,0),"")</f>
        <v/>
      </c>
      <c r="EF84" s="0" t="str">
        <f aca="false">IFERROR(MATCH(2020-$B84-EF$3,$B$4:$B$203,0),"")</f>
        <v/>
      </c>
      <c r="EG84" s="0" t="str">
        <f aca="false">IFERROR(MATCH(2020-$B84-EG$3,$B$4:$B$203,0),"")</f>
        <v/>
      </c>
      <c r="EH84" s="0" t="str">
        <f aca="false">IFERROR(MATCH(2020-$B84-EH$3,$B$4:$B$203,0),"")</f>
        <v/>
      </c>
      <c r="EI84" s="0" t="str">
        <f aca="false">IFERROR(MATCH(2020-$B84-EI$3,$B$4:$B$203,0),"")</f>
        <v/>
      </c>
      <c r="EJ84" s="0" t="str">
        <f aca="false">IFERROR(MATCH(2020-$B84-EJ$3,$B$4:$B$203,0),"")</f>
        <v/>
      </c>
      <c r="EK84" s="0" t="str">
        <f aca="false">IFERROR(MATCH(2020-$B84-EK$3,$B$4:$B$203,0),"")</f>
        <v/>
      </c>
      <c r="EL84" s="0" t="str">
        <f aca="false">IFERROR(MATCH(2020-$B84-EL$3,$B$4:$B$203,0),"")</f>
        <v/>
      </c>
      <c r="EM84" s="0" t="str">
        <f aca="false">IFERROR(MATCH(2020-$B84-EM$3,$B$4:$B$203,0),"")</f>
        <v/>
      </c>
      <c r="EN84" s="0" t="str">
        <f aca="false">IFERROR(MATCH(2020-$B84-EN$3,$B$4:$B$203,0),"")</f>
        <v/>
      </c>
      <c r="EO84" s="0" t="str">
        <f aca="false">IFERROR(MATCH(2020-$B84-EO$3,$B$4:$B$203,0),"")</f>
        <v/>
      </c>
      <c r="EP84" s="0" t="str">
        <f aca="false">IFERROR(MATCH(2020-$B84-EP$3,$B$4:$B$203,0),"")</f>
        <v/>
      </c>
      <c r="EQ84" s="0" t="str">
        <f aca="false">IFERROR(MATCH(2020-$B84-EQ$3,$B$4:$B$203,0),"")</f>
        <v/>
      </c>
      <c r="ER84" s="0" t="str">
        <f aca="false">IFERROR(MATCH(2020-$B84-ER$3,$B$4:$B$203,0),"")</f>
        <v/>
      </c>
      <c r="ES84" s="0" t="str">
        <f aca="false">IFERROR(MATCH(2020-$B84-ES$3,$B$4:$B$203,0),"")</f>
        <v/>
      </c>
      <c r="ET84" s="0" t="str">
        <f aca="false">IFERROR(MATCH(2020-$B84-ET$3,$B$4:$B$203,0),"")</f>
        <v/>
      </c>
      <c r="EU84" s="0" t="str">
        <f aca="false">IFERROR(MATCH(2020-$B84-EU$3,$B$4:$B$203,0),"")</f>
        <v/>
      </c>
      <c r="EV84" s="0" t="str">
        <f aca="false">IFERROR(MATCH(2020-$B84-EV$3,$B$4:$B$203,0),"")</f>
        <v/>
      </c>
      <c r="EW84" s="0" t="str">
        <f aca="false">IFERROR(MATCH(2020-$B84-EW$3,$B$4:$B$203,0),"")</f>
        <v/>
      </c>
      <c r="EX84" s="0" t="str">
        <f aca="false">IFERROR(MATCH(2020-$B84-EX$3,$B$4:$B$203,0),"")</f>
        <v/>
      </c>
      <c r="EY84" s="0" t="str">
        <f aca="false">IFERROR(MATCH(2020-$B84-EY$3,$B$4:$B$203,0),"")</f>
        <v/>
      </c>
      <c r="EZ84" s="0" t="str">
        <f aca="false">IFERROR(MATCH(2020-$B84-EZ$3,$B$4:$B$203,0),"")</f>
        <v/>
      </c>
      <c r="FA84" s="0" t="str">
        <f aca="false">IFERROR(MATCH(2020-$B84-FA$3,$B$4:$B$203,0),"")</f>
        <v/>
      </c>
      <c r="FB84" s="0" t="str">
        <f aca="false">IFERROR(MATCH(2020-$B84-FB$3,$B$4:$B$203,0),"")</f>
        <v/>
      </c>
      <c r="FC84" s="0" t="str">
        <f aca="false">IFERROR(MATCH(2020-$B84-FC$3,$B$4:$B$203,0),"")</f>
        <v/>
      </c>
      <c r="FD84" s="0" t="str">
        <f aca="false">IFERROR(MATCH(2020-$B84-FD$3,$B$4:$B$203,0),"")</f>
        <v/>
      </c>
      <c r="FE84" s="0" t="str">
        <f aca="false">IFERROR(MATCH(2020-$B84-FE$3,$B$4:$B$203,0),"")</f>
        <v/>
      </c>
      <c r="FF84" s="0" t="str">
        <f aca="false">IFERROR(MATCH(2020-$B84-FF$3,$B$4:$B$203,0),"")</f>
        <v/>
      </c>
      <c r="FG84" s="0" t="str">
        <f aca="false">IFERROR(MATCH(2020-$B84-FG$3,$B$4:$B$203,0),"")</f>
        <v/>
      </c>
      <c r="FH84" s="0" t="str">
        <f aca="false">IFERROR(MATCH(2020-$B84-FH$3,$B$4:$B$203,0),"")</f>
        <v/>
      </c>
      <c r="FI84" s="0" t="str">
        <f aca="false">IFERROR(MATCH(2020-$B84-FI$3,$B$4:$B$203,0),"")</f>
        <v/>
      </c>
      <c r="FJ84" s="0" t="str">
        <f aca="false">IFERROR(MATCH(2020-$B84-FJ$3,$B$4:$B$203,0),"")</f>
        <v/>
      </c>
      <c r="FK84" s="0" t="str">
        <f aca="false">IFERROR(MATCH(2020-$B84-FK$3,$B$4:$B$203,0),"")</f>
        <v/>
      </c>
      <c r="FL84" s="0" t="str">
        <f aca="false">IFERROR(MATCH(2020-$B84-FL$3,$B$4:$B$203,0),"")</f>
        <v/>
      </c>
      <c r="FM84" s="0" t="str">
        <f aca="false">IFERROR(MATCH(2020-$B84-FM$3,$B$4:$B$203,0),"")</f>
        <v/>
      </c>
      <c r="FN84" s="0" t="str">
        <f aca="false">IFERROR(MATCH(2020-$B84-FN$3,$B$4:$B$203,0),"")</f>
        <v/>
      </c>
      <c r="FO84" s="0" t="str">
        <f aca="false">IFERROR(MATCH(2020-$B84-FO$3,$B$4:$B$203,0),"")</f>
        <v/>
      </c>
      <c r="FP84" s="0" t="str">
        <f aca="false">IFERROR(MATCH(2020-$B84-FP$3,$B$4:$B$203,0),"")</f>
        <v/>
      </c>
      <c r="FQ84" s="0" t="str">
        <f aca="false">IFERROR(MATCH(2020-$B84-FQ$3,$B$4:$B$203,0),"")</f>
        <v/>
      </c>
      <c r="FR84" s="0" t="str">
        <f aca="false">IFERROR(MATCH(2020-$B84-FR$3,$B$4:$B$203,0),"")</f>
        <v/>
      </c>
      <c r="FS84" s="0" t="str">
        <f aca="false">IFERROR(MATCH(2020-$B84-FS$3,$B$4:$B$203,0),"")</f>
        <v/>
      </c>
      <c r="FT84" s="0" t="str">
        <f aca="false">IFERROR(MATCH(2020-$B84-FT$3,$B$4:$B$203,0),"")</f>
        <v/>
      </c>
      <c r="FU84" s="0" t="str">
        <f aca="false">IFERROR(MATCH(2020-$B84-FU$3,$B$4:$B$203,0),"")</f>
        <v/>
      </c>
      <c r="FV84" s="0" t="str">
        <f aca="false">IFERROR(MATCH(2020-$B84-FV$3,$B$4:$B$203,0),"")</f>
        <v/>
      </c>
      <c r="FW84" s="0" t="str">
        <f aca="false">IFERROR(MATCH(2020-$B84-FW$3,$B$4:$B$203,0),"")</f>
        <v/>
      </c>
      <c r="FX84" s="0" t="str">
        <f aca="false">IFERROR(MATCH(2020-$B84-FX$3,$B$4:$B$203,0),"")</f>
        <v/>
      </c>
      <c r="FY84" s="0" t="str">
        <f aca="false">IFERROR(MATCH(2020-$B84-FY$3,$B$4:$B$203,0),"")</f>
        <v/>
      </c>
      <c r="FZ84" s="0" t="str">
        <f aca="false">IFERROR(MATCH(2020-$B84-FZ$3,$B$4:$B$203,0),"")</f>
        <v/>
      </c>
      <c r="GA84" s="0" t="str">
        <f aca="false">IFERROR(MATCH(2020-$B84-GA$3,$B$4:$B$203,0),"")</f>
        <v/>
      </c>
      <c r="GB84" s="0" t="str">
        <f aca="false">IFERROR(MATCH(2020-$B84-GB$3,$B$4:$B$203,0),"")</f>
        <v/>
      </c>
      <c r="GC84" s="0" t="str">
        <f aca="false">IFERROR(MATCH(2020-$B84-GC$3,$B$4:$B$203,0),"")</f>
        <v/>
      </c>
      <c r="GD84" s="0" t="str">
        <f aca="false">IFERROR(MATCH(2020-$B84-GD$3,$B$4:$B$203,0),"")</f>
        <v/>
      </c>
      <c r="GE84" s="0" t="str">
        <f aca="false">IFERROR(MATCH(2020-$B84-GE$3,$B$4:$B$203,0),"")</f>
        <v/>
      </c>
      <c r="GF84" s="0" t="str">
        <f aca="false">IFERROR(MATCH(2020-$B84-GF$3,$B$4:$B$203,0),"")</f>
        <v/>
      </c>
      <c r="GG84" s="0" t="str">
        <f aca="false">IFERROR(MATCH(2020-$B84-GG$3,$B$4:$B$203,0),"")</f>
        <v/>
      </c>
      <c r="GH84" s="0" t="str">
        <f aca="false">IFERROR(MATCH(2020-$B84-GH$3,$B$4:$B$203,0),"")</f>
        <v/>
      </c>
      <c r="GI84" s="0" t="str">
        <f aca="false">IFERROR(MATCH(2020-$B84-GI$3,$B$4:$B$203,0),"")</f>
        <v/>
      </c>
      <c r="GJ84" s="0" t="str">
        <f aca="false">IFERROR(MATCH(2020-$B84-GJ$3,$B$4:$B$203,0),"")</f>
        <v/>
      </c>
      <c r="GK84" s="0" t="str">
        <f aca="false">IFERROR(MATCH(2020-$B84-GK$3,$B$4:$B$203,0),"")</f>
        <v/>
      </c>
      <c r="GL84" s="0" t="str">
        <f aca="false">IFERROR(MATCH(2020-$B84-GL$3,$B$4:$B$203,0),"")</f>
        <v/>
      </c>
      <c r="GM84" s="0" t="str">
        <f aca="false">IFERROR(MATCH(2020-$B84-GM$3,$B$4:$B$203,0),"")</f>
        <v/>
      </c>
      <c r="GN84" s="0" t="str">
        <f aca="false">IFERROR(MATCH(2020-$B84-GN$3,$B$4:$B$203,0),"")</f>
        <v/>
      </c>
      <c r="GO84" s="0" t="str">
        <f aca="false">IFERROR(MATCH(2020-$B84-GO$3,$B$4:$B$203,0),"")</f>
        <v/>
      </c>
      <c r="GP84" s="0" t="str">
        <f aca="false">IFERROR(MATCH(2020-$B84-GP$3,$B$4:$B$203,0),"")</f>
        <v/>
      </c>
      <c r="GQ84" s="0" t="str">
        <f aca="false">IFERROR(MATCH(2020-$B84-GQ$3,$B$4:$B$203,0),"")</f>
        <v/>
      </c>
      <c r="GR84" s="0" t="str">
        <f aca="false">IFERROR(MATCH(2020-$B84-GR$3,$B$4:$B$203,0),"")</f>
        <v/>
      </c>
      <c r="GS84" s="0" t="str">
        <f aca="false">IFERROR(MATCH(2020-$B84-GS$3,$B$4:$B$203,0),"")</f>
        <v/>
      </c>
      <c r="GT84" s="0" t="str">
        <f aca="false">IFERROR(MATCH(2020-$B84-GT$3,$B$4:$B$203,0),"")</f>
        <v/>
      </c>
    </row>
    <row r="85" customFormat="false" ht="12.8" hidden="false" customHeight="false" outlineLevel="0" collapsed="false">
      <c r="A85" s="0" t="str">
        <f aca="false">IF(COUNT(C85:GT85)=0,"",B85)</f>
        <v/>
      </c>
      <c r="B85" s="1" t="n">
        <v>1640</v>
      </c>
      <c r="C85" s="0" t="str">
        <f aca="false">IFERROR(MATCH(2020-$B85-C$3,$B$4:$B$203,0),"")</f>
        <v/>
      </c>
      <c r="D85" s="0" t="str">
        <f aca="false">IFERROR(MATCH(2020-$B85-D$3,$B$4:$B$203,0),"")</f>
        <v/>
      </c>
      <c r="E85" s="0" t="str">
        <f aca="false">IFERROR(MATCH(2020-$B85-E$3,$B$4:$B$203,0),"")</f>
        <v/>
      </c>
      <c r="F85" s="0" t="str">
        <f aca="false">IFERROR(MATCH(2020-$B85-F$3,$B$4:$B$203,0),"")</f>
        <v/>
      </c>
      <c r="G85" s="0" t="str">
        <f aca="false">IFERROR(MATCH(2020-$B85-G$3,$B$4:$B$203,0),"")</f>
        <v/>
      </c>
      <c r="H85" s="0" t="str">
        <f aca="false">IFERROR(MATCH(2020-$B85-H$3,$B$4:$B$203,0),"")</f>
        <v/>
      </c>
      <c r="I85" s="0" t="str">
        <f aca="false">IFERROR(MATCH(2020-$B85-I$3,$B$4:$B$203,0),"")</f>
        <v/>
      </c>
      <c r="J85" s="0" t="str">
        <f aca="false">IFERROR(MATCH(2020-$B85-J$3,$B$4:$B$203,0),"")</f>
        <v/>
      </c>
      <c r="K85" s="0" t="str">
        <f aca="false">IFERROR(MATCH(2020-$B85-K$3,$B$4:$B$203,0),"")</f>
        <v/>
      </c>
      <c r="L85" s="0" t="str">
        <f aca="false">IFERROR(MATCH(2020-$B85-L$3,$B$4:$B$203,0),"")</f>
        <v/>
      </c>
      <c r="M85" s="0" t="str">
        <f aca="false">IFERROR(MATCH(2020-$B85-M$3,$B$4:$B$203,0),"")</f>
        <v/>
      </c>
      <c r="N85" s="0" t="str">
        <f aca="false">IFERROR(MATCH(2020-$B85-N$3,$B$4:$B$203,0),"")</f>
        <v/>
      </c>
      <c r="O85" s="0" t="str">
        <f aca="false">IFERROR(MATCH(2020-$B85-O$3,$B$4:$B$203,0),"")</f>
        <v/>
      </c>
      <c r="P85" s="0" t="str">
        <f aca="false">IFERROR(MATCH(2020-$B85-P$3,$B$4:$B$203,0),"")</f>
        <v/>
      </c>
      <c r="Q85" s="0" t="str">
        <f aca="false">IFERROR(MATCH(2020-$B85-Q$3,$B$4:$B$203,0),"")</f>
        <v/>
      </c>
      <c r="R85" s="0" t="str">
        <f aca="false">IFERROR(MATCH(2020-$B85-R$3,$B$4:$B$203,0),"")</f>
        <v/>
      </c>
      <c r="S85" s="0" t="str">
        <f aca="false">IFERROR(MATCH(2020-$B85-S$3,$B$4:$B$203,0),"")</f>
        <v/>
      </c>
      <c r="T85" s="0" t="str">
        <f aca="false">IFERROR(MATCH(2020-$B85-T$3,$B$4:$B$203,0),"")</f>
        <v/>
      </c>
      <c r="U85" s="0" t="str">
        <f aca="false">IFERROR(MATCH(2020-$B85-U$3,$B$4:$B$203,0),"")</f>
        <v/>
      </c>
      <c r="V85" s="0" t="str">
        <f aca="false">IFERROR(MATCH(2020-$B85-V$3,$B$4:$B$203,0),"")</f>
        <v/>
      </c>
      <c r="W85" s="0" t="str">
        <f aca="false">IFERROR(MATCH(2020-$B85-W$3,$B$4:$B$203,0),"")</f>
        <v/>
      </c>
      <c r="X85" s="0" t="str">
        <f aca="false">IFERROR(MATCH(2020-$B85-X$3,$B$4:$B$203,0),"")</f>
        <v/>
      </c>
      <c r="Y85" s="0" t="str">
        <f aca="false">IFERROR(MATCH(2020-$B85-Y$3,$B$4:$B$203,0),"")</f>
        <v/>
      </c>
      <c r="Z85" s="0" t="str">
        <f aca="false">IFERROR(MATCH(2020-$B85-Z$3,$B$4:$B$203,0),"")</f>
        <v/>
      </c>
      <c r="AA85" s="0" t="str">
        <f aca="false">IFERROR(MATCH(2020-$B85-AA$3,$B$4:$B$203,0),"")</f>
        <v/>
      </c>
      <c r="AB85" s="0" t="str">
        <f aca="false">IFERROR(MATCH(2020-$B85-AB$3,$B$4:$B$203,0),"")</f>
        <v/>
      </c>
      <c r="AC85" s="0" t="str">
        <f aca="false">IFERROR(MATCH(2020-$B85-AC$3,$B$4:$B$203,0),"")</f>
        <v/>
      </c>
      <c r="AD85" s="0" t="str">
        <f aca="false">IFERROR(MATCH(2020-$B85-AD$3,$B$4:$B$203,0),"")</f>
        <v/>
      </c>
      <c r="AE85" s="0" t="str">
        <f aca="false">IFERROR(MATCH(2020-$B85-AE$3,$B$4:$B$203,0),"")</f>
        <v/>
      </c>
      <c r="AF85" s="0" t="str">
        <f aca="false">IFERROR(MATCH(2020-$B85-AF$3,$B$4:$B$203,0),"")</f>
        <v/>
      </c>
      <c r="AG85" s="0" t="str">
        <f aca="false">IFERROR(MATCH(2020-$B85-AG$3,$B$4:$B$203,0),"")</f>
        <v/>
      </c>
      <c r="AH85" s="0" t="str">
        <f aca="false">IFERROR(MATCH(2020-$B85-AH$3,$B$4:$B$203,0),"")</f>
        <v/>
      </c>
      <c r="AI85" s="0" t="str">
        <f aca="false">IFERROR(MATCH(2020-$B85-AI$3,$B$4:$B$203,0),"")</f>
        <v/>
      </c>
      <c r="AJ85" s="0" t="str">
        <f aca="false">IFERROR(MATCH(2020-$B85-AJ$3,$B$4:$B$203,0),"")</f>
        <v/>
      </c>
      <c r="AK85" s="0" t="str">
        <f aca="false">IFERROR(MATCH(2020-$B85-AK$3,$B$4:$B$203,0),"")</f>
        <v/>
      </c>
      <c r="AL85" s="0" t="str">
        <f aca="false">IFERROR(MATCH(2020-$B85-AL$3,$B$4:$B$203,0),"")</f>
        <v/>
      </c>
      <c r="AM85" s="0" t="str">
        <f aca="false">IFERROR(MATCH(2020-$B85-AM$3,$B$4:$B$203,0),"")</f>
        <v/>
      </c>
      <c r="AN85" s="0" t="str">
        <f aca="false">IFERROR(MATCH(2020-$B85-AN$3,$B$4:$B$203,0),"")</f>
        <v/>
      </c>
      <c r="AO85" s="0" t="str">
        <f aca="false">IFERROR(MATCH(2020-$B85-AO$3,$B$4:$B$203,0),"")</f>
        <v/>
      </c>
      <c r="AP85" s="0" t="str">
        <f aca="false">IFERROR(MATCH(2020-$B85-AP$3,$B$4:$B$203,0),"")</f>
        <v/>
      </c>
      <c r="AQ85" s="0" t="str">
        <f aca="false">IFERROR(MATCH(2020-$B85-AQ$3,$B$4:$B$203,0),"")</f>
        <v/>
      </c>
      <c r="AR85" s="0" t="str">
        <f aca="false">IFERROR(MATCH(2020-$B85-AR$3,$B$4:$B$203,0),"")</f>
        <v/>
      </c>
      <c r="AS85" s="0" t="str">
        <f aca="false">IFERROR(MATCH(2020-$B85-AS$3,$B$4:$B$203,0),"")</f>
        <v/>
      </c>
      <c r="AT85" s="0" t="str">
        <f aca="false">IFERROR(MATCH(2020-$B85-AT$3,$B$4:$B$203,0),"")</f>
        <v/>
      </c>
      <c r="AU85" s="0" t="str">
        <f aca="false">IFERROR(MATCH(2020-$B85-AU$3,$B$4:$B$203,0),"")</f>
        <v/>
      </c>
      <c r="AV85" s="0" t="str">
        <f aca="false">IFERROR(MATCH(2020-$B85-AV$3,$B$4:$B$203,0),"")</f>
        <v/>
      </c>
      <c r="AW85" s="0" t="str">
        <f aca="false">IFERROR(MATCH(2020-$B85-AW$3,$B$4:$B$203,0),"")</f>
        <v/>
      </c>
      <c r="AX85" s="0" t="str">
        <f aca="false">IFERROR(MATCH(2020-$B85-AX$3,$B$4:$B$203,0),"")</f>
        <v/>
      </c>
      <c r="AY85" s="0" t="str">
        <f aca="false">IFERROR(MATCH(2020-$B85-AY$3,$B$4:$B$203,0),"")</f>
        <v/>
      </c>
      <c r="AZ85" s="0" t="str">
        <f aca="false">IFERROR(MATCH(2020-$B85-AZ$3,$B$4:$B$203,0),"")</f>
        <v/>
      </c>
      <c r="BA85" s="0" t="str">
        <f aca="false">IFERROR(MATCH(2020-$B85-BA$3,$B$4:$B$203,0),"")</f>
        <v/>
      </c>
      <c r="BB85" s="0" t="str">
        <f aca="false">IFERROR(MATCH(2020-$B85-BB$3,$B$4:$B$203,0),"")</f>
        <v/>
      </c>
      <c r="BC85" s="0" t="str">
        <f aca="false">IFERROR(MATCH(2020-$B85-BC$3,$B$4:$B$203,0),"")</f>
        <v/>
      </c>
      <c r="BD85" s="0" t="str">
        <f aca="false">IFERROR(MATCH(2020-$B85-BD$3,$B$4:$B$203,0),"")</f>
        <v/>
      </c>
      <c r="BE85" s="0" t="str">
        <f aca="false">IFERROR(MATCH(2020-$B85-BE$3,$B$4:$B$203,0),"")</f>
        <v/>
      </c>
      <c r="BF85" s="0" t="str">
        <f aca="false">IFERROR(MATCH(2020-$B85-BF$3,$B$4:$B$203,0),"")</f>
        <v/>
      </c>
      <c r="BG85" s="0" t="str">
        <f aca="false">IFERROR(MATCH(2020-$B85-BG$3,$B$4:$B$203,0),"")</f>
        <v/>
      </c>
      <c r="BH85" s="0" t="str">
        <f aca="false">IFERROR(MATCH(2020-$B85-BH$3,$B$4:$B$203,0),"")</f>
        <v/>
      </c>
      <c r="BI85" s="0" t="str">
        <f aca="false">IFERROR(MATCH(2020-$B85-BI$3,$B$4:$B$203,0),"")</f>
        <v/>
      </c>
      <c r="BJ85" s="0" t="str">
        <f aca="false">IFERROR(MATCH(2020-$B85-BJ$3,$B$4:$B$203,0),"")</f>
        <v/>
      </c>
      <c r="BK85" s="0" t="str">
        <f aca="false">IFERROR(MATCH(2020-$B85-BK$3,$B$4:$B$203,0),"")</f>
        <v/>
      </c>
      <c r="BL85" s="0" t="str">
        <f aca="false">IFERROR(MATCH(2020-$B85-BL$3,$B$4:$B$203,0),"")</f>
        <v/>
      </c>
      <c r="BM85" s="0" t="str">
        <f aca="false">IFERROR(MATCH(2020-$B85-BM$3,$B$4:$B$203,0),"")</f>
        <v/>
      </c>
      <c r="BN85" s="0" t="str">
        <f aca="false">IFERROR(MATCH(2020-$B85-BN$3,$B$4:$B$203,0),"")</f>
        <v/>
      </c>
      <c r="BO85" s="0" t="str">
        <f aca="false">IFERROR(MATCH(2020-$B85-BO$3,$B$4:$B$203,0),"")</f>
        <v/>
      </c>
      <c r="BP85" s="0" t="str">
        <f aca="false">IFERROR(MATCH(2020-$B85-BP$3,$B$4:$B$203,0),"")</f>
        <v/>
      </c>
      <c r="BQ85" s="0" t="str">
        <f aca="false">IFERROR(MATCH(2020-$B85-BQ$3,$B$4:$B$203,0),"")</f>
        <v/>
      </c>
      <c r="BR85" s="0" t="str">
        <f aca="false">IFERROR(MATCH(2020-$B85-BR$3,$B$4:$B$203,0),"")</f>
        <v/>
      </c>
      <c r="BS85" s="0" t="str">
        <f aca="false">IFERROR(MATCH(2020-$B85-BS$3,$B$4:$B$203,0),"")</f>
        <v/>
      </c>
      <c r="BT85" s="0" t="str">
        <f aca="false">IFERROR(MATCH(2020-$B85-BT$3,$B$4:$B$203,0),"")</f>
        <v/>
      </c>
      <c r="BU85" s="0" t="str">
        <f aca="false">IFERROR(MATCH(2020-$B85-BU$3,$B$4:$B$203,0),"")</f>
        <v/>
      </c>
      <c r="BV85" s="0" t="str">
        <f aca="false">IFERROR(MATCH(2020-$B85-BV$3,$B$4:$B$203,0),"")</f>
        <v/>
      </c>
      <c r="BW85" s="0" t="str">
        <f aca="false">IFERROR(MATCH(2020-$B85-BW$3,$B$4:$B$203,0),"")</f>
        <v/>
      </c>
      <c r="BX85" s="0" t="str">
        <f aca="false">IFERROR(MATCH(2020-$B85-BX$3,$B$4:$B$203,0),"")</f>
        <v/>
      </c>
      <c r="BY85" s="0" t="str">
        <f aca="false">IFERROR(MATCH(2020-$B85-BY$3,$B$4:$B$203,0),"")</f>
        <v/>
      </c>
      <c r="BZ85" s="0" t="str">
        <f aca="false">IFERROR(MATCH(2020-$B85-BZ$3,$B$4:$B$203,0),"")</f>
        <v/>
      </c>
      <c r="CA85" s="0" t="str">
        <f aca="false">IFERROR(MATCH(2020-$B85-CA$3,$B$4:$B$203,0),"")</f>
        <v/>
      </c>
      <c r="CB85" s="0" t="str">
        <f aca="false">IFERROR(MATCH(2020-$B85-CB$3,$B$4:$B$203,0),"")</f>
        <v/>
      </c>
      <c r="CC85" s="0" t="str">
        <f aca="false">IFERROR(MATCH(2020-$B85-CC$3,$B$4:$B$203,0),"")</f>
        <v/>
      </c>
      <c r="CD85" s="0" t="str">
        <f aca="false">IFERROR(MATCH(2020-$B85-CD$3,$B$4:$B$203,0),"")</f>
        <v/>
      </c>
      <c r="CE85" s="0" t="str">
        <f aca="false">IFERROR(MATCH(2020-$B85-CE$3,$B$4:$B$203,0),"")</f>
        <v/>
      </c>
      <c r="CF85" s="0" t="str">
        <f aca="false">IFERROR(MATCH(2020-$B85-CF$3,$B$4:$B$203,0),"")</f>
        <v/>
      </c>
      <c r="CG85" s="0" t="str">
        <f aca="false">IFERROR(MATCH(2020-$B85-CG$3,$B$4:$B$203,0),"")</f>
        <v/>
      </c>
      <c r="CH85" s="0" t="str">
        <f aca="false">IFERROR(MATCH(2020-$B85-CH$3,$B$4:$B$203,0),"")</f>
        <v/>
      </c>
      <c r="CI85" s="0" t="str">
        <f aca="false">IFERROR(MATCH(2020-$B85-CI$3,$B$4:$B$203,0),"")</f>
        <v/>
      </c>
      <c r="CJ85" s="0" t="str">
        <f aca="false">IFERROR(MATCH(2020-$B85-CJ$3,$B$4:$B$203,0),"")</f>
        <v/>
      </c>
      <c r="CK85" s="0" t="str">
        <f aca="false">IFERROR(MATCH(2020-$B85-CK$3,$B$4:$B$203,0),"")</f>
        <v/>
      </c>
      <c r="CL85" s="0" t="str">
        <f aca="false">IFERROR(MATCH(2020-$B85-CL$3,$B$4:$B$203,0),"")</f>
        <v/>
      </c>
      <c r="CM85" s="0" t="str">
        <f aca="false">IFERROR(MATCH(2020-$B85-CM$3,$B$4:$B$203,0),"")</f>
        <v/>
      </c>
      <c r="CN85" s="0" t="str">
        <f aca="false">IFERROR(MATCH(2020-$B85-CN$3,$B$4:$B$203,0),"")</f>
        <v/>
      </c>
      <c r="CO85" s="0" t="str">
        <f aca="false">IFERROR(MATCH(2020-$B85-CO$3,$B$4:$B$203,0),"")</f>
        <v/>
      </c>
      <c r="CP85" s="0" t="str">
        <f aca="false">IFERROR(MATCH(2020-$B85-CP$3,$B$4:$B$203,0),"")</f>
        <v/>
      </c>
      <c r="CQ85" s="0" t="str">
        <f aca="false">IFERROR(MATCH(2020-$B85-CQ$3,$B$4:$B$203,0),"")</f>
        <v/>
      </c>
      <c r="CR85" s="0" t="str">
        <f aca="false">IFERROR(MATCH(2020-$B85-CR$3,$B$4:$B$203,0),"")</f>
        <v/>
      </c>
      <c r="CS85" s="0" t="str">
        <f aca="false">IFERROR(MATCH(2020-$B85-CS$3,$B$4:$B$203,0),"")</f>
        <v/>
      </c>
      <c r="CT85" s="0" t="str">
        <f aca="false">IFERROR(MATCH(2020-$B85-CT$3,$B$4:$B$203,0),"")</f>
        <v/>
      </c>
      <c r="CU85" s="0" t="str">
        <f aca="false">IFERROR(MATCH(2020-$B85-CU$3,$B$4:$B$203,0),"")</f>
        <v/>
      </c>
      <c r="CV85" s="0" t="str">
        <f aca="false">IFERROR(MATCH(2020-$B85-CV$3,$B$4:$B$203,0),"")</f>
        <v/>
      </c>
      <c r="CW85" s="0" t="str">
        <f aca="false">IFERROR(MATCH(2020-$B85-CW$3,$B$4:$B$203,0),"")</f>
        <v/>
      </c>
      <c r="CX85" s="0" t="str">
        <f aca="false">IFERROR(MATCH(2020-$B85-CX$3,$B$4:$B$203,0),"")</f>
        <v/>
      </c>
      <c r="CY85" s="0" t="str">
        <f aca="false">IFERROR(MATCH(2020-$B85-CY$3,$B$4:$B$203,0),"")</f>
        <v/>
      </c>
      <c r="CZ85" s="0" t="str">
        <f aca="false">IFERROR(MATCH(2020-$B85-CZ$3,$B$4:$B$203,0),"")</f>
        <v/>
      </c>
      <c r="DA85" s="0" t="str">
        <f aca="false">IFERROR(MATCH(2020-$B85-DA$3,$B$4:$B$203,0),"")</f>
        <v/>
      </c>
      <c r="DB85" s="0" t="str">
        <f aca="false">IFERROR(MATCH(2020-$B85-DB$3,$B$4:$B$203,0),"")</f>
        <v/>
      </c>
      <c r="DC85" s="0" t="str">
        <f aca="false">IFERROR(MATCH(2020-$B85-DC$3,$B$4:$B$203,0),"")</f>
        <v/>
      </c>
      <c r="DD85" s="0" t="str">
        <f aca="false">IFERROR(MATCH(2020-$B85-DD$3,$B$4:$B$203,0),"")</f>
        <v/>
      </c>
      <c r="DE85" s="0" t="str">
        <f aca="false">IFERROR(MATCH(2020-$B85-DE$3,$B$4:$B$203,0),"")</f>
        <v/>
      </c>
      <c r="DF85" s="0" t="str">
        <f aca="false">IFERROR(MATCH(2020-$B85-DF$3,$B$4:$B$203,0),"")</f>
        <v/>
      </c>
      <c r="DG85" s="0" t="str">
        <f aca="false">IFERROR(MATCH(2020-$B85-DG$3,$B$4:$B$203,0),"")</f>
        <v/>
      </c>
      <c r="DH85" s="0" t="str">
        <f aca="false">IFERROR(MATCH(2020-$B85-DH$3,$B$4:$B$203,0),"")</f>
        <v/>
      </c>
      <c r="DI85" s="0" t="str">
        <f aca="false">IFERROR(MATCH(2020-$B85-DI$3,$B$4:$B$203,0),"")</f>
        <v/>
      </c>
      <c r="DJ85" s="0" t="str">
        <f aca="false">IFERROR(MATCH(2020-$B85-DJ$3,$B$4:$B$203,0),"")</f>
        <v/>
      </c>
      <c r="DK85" s="0" t="str">
        <f aca="false">IFERROR(MATCH(2020-$B85-DK$3,$B$4:$B$203,0),"")</f>
        <v/>
      </c>
      <c r="DL85" s="0" t="str">
        <f aca="false">IFERROR(MATCH(2020-$B85-DL$3,$B$4:$B$203,0),"")</f>
        <v/>
      </c>
      <c r="DM85" s="0" t="str">
        <f aca="false">IFERROR(MATCH(2020-$B85-DM$3,$B$4:$B$203,0),"")</f>
        <v/>
      </c>
      <c r="DN85" s="0" t="str">
        <f aca="false">IFERROR(MATCH(2020-$B85-DN$3,$B$4:$B$203,0),"")</f>
        <v/>
      </c>
      <c r="DO85" s="0" t="str">
        <f aca="false">IFERROR(MATCH(2020-$B85-DO$3,$B$4:$B$203,0),"")</f>
        <v/>
      </c>
      <c r="DP85" s="0" t="str">
        <f aca="false">IFERROR(MATCH(2020-$B85-DP$3,$B$4:$B$203,0),"")</f>
        <v/>
      </c>
      <c r="DQ85" s="0" t="str">
        <f aca="false">IFERROR(MATCH(2020-$B85-DQ$3,$B$4:$B$203,0),"")</f>
        <v/>
      </c>
      <c r="DR85" s="0" t="str">
        <f aca="false">IFERROR(MATCH(2020-$B85-DR$3,$B$4:$B$203,0),"")</f>
        <v/>
      </c>
      <c r="DS85" s="0" t="str">
        <f aca="false">IFERROR(MATCH(2020-$B85-DS$3,$B$4:$B$203,0),"")</f>
        <v/>
      </c>
      <c r="DT85" s="0" t="str">
        <f aca="false">IFERROR(MATCH(2020-$B85-DT$3,$B$4:$B$203,0),"")</f>
        <v/>
      </c>
      <c r="DU85" s="0" t="str">
        <f aca="false">IFERROR(MATCH(2020-$B85-DU$3,$B$4:$B$203,0),"")</f>
        <v/>
      </c>
      <c r="DV85" s="0" t="str">
        <f aca="false">IFERROR(MATCH(2020-$B85-DV$3,$B$4:$B$203,0),"")</f>
        <v/>
      </c>
      <c r="DW85" s="0" t="str">
        <f aca="false">IFERROR(MATCH(2020-$B85-DW$3,$B$4:$B$203,0),"")</f>
        <v/>
      </c>
      <c r="DX85" s="0" t="str">
        <f aca="false">IFERROR(MATCH(2020-$B85-DX$3,$B$4:$B$203,0),"")</f>
        <v/>
      </c>
      <c r="DY85" s="0" t="str">
        <f aca="false">IFERROR(MATCH(2020-$B85-DY$3,$B$4:$B$203,0),"")</f>
        <v/>
      </c>
      <c r="DZ85" s="0" t="str">
        <f aca="false">IFERROR(MATCH(2020-$B85-DZ$3,$B$4:$B$203,0),"")</f>
        <v/>
      </c>
      <c r="EA85" s="0" t="str">
        <f aca="false">IFERROR(MATCH(2020-$B85-EA$3,$B$4:$B$203,0),"")</f>
        <v/>
      </c>
      <c r="EB85" s="0" t="str">
        <f aca="false">IFERROR(MATCH(2020-$B85-EB$3,$B$4:$B$203,0),"")</f>
        <v/>
      </c>
      <c r="EC85" s="0" t="str">
        <f aca="false">IFERROR(MATCH(2020-$B85-EC$3,$B$4:$B$203,0),"")</f>
        <v/>
      </c>
      <c r="ED85" s="0" t="str">
        <f aca="false">IFERROR(MATCH(2020-$B85-ED$3,$B$4:$B$203,0),"")</f>
        <v/>
      </c>
      <c r="EE85" s="0" t="str">
        <f aca="false">IFERROR(MATCH(2020-$B85-EE$3,$B$4:$B$203,0),"")</f>
        <v/>
      </c>
      <c r="EF85" s="0" t="str">
        <f aca="false">IFERROR(MATCH(2020-$B85-EF$3,$B$4:$B$203,0),"")</f>
        <v/>
      </c>
      <c r="EG85" s="0" t="str">
        <f aca="false">IFERROR(MATCH(2020-$B85-EG$3,$B$4:$B$203,0),"")</f>
        <v/>
      </c>
      <c r="EH85" s="0" t="str">
        <f aca="false">IFERROR(MATCH(2020-$B85-EH$3,$B$4:$B$203,0),"")</f>
        <v/>
      </c>
      <c r="EI85" s="0" t="str">
        <f aca="false">IFERROR(MATCH(2020-$B85-EI$3,$B$4:$B$203,0),"")</f>
        <v/>
      </c>
      <c r="EJ85" s="0" t="str">
        <f aca="false">IFERROR(MATCH(2020-$B85-EJ$3,$B$4:$B$203,0),"")</f>
        <v/>
      </c>
      <c r="EK85" s="0" t="str">
        <f aca="false">IFERROR(MATCH(2020-$B85-EK$3,$B$4:$B$203,0),"")</f>
        <v/>
      </c>
      <c r="EL85" s="0" t="str">
        <f aca="false">IFERROR(MATCH(2020-$B85-EL$3,$B$4:$B$203,0),"")</f>
        <v/>
      </c>
      <c r="EM85" s="0" t="str">
        <f aca="false">IFERROR(MATCH(2020-$B85-EM$3,$B$4:$B$203,0),"")</f>
        <v/>
      </c>
      <c r="EN85" s="0" t="str">
        <f aca="false">IFERROR(MATCH(2020-$B85-EN$3,$B$4:$B$203,0),"")</f>
        <v/>
      </c>
      <c r="EO85" s="0" t="str">
        <f aca="false">IFERROR(MATCH(2020-$B85-EO$3,$B$4:$B$203,0),"")</f>
        <v/>
      </c>
      <c r="EP85" s="0" t="str">
        <f aca="false">IFERROR(MATCH(2020-$B85-EP$3,$B$4:$B$203,0),"")</f>
        <v/>
      </c>
      <c r="EQ85" s="0" t="str">
        <f aca="false">IFERROR(MATCH(2020-$B85-EQ$3,$B$4:$B$203,0),"")</f>
        <v/>
      </c>
      <c r="ER85" s="0" t="str">
        <f aca="false">IFERROR(MATCH(2020-$B85-ER$3,$B$4:$B$203,0),"")</f>
        <v/>
      </c>
      <c r="ES85" s="0" t="str">
        <f aca="false">IFERROR(MATCH(2020-$B85-ES$3,$B$4:$B$203,0),"")</f>
        <v/>
      </c>
      <c r="ET85" s="0" t="str">
        <f aca="false">IFERROR(MATCH(2020-$B85-ET$3,$B$4:$B$203,0),"")</f>
        <v/>
      </c>
      <c r="EU85" s="0" t="str">
        <f aca="false">IFERROR(MATCH(2020-$B85-EU$3,$B$4:$B$203,0),"")</f>
        <v/>
      </c>
      <c r="EV85" s="0" t="str">
        <f aca="false">IFERROR(MATCH(2020-$B85-EV$3,$B$4:$B$203,0),"")</f>
        <v/>
      </c>
      <c r="EW85" s="0" t="str">
        <f aca="false">IFERROR(MATCH(2020-$B85-EW$3,$B$4:$B$203,0),"")</f>
        <v/>
      </c>
      <c r="EX85" s="0" t="str">
        <f aca="false">IFERROR(MATCH(2020-$B85-EX$3,$B$4:$B$203,0),"")</f>
        <v/>
      </c>
      <c r="EY85" s="0" t="str">
        <f aca="false">IFERROR(MATCH(2020-$B85-EY$3,$B$4:$B$203,0),"")</f>
        <v/>
      </c>
      <c r="EZ85" s="0" t="str">
        <f aca="false">IFERROR(MATCH(2020-$B85-EZ$3,$B$4:$B$203,0),"")</f>
        <v/>
      </c>
      <c r="FA85" s="0" t="str">
        <f aca="false">IFERROR(MATCH(2020-$B85-FA$3,$B$4:$B$203,0),"")</f>
        <v/>
      </c>
      <c r="FB85" s="0" t="str">
        <f aca="false">IFERROR(MATCH(2020-$B85-FB$3,$B$4:$B$203,0),"")</f>
        <v/>
      </c>
      <c r="FC85" s="0" t="str">
        <f aca="false">IFERROR(MATCH(2020-$B85-FC$3,$B$4:$B$203,0),"")</f>
        <v/>
      </c>
      <c r="FD85" s="0" t="str">
        <f aca="false">IFERROR(MATCH(2020-$B85-FD$3,$B$4:$B$203,0),"")</f>
        <v/>
      </c>
      <c r="FE85" s="0" t="str">
        <f aca="false">IFERROR(MATCH(2020-$B85-FE$3,$B$4:$B$203,0),"")</f>
        <v/>
      </c>
      <c r="FF85" s="0" t="str">
        <f aca="false">IFERROR(MATCH(2020-$B85-FF$3,$B$4:$B$203,0),"")</f>
        <v/>
      </c>
      <c r="FG85" s="0" t="str">
        <f aca="false">IFERROR(MATCH(2020-$B85-FG$3,$B$4:$B$203,0),"")</f>
        <v/>
      </c>
      <c r="FH85" s="0" t="str">
        <f aca="false">IFERROR(MATCH(2020-$B85-FH$3,$B$4:$B$203,0),"")</f>
        <v/>
      </c>
      <c r="FI85" s="0" t="str">
        <f aca="false">IFERROR(MATCH(2020-$B85-FI$3,$B$4:$B$203,0),"")</f>
        <v/>
      </c>
      <c r="FJ85" s="0" t="str">
        <f aca="false">IFERROR(MATCH(2020-$B85-FJ$3,$B$4:$B$203,0),"")</f>
        <v/>
      </c>
      <c r="FK85" s="0" t="str">
        <f aca="false">IFERROR(MATCH(2020-$B85-FK$3,$B$4:$B$203,0),"")</f>
        <v/>
      </c>
      <c r="FL85" s="0" t="str">
        <f aca="false">IFERROR(MATCH(2020-$B85-FL$3,$B$4:$B$203,0),"")</f>
        <v/>
      </c>
      <c r="FM85" s="0" t="str">
        <f aca="false">IFERROR(MATCH(2020-$B85-FM$3,$B$4:$B$203,0),"")</f>
        <v/>
      </c>
      <c r="FN85" s="0" t="str">
        <f aca="false">IFERROR(MATCH(2020-$B85-FN$3,$B$4:$B$203,0),"")</f>
        <v/>
      </c>
      <c r="FO85" s="0" t="str">
        <f aca="false">IFERROR(MATCH(2020-$B85-FO$3,$B$4:$B$203,0),"")</f>
        <v/>
      </c>
      <c r="FP85" s="0" t="str">
        <f aca="false">IFERROR(MATCH(2020-$B85-FP$3,$B$4:$B$203,0),"")</f>
        <v/>
      </c>
      <c r="FQ85" s="0" t="str">
        <f aca="false">IFERROR(MATCH(2020-$B85-FQ$3,$B$4:$B$203,0),"")</f>
        <v/>
      </c>
      <c r="FR85" s="0" t="str">
        <f aca="false">IFERROR(MATCH(2020-$B85-FR$3,$B$4:$B$203,0),"")</f>
        <v/>
      </c>
      <c r="FS85" s="0" t="str">
        <f aca="false">IFERROR(MATCH(2020-$B85-FS$3,$B$4:$B$203,0),"")</f>
        <v/>
      </c>
      <c r="FT85" s="0" t="str">
        <f aca="false">IFERROR(MATCH(2020-$B85-FT$3,$B$4:$B$203,0),"")</f>
        <v/>
      </c>
      <c r="FU85" s="0" t="str">
        <f aca="false">IFERROR(MATCH(2020-$B85-FU$3,$B$4:$B$203,0),"")</f>
        <v/>
      </c>
      <c r="FV85" s="0" t="str">
        <f aca="false">IFERROR(MATCH(2020-$B85-FV$3,$B$4:$B$203,0),"")</f>
        <v/>
      </c>
      <c r="FW85" s="0" t="str">
        <f aca="false">IFERROR(MATCH(2020-$B85-FW$3,$B$4:$B$203,0),"")</f>
        <v/>
      </c>
      <c r="FX85" s="0" t="str">
        <f aca="false">IFERROR(MATCH(2020-$B85-FX$3,$B$4:$B$203,0),"")</f>
        <v/>
      </c>
      <c r="FY85" s="0" t="str">
        <f aca="false">IFERROR(MATCH(2020-$B85-FY$3,$B$4:$B$203,0),"")</f>
        <v/>
      </c>
      <c r="FZ85" s="0" t="str">
        <f aca="false">IFERROR(MATCH(2020-$B85-FZ$3,$B$4:$B$203,0),"")</f>
        <v/>
      </c>
      <c r="GA85" s="0" t="str">
        <f aca="false">IFERROR(MATCH(2020-$B85-GA$3,$B$4:$B$203,0),"")</f>
        <v/>
      </c>
      <c r="GB85" s="0" t="str">
        <f aca="false">IFERROR(MATCH(2020-$B85-GB$3,$B$4:$B$203,0),"")</f>
        <v/>
      </c>
      <c r="GC85" s="0" t="str">
        <f aca="false">IFERROR(MATCH(2020-$B85-GC$3,$B$4:$B$203,0),"")</f>
        <v/>
      </c>
      <c r="GD85" s="0" t="str">
        <f aca="false">IFERROR(MATCH(2020-$B85-GD$3,$B$4:$B$203,0),"")</f>
        <v/>
      </c>
      <c r="GE85" s="0" t="str">
        <f aca="false">IFERROR(MATCH(2020-$B85-GE$3,$B$4:$B$203,0),"")</f>
        <v/>
      </c>
      <c r="GF85" s="0" t="str">
        <f aca="false">IFERROR(MATCH(2020-$B85-GF$3,$B$4:$B$203,0),"")</f>
        <v/>
      </c>
      <c r="GG85" s="0" t="str">
        <f aca="false">IFERROR(MATCH(2020-$B85-GG$3,$B$4:$B$203,0),"")</f>
        <v/>
      </c>
      <c r="GH85" s="0" t="str">
        <f aca="false">IFERROR(MATCH(2020-$B85-GH$3,$B$4:$B$203,0),"")</f>
        <v/>
      </c>
      <c r="GI85" s="0" t="str">
        <f aca="false">IFERROR(MATCH(2020-$B85-GI$3,$B$4:$B$203,0),"")</f>
        <v/>
      </c>
      <c r="GJ85" s="0" t="str">
        <f aca="false">IFERROR(MATCH(2020-$B85-GJ$3,$B$4:$B$203,0),"")</f>
        <v/>
      </c>
      <c r="GK85" s="0" t="str">
        <f aca="false">IFERROR(MATCH(2020-$B85-GK$3,$B$4:$B$203,0),"")</f>
        <v/>
      </c>
      <c r="GL85" s="0" t="str">
        <f aca="false">IFERROR(MATCH(2020-$B85-GL$3,$B$4:$B$203,0),"")</f>
        <v/>
      </c>
      <c r="GM85" s="0" t="str">
        <f aca="false">IFERROR(MATCH(2020-$B85-GM$3,$B$4:$B$203,0),"")</f>
        <v/>
      </c>
      <c r="GN85" s="0" t="str">
        <f aca="false">IFERROR(MATCH(2020-$B85-GN$3,$B$4:$B$203,0),"")</f>
        <v/>
      </c>
      <c r="GO85" s="0" t="str">
        <f aca="false">IFERROR(MATCH(2020-$B85-GO$3,$B$4:$B$203,0),"")</f>
        <v/>
      </c>
      <c r="GP85" s="0" t="str">
        <f aca="false">IFERROR(MATCH(2020-$B85-GP$3,$B$4:$B$203,0),"")</f>
        <v/>
      </c>
      <c r="GQ85" s="0" t="str">
        <f aca="false">IFERROR(MATCH(2020-$B85-GQ$3,$B$4:$B$203,0),"")</f>
        <v/>
      </c>
      <c r="GR85" s="0" t="str">
        <f aca="false">IFERROR(MATCH(2020-$B85-GR$3,$B$4:$B$203,0),"")</f>
        <v/>
      </c>
      <c r="GS85" s="0" t="str">
        <f aca="false">IFERROR(MATCH(2020-$B85-GS$3,$B$4:$B$203,0),"")</f>
        <v/>
      </c>
      <c r="GT85" s="0" t="str">
        <f aca="false">IFERROR(MATCH(2020-$B85-GT$3,$B$4:$B$203,0),"")</f>
        <v/>
      </c>
    </row>
    <row r="86" customFormat="false" ht="12.8" hidden="false" customHeight="false" outlineLevel="0" collapsed="false">
      <c r="A86" s="0" t="str">
        <f aca="false">IF(COUNT(C86:GT86)=0,"",B86)</f>
        <v/>
      </c>
      <c r="B86" s="1" t="n">
        <v>1567</v>
      </c>
      <c r="C86" s="0" t="str">
        <f aca="false">IFERROR(MATCH(2020-$B86-C$3,$B$4:$B$203,0),"")</f>
        <v/>
      </c>
      <c r="D86" s="0" t="str">
        <f aca="false">IFERROR(MATCH(2020-$B86-D$3,$B$4:$B$203,0),"")</f>
        <v/>
      </c>
      <c r="E86" s="0" t="str">
        <f aca="false">IFERROR(MATCH(2020-$B86-E$3,$B$4:$B$203,0),"")</f>
        <v/>
      </c>
      <c r="F86" s="0" t="str">
        <f aca="false">IFERROR(MATCH(2020-$B86-F$3,$B$4:$B$203,0),"")</f>
        <v/>
      </c>
      <c r="G86" s="0" t="str">
        <f aca="false">IFERROR(MATCH(2020-$B86-G$3,$B$4:$B$203,0),"")</f>
        <v/>
      </c>
      <c r="H86" s="0" t="str">
        <f aca="false">IFERROR(MATCH(2020-$B86-H$3,$B$4:$B$203,0),"")</f>
        <v/>
      </c>
      <c r="I86" s="0" t="str">
        <f aca="false">IFERROR(MATCH(2020-$B86-I$3,$B$4:$B$203,0),"")</f>
        <v/>
      </c>
      <c r="J86" s="0" t="str">
        <f aca="false">IFERROR(MATCH(2020-$B86-J$3,$B$4:$B$203,0),"")</f>
        <v/>
      </c>
      <c r="K86" s="0" t="str">
        <f aca="false">IFERROR(MATCH(2020-$B86-K$3,$B$4:$B$203,0),"")</f>
        <v/>
      </c>
      <c r="L86" s="0" t="str">
        <f aca="false">IFERROR(MATCH(2020-$B86-L$3,$B$4:$B$203,0),"")</f>
        <v/>
      </c>
      <c r="M86" s="0" t="str">
        <f aca="false">IFERROR(MATCH(2020-$B86-M$3,$B$4:$B$203,0),"")</f>
        <v/>
      </c>
      <c r="N86" s="0" t="str">
        <f aca="false">IFERROR(MATCH(2020-$B86-N$3,$B$4:$B$203,0),"")</f>
        <v/>
      </c>
      <c r="O86" s="0" t="str">
        <f aca="false">IFERROR(MATCH(2020-$B86-O$3,$B$4:$B$203,0),"")</f>
        <v/>
      </c>
      <c r="P86" s="0" t="str">
        <f aca="false">IFERROR(MATCH(2020-$B86-P$3,$B$4:$B$203,0),"")</f>
        <v/>
      </c>
      <c r="Q86" s="0" t="str">
        <f aca="false">IFERROR(MATCH(2020-$B86-Q$3,$B$4:$B$203,0),"")</f>
        <v/>
      </c>
      <c r="R86" s="0" t="str">
        <f aca="false">IFERROR(MATCH(2020-$B86-R$3,$B$4:$B$203,0),"")</f>
        <v/>
      </c>
      <c r="S86" s="0" t="str">
        <f aca="false">IFERROR(MATCH(2020-$B86-S$3,$B$4:$B$203,0),"")</f>
        <v/>
      </c>
      <c r="T86" s="0" t="str">
        <f aca="false">IFERROR(MATCH(2020-$B86-T$3,$B$4:$B$203,0),"")</f>
        <v/>
      </c>
      <c r="U86" s="0" t="str">
        <f aca="false">IFERROR(MATCH(2020-$B86-U$3,$B$4:$B$203,0),"")</f>
        <v/>
      </c>
      <c r="V86" s="0" t="str">
        <f aca="false">IFERROR(MATCH(2020-$B86-V$3,$B$4:$B$203,0),"")</f>
        <v/>
      </c>
      <c r="W86" s="0" t="str">
        <f aca="false">IFERROR(MATCH(2020-$B86-W$3,$B$4:$B$203,0),"")</f>
        <v/>
      </c>
      <c r="X86" s="0" t="str">
        <f aca="false">IFERROR(MATCH(2020-$B86-X$3,$B$4:$B$203,0),"")</f>
        <v/>
      </c>
      <c r="Y86" s="0" t="str">
        <f aca="false">IFERROR(MATCH(2020-$B86-Y$3,$B$4:$B$203,0),"")</f>
        <v/>
      </c>
      <c r="Z86" s="0" t="str">
        <f aca="false">IFERROR(MATCH(2020-$B86-Z$3,$B$4:$B$203,0),"")</f>
        <v/>
      </c>
      <c r="AA86" s="0" t="str">
        <f aca="false">IFERROR(MATCH(2020-$B86-AA$3,$B$4:$B$203,0),"")</f>
        <v/>
      </c>
      <c r="AB86" s="0" t="str">
        <f aca="false">IFERROR(MATCH(2020-$B86-AB$3,$B$4:$B$203,0),"")</f>
        <v/>
      </c>
      <c r="AC86" s="0" t="str">
        <f aca="false">IFERROR(MATCH(2020-$B86-AC$3,$B$4:$B$203,0),"")</f>
        <v/>
      </c>
      <c r="AD86" s="0" t="str">
        <f aca="false">IFERROR(MATCH(2020-$B86-AD$3,$B$4:$B$203,0),"")</f>
        <v/>
      </c>
      <c r="AE86" s="0" t="str">
        <f aca="false">IFERROR(MATCH(2020-$B86-AE$3,$B$4:$B$203,0),"")</f>
        <v/>
      </c>
      <c r="AF86" s="0" t="str">
        <f aca="false">IFERROR(MATCH(2020-$B86-AF$3,$B$4:$B$203,0),"")</f>
        <v/>
      </c>
      <c r="AG86" s="0" t="str">
        <f aca="false">IFERROR(MATCH(2020-$B86-AG$3,$B$4:$B$203,0),"")</f>
        <v/>
      </c>
      <c r="AH86" s="0" t="str">
        <f aca="false">IFERROR(MATCH(2020-$B86-AH$3,$B$4:$B$203,0),"")</f>
        <v/>
      </c>
      <c r="AI86" s="0" t="str">
        <f aca="false">IFERROR(MATCH(2020-$B86-AI$3,$B$4:$B$203,0),"")</f>
        <v/>
      </c>
      <c r="AJ86" s="0" t="str">
        <f aca="false">IFERROR(MATCH(2020-$B86-AJ$3,$B$4:$B$203,0),"")</f>
        <v/>
      </c>
      <c r="AK86" s="0" t="str">
        <f aca="false">IFERROR(MATCH(2020-$B86-AK$3,$B$4:$B$203,0),"")</f>
        <v/>
      </c>
      <c r="AL86" s="0" t="str">
        <f aca="false">IFERROR(MATCH(2020-$B86-AL$3,$B$4:$B$203,0),"")</f>
        <v/>
      </c>
      <c r="AM86" s="0" t="str">
        <f aca="false">IFERROR(MATCH(2020-$B86-AM$3,$B$4:$B$203,0),"")</f>
        <v/>
      </c>
      <c r="AN86" s="0" t="str">
        <f aca="false">IFERROR(MATCH(2020-$B86-AN$3,$B$4:$B$203,0),"")</f>
        <v/>
      </c>
      <c r="AO86" s="0" t="str">
        <f aca="false">IFERROR(MATCH(2020-$B86-AO$3,$B$4:$B$203,0),"")</f>
        <v/>
      </c>
      <c r="AP86" s="0" t="str">
        <f aca="false">IFERROR(MATCH(2020-$B86-AP$3,$B$4:$B$203,0),"")</f>
        <v/>
      </c>
      <c r="AQ86" s="0" t="str">
        <f aca="false">IFERROR(MATCH(2020-$B86-AQ$3,$B$4:$B$203,0),"")</f>
        <v/>
      </c>
      <c r="AR86" s="0" t="str">
        <f aca="false">IFERROR(MATCH(2020-$B86-AR$3,$B$4:$B$203,0),"")</f>
        <v/>
      </c>
      <c r="AS86" s="0" t="str">
        <f aca="false">IFERROR(MATCH(2020-$B86-AS$3,$B$4:$B$203,0),"")</f>
        <v/>
      </c>
      <c r="AT86" s="0" t="str">
        <f aca="false">IFERROR(MATCH(2020-$B86-AT$3,$B$4:$B$203,0),"")</f>
        <v/>
      </c>
      <c r="AU86" s="0" t="str">
        <f aca="false">IFERROR(MATCH(2020-$B86-AU$3,$B$4:$B$203,0),"")</f>
        <v/>
      </c>
      <c r="AV86" s="0" t="str">
        <f aca="false">IFERROR(MATCH(2020-$B86-AV$3,$B$4:$B$203,0),"")</f>
        <v/>
      </c>
      <c r="AW86" s="0" t="str">
        <f aca="false">IFERROR(MATCH(2020-$B86-AW$3,$B$4:$B$203,0),"")</f>
        <v/>
      </c>
      <c r="AX86" s="0" t="str">
        <f aca="false">IFERROR(MATCH(2020-$B86-AX$3,$B$4:$B$203,0),"")</f>
        <v/>
      </c>
      <c r="AY86" s="0" t="str">
        <f aca="false">IFERROR(MATCH(2020-$B86-AY$3,$B$4:$B$203,0),"")</f>
        <v/>
      </c>
      <c r="AZ86" s="0" t="str">
        <f aca="false">IFERROR(MATCH(2020-$B86-AZ$3,$B$4:$B$203,0),"")</f>
        <v/>
      </c>
      <c r="BA86" s="0" t="str">
        <f aca="false">IFERROR(MATCH(2020-$B86-BA$3,$B$4:$B$203,0),"")</f>
        <v/>
      </c>
      <c r="BB86" s="0" t="str">
        <f aca="false">IFERROR(MATCH(2020-$B86-BB$3,$B$4:$B$203,0),"")</f>
        <v/>
      </c>
      <c r="BC86" s="0" t="str">
        <f aca="false">IFERROR(MATCH(2020-$B86-BC$3,$B$4:$B$203,0),"")</f>
        <v/>
      </c>
      <c r="BD86" s="0" t="str">
        <f aca="false">IFERROR(MATCH(2020-$B86-BD$3,$B$4:$B$203,0),"")</f>
        <v/>
      </c>
      <c r="BE86" s="0" t="str">
        <f aca="false">IFERROR(MATCH(2020-$B86-BE$3,$B$4:$B$203,0),"")</f>
        <v/>
      </c>
      <c r="BF86" s="0" t="str">
        <f aca="false">IFERROR(MATCH(2020-$B86-BF$3,$B$4:$B$203,0),"")</f>
        <v/>
      </c>
      <c r="BG86" s="0" t="str">
        <f aca="false">IFERROR(MATCH(2020-$B86-BG$3,$B$4:$B$203,0),"")</f>
        <v/>
      </c>
      <c r="BH86" s="0" t="str">
        <f aca="false">IFERROR(MATCH(2020-$B86-BH$3,$B$4:$B$203,0),"")</f>
        <v/>
      </c>
      <c r="BI86" s="0" t="str">
        <f aca="false">IFERROR(MATCH(2020-$B86-BI$3,$B$4:$B$203,0),"")</f>
        <v/>
      </c>
      <c r="BJ86" s="0" t="str">
        <f aca="false">IFERROR(MATCH(2020-$B86-BJ$3,$B$4:$B$203,0),"")</f>
        <v/>
      </c>
      <c r="BK86" s="0" t="str">
        <f aca="false">IFERROR(MATCH(2020-$B86-BK$3,$B$4:$B$203,0),"")</f>
        <v/>
      </c>
      <c r="BL86" s="0" t="str">
        <f aca="false">IFERROR(MATCH(2020-$B86-BL$3,$B$4:$B$203,0),"")</f>
        <v/>
      </c>
      <c r="BM86" s="0" t="str">
        <f aca="false">IFERROR(MATCH(2020-$B86-BM$3,$B$4:$B$203,0),"")</f>
        <v/>
      </c>
      <c r="BN86" s="0" t="str">
        <f aca="false">IFERROR(MATCH(2020-$B86-BN$3,$B$4:$B$203,0),"")</f>
        <v/>
      </c>
      <c r="BO86" s="0" t="str">
        <f aca="false">IFERROR(MATCH(2020-$B86-BO$3,$B$4:$B$203,0),"")</f>
        <v/>
      </c>
      <c r="BP86" s="0" t="str">
        <f aca="false">IFERROR(MATCH(2020-$B86-BP$3,$B$4:$B$203,0),"")</f>
        <v/>
      </c>
      <c r="BQ86" s="0" t="str">
        <f aca="false">IFERROR(MATCH(2020-$B86-BQ$3,$B$4:$B$203,0),"")</f>
        <v/>
      </c>
      <c r="BR86" s="0" t="str">
        <f aca="false">IFERROR(MATCH(2020-$B86-BR$3,$B$4:$B$203,0),"")</f>
        <v/>
      </c>
      <c r="BS86" s="0" t="str">
        <f aca="false">IFERROR(MATCH(2020-$B86-BS$3,$B$4:$B$203,0),"")</f>
        <v/>
      </c>
      <c r="BT86" s="0" t="str">
        <f aca="false">IFERROR(MATCH(2020-$B86-BT$3,$B$4:$B$203,0),"")</f>
        <v/>
      </c>
      <c r="BU86" s="0" t="str">
        <f aca="false">IFERROR(MATCH(2020-$B86-BU$3,$B$4:$B$203,0),"")</f>
        <v/>
      </c>
      <c r="BV86" s="0" t="str">
        <f aca="false">IFERROR(MATCH(2020-$B86-BV$3,$B$4:$B$203,0),"")</f>
        <v/>
      </c>
      <c r="BW86" s="0" t="str">
        <f aca="false">IFERROR(MATCH(2020-$B86-BW$3,$B$4:$B$203,0),"")</f>
        <v/>
      </c>
      <c r="BX86" s="0" t="str">
        <f aca="false">IFERROR(MATCH(2020-$B86-BX$3,$B$4:$B$203,0),"")</f>
        <v/>
      </c>
      <c r="BY86" s="0" t="str">
        <f aca="false">IFERROR(MATCH(2020-$B86-BY$3,$B$4:$B$203,0),"")</f>
        <v/>
      </c>
      <c r="BZ86" s="0" t="str">
        <f aca="false">IFERROR(MATCH(2020-$B86-BZ$3,$B$4:$B$203,0),"")</f>
        <v/>
      </c>
      <c r="CA86" s="0" t="str">
        <f aca="false">IFERROR(MATCH(2020-$B86-CA$3,$B$4:$B$203,0),"")</f>
        <v/>
      </c>
      <c r="CB86" s="0" t="str">
        <f aca="false">IFERROR(MATCH(2020-$B86-CB$3,$B$4:$B$203,0),"")</f>
        <v/>
      </c>
      <c r="CC86" s="0" t="str">
        <f aca="false">IFERROR(MATCH(2020-$B86-CC$3,$B$4:$B$203,0),"")</f>
        <v/>
      </c>
      <c r="CD86" s="0" t="str">
        <f aca="false">IFERROR(MATCH(2020-$B86-CD$3,$B$4:$B$203,0),"")</f>
        <v/>
      </c>
      <c r="CE86" s="0" t="str">
        <f aca="false">IFERROR(MATCH(2020-$B86-CE$3,$B$4:$B$203,0),"")</f>
        <v/>
      </c>
      <c r="CF86" s="0" t="str">
        <f aca="false">IFERROR(MATCH(2020-$B86-CF$3,$B$4:$B$203,0),"")</f>
        <v/>
      </c>
      <c r="CG86" s="0" t="str">
        <f aca="false">IFERROR(MATCH(2020-$B86-CG$3,$B$4:$B$203,0),"")</f>
        <v/>
      </c>
      <c r="CH86" s="0" t="str">
        <f aca="false">IFERROR(MATCH(2020-$B86-CH$3,$B$4:$B$203,0),"")</f>
        <v/>
      </c>
      <c r="CI86" s="0" t="str">
        <f aca="false">IFERROR(MATCH(2020-$B86-CI$3,$B$4:$B$203,0),"")</f>
        <v/>
      </c>
      <c r="CJ86" s="0" t="str">
        <f aca="false">IFERROR(MATCH(2020-$B86-CJ$3,$B$4:$B$203,0),"")</f>
        <v/>
      </c>
      <c r="CK86" s="0" t="str">
        <f aca="false">IFERROR(MATCH(2020-$B86-CK$3,$B$4:$B$203,0),"")</f>
        <v/>
      </c>
      <c r="CL86" s="0" t="str">
        <f aca="false">IFERROR(MATCH(2020-$B86-CL$3,$B$4:$B$203,0),"")</f>
        <v/>
      </c>
      <c r="CM86" s="0" t="str">
        <f aca="false">IFERROR(MATCH(2020-$B86-CM$3,$B$4:$B$203,0),"")</f>
        <v/>
      </c>
      <c r="CN86" s="0" t="str">
        <f aca="false">IFERROR(MATCH(2020-$B86-CN$3,$B$4:$B$203,0),"")</f>
        <v/>
      </c>
      <c r="CO86" s="0" t="str">
        <f aca="false">IFERROR(MATCH(2020-$B86-CO$3,$B$4:$B$203,0),"")</f>
        <v/>
      </c>
      <c r="CP86" s="0" t="str">
        <f aca="false">IFERROR(MATCH(2020-$B86-CP$3,$B$4:$B$203,0),"")</f>
        <v/>
      </c>
      <c r="CQ86" s="0" t="str">
        <f aca="false">IFERROR(MATCH(2020-$B86-CQ$3,$B$4:$B$203,0),"")</f>
        <v/>
      </c>
      <c r="CR86" s="0" t="str">
        <f aca="false">IFERROR(MATCH(2020-$B86-CR$3,$B$4:$B$203,0),"")</f>
        <v/>
      </c>
      <c r="CS86" s="0" t="str">
        <f aca="false">IFERROR(MATCH(2020-$B86-CS$3,$B$4:$B$203,0),"")</f>
        <v/>
      </c>
      <c r="CT86" s="0" t="str">
        <f aca="false">IFERROR(MATCH(2020-$B86-CT$3,$B$4:$B$203,0),"")</f>
        <v/>
      </c>
      <c r="CU86" s="0" t="str">
        <f aca="false">IFERROR(MATCH(2020-$B86-CU$3,$B$4:$B$203,0),"")</f>
        <v/>
      </c>
      <c r="CV86" s="0" t="str">
        <f aca="false">IFERROR(MATCH(2020-$B86-CV$3,$B$4:$B$203,0),"")</f>
        <v/>
      </c>
      <c r="CW86" s="0" t="str">
        <f aca="false">IFERROR(MATCH(2020-$B86-CW$3,$B$4:$B$203,0),"")</f>
        <v/>
      </c>
      <c r="CX86" s="0" t="str">
        <f aca="false">IFERROR(MATCH(2020-$B86-CX$3,$B$4:$B$203,0),"")</f>
        <v/>
      </c>
      <c r="CY86" s="0" t="str">
        <f aca="false">IFERROR(MATCH(2020-$B86-CY$3,$B$4:$B$203,0),"")</f>
        <v/>
      </c>
      <c r="CZ86" s="0" t="str">
        <f aca="false">IFERROR(MATCH(2020-$B86-CZ$3,$B$4:$B$203,0),"")</f>
        <v/>
      </c>
      <c r="DA86" s="0" t="str">
        <f aca="false">IFERROR(MATCH(2020-$B86-DA$3,$B$4:$B$203,0),"")</f>
        <v/>
      </c>
      <c r="DB86" s="0" t="str">
        <f aca="false">IFERROR(MATCH(2020-$B86-DB$3,$B$4:$B$203,0),"")</f>
        <v/>
      </c>
      <c r="DC86" s="0" t="str">
        <f aca="false">IFERROR(MATCH(2020-$B86-DC$3,$B$4:$B$203,0),"")</f>
        <v/>
      </c>
      <c r="DD86" s="0" t="str">
        <f aca="false">IFERROR(MATCH(2020-$B86-DD$3,$B$4:$B$203,0),"")</f>
        <v/>
      </c>
      <c r="DE86" s="0" t="str">
        <f aca="false">IFERROR(MATCH(2020-$B86-DE$3,$B$4:$B$203,0),"")</f>
        <v/>
      </c>
      <c r="DF86" s="0" t="str">
        <f aca="false">IFERROR(MATCH(2020-$B86-DF$3,$B$4:$B$203,0),"")</f>
        <v/>
      </c>
      <c r="DG86" s="0" t="str">
        <f aca="false">IFERROR(MATCH(2020-$B86-DG$3,$B$4:$B$203,0),"")</f>
        <v/>
      </c>
      <c r="DH86" s="0" t="str">
        <f aca="false">IFERROR(MATCH(2020-$B86-DH$3,$B$4:$B$203,0),"")</f>
        <v/>
      </c>
      <c r="DI86" s="0" t="str">
        <f aca="false">IFERROR(MATCH(2020-$B86-DI$3,$B$4:$B$203,0),"")</f>
        <v/>
      </c>
      <c r="DJ86" s="0" t="str">
        <f aca="false">IFERROR(MATCH(2020-$B86-DJ$3,$B$4:$B$203,0),"")</f>
        <v/>
      </c>
      <c r="DK86" s="0" t="str">
        <f aca="false">IFERROR(MATCH(2020-$B86-DK$3,$B$4:$B$203,0),"")</f>
        <v/>
      </c>
      <c r="DL86" s="0" t="str">
        <f aca="false">IFERROR(MATCH(2020-$B86-DL$3,$B$4:$B$203,0),"")</f>
        <v/>
      </c>
      <c r="DM86" s="0" t="str">
        <f aca="false">IFERROR(MATCH(2020-$B86-DM$3,$B$4:$B$203,0),"")</f>
        <v/>
      </c>
      <c r="DN86" s="0" t="str">
        <f aca="false">IFERROR(MATCH(2020-$B86-DN$3,$B$4:$B$203,0),"")</f>
        <v/>
      </c>
      <c r="DO86" s="0" t="str">
        <f aca="false">IFERROR(MATCH(2020-$B86-DO$3,$B$4:$B$203,0),"")</f>
        <v/>
      </c>
      <c r="DP86" s="0" t="str">
        <f aca="false">IFERROR(MATCH(2020-$B86-DP$3,$B$4:$B$203,0),"")</f>
        <v/>
      </c>
      <c r="DQ86" s="0" t="str">
        <f aca="false">IFERROR(MATCH(2020-$B86-DQ$3,$B$4:$B$203,0),"")</f>
        <v/>
      </c>
      <c r="DR86" s="0" t="str">
        <f aca="false">IFERROR(MATCH(2020-$B86-DR$3,$B$4:$B$203,0),"")</f>
        <v/>
      </c>
      <c r="DS86" s="0" t="str">
        <f aca="false">IFERROR(MATCH(2020-$B86-DS$3,$B$4:$B$203,0),"")</f>
        <v/>
      </c>
      <c r="DT86" s="0" t="str">
        <f aca="false">IFERROR(MATCH(2020-$B86-DT$3,$B$4:$B$203,0),"")</f>
        <v/>
      </c>
      <c r="DU86" s="0" t="str">
        <f aca="false">IFERROR(MATCH(2020-$B86-DU$3,$B$4:$B$203,0),"")</f>
        <v/>
      </c>
      <c r="DV86" s="0" t="str">
        <f aca="false">IFERROR(MATCH(2020-$B86-DV$3,$B$4:$B$203,0),"")</f>
        <v/>
      </c>
      <c r="DW86" s="0" t="str">
        <f aca="false">IFERROR(MATCH(2020-$B86-DW$3,$B$4:$B$203,0),"")</f>
        <v/>
      </c>
      <c r="DX86" s="0" t="str">
        <f aca="false">IFERROR(MATCH(2020-$B86-DX$3,$B$4:$B$203,0),"")</f>
        <v/>
      </c>
      <c r="DY86" s="0" t="str">
        <f aca="false">IFERROR(MATCH(2020-$B86-DY$3,$B$4:$B$203,0),"")</f>
        <v/>
      </c>
      <c r="DZ86" s="0" t="str">
        <f aca="false">IFERROR(MATCH(2020-$B86-DZ$3,$B$4:$B$203,0),"")</f>
        <v/>
      </c>
      <c r="EA86" s="0" t="str">
        <f aca="false">IFERROR(MATCH(2020-$B86-EA$3,$B$4:$B$203,0),"")</f>
        <v/>
      </c>
      <c r="EB86" s="0" t="str">
        <f aca="false">IFERROR(MATCH(2020-$B86-EB$3,$B$4:$B$203,0),"")</f>
        <v/>
      </c>
      <c r="EC86" s="0" t="str">
        <f aca="false">IFERROR(MATCH(2020-$B86-EC$3,$B$4:$B$203,0),"")</f>
        <v/>
      </c>
      <c r="ED86" s="0" t="str">
        <f aca="false">IFERROR(MATCH(2020-$B86-ED$3,$B$4:$B$203,0),"")</f>
        <v/>
      </c>
      <c r="EE86" s="0" t="str">
        <f aca="false">IFERROR(MATCH(2020-$B86-EE$3,$B$4:$B$203,0),"")</f>
        <v/>
      </c>
      <c r="EF86" s="0" t="str">
        <f aca="false">IFERROR(MATCH(2020-$B86-EF$3,$B$4:$B$203,0),"")</f>
        <v/>
      </c>
      <c r="EG86" s="0" t="str">
        <f aca="false">IFERROR(MATCH(2020-$B86-EG$3,$B$4:$B$203,0),"")</f>
        <v/>
      </c>
      <c r="EH86" s="0" t="str">
        <f aca="false">IFERROR(MATCH(2020-$B86-EH$3,$B$4:$B$203,0),"")</f>
        <v/>
      </c>
      <c r="EI86" s="0" t="str">
        <f aca="false">IFERROR(MATCH(2020-$B86-EI$3,$B$4:$B$203,0),"")</f>
        <v/>
      </c>
      <c r="EJ86" s="0" t="str">
        <f aca="false">IFERROR(MATCH(2020-$B86-EJ$3,$B$4:$B$203,0),"")</f>
        <v/>
      </c>
      <c r="EK86" s="0" t="str">
        <f aca="false">IFERROR(MATCH(2020-$B86-EK$3,$B$4:$B$203,0),"")</f>
        <v/>
      </c>
      <c r="EL86" s="0" t="str">
        <f aca="false">IFERROR(MATCH(2020-$B86-EL$3,$B$4:$B$203,0),"")</f>
        <v/>
      </c>
      <c r="EM86" s="0" t="str">
        <f aca="false">IFERROR(MATCH(2020-$B86-EM$3,$B$4:$B$203,0),"")</f>
        <v/>
      </c>
      <c r="EN86" s="0" t="str">
        <f aca="false">IFERROR(MATCH(2020-$B86-EN$3,$B$4:$B$203,0),"")</f>
        <v/>
      </c>
      <c r="EO86" s="0" t="str">
        <f aca="false">IFERROR(MATCH(2020-$B86-EO$3,$B$4:$B$203,0),"")</f>
        <v/>
      </c>
      <c r="EP86" s="0" t="str">
        <f aca="false">IFERROR(MATCH(2020-$B86-EP$3,$B$4:$B$203,0),"")</f>
        <v/>
      </c>
      <c r="EQ86" s="0" t="str">
        <f aca="false">IFERROR(MATCH(2020-$B86-EQ$3,$B$4:$B$203,0),"")</f>
        <v/>
      </c>
      <c r="ER86" s="0" t="str">
        <f aca="false">IFERROR(MATCH(2020-$B86-ER$3,$B$4:$B$203,0),"")</f>
        <v/>
      </c>
      <c r="ES86" s="0" t="str">
        <f aca="false">IFERROR(MATCH(2020-$B86-ES$3,$B$4:$B$203,0),"")</f>
        <v/>
      </c>
      <c r="ET86" s="0" t="str">
        <f aca="false">IFERROR(MATCH(2020-$B86-ET$3,$B$4:$B$203,0),"")</f>
        <v/>
      </c>
      <c r="EU86" s="0" t="str">
        <f aca="false">IFERROR(MATCH(2020-$B86-EU$3,$B$4:$B$203,0),"")</f>
        <v/>
      </c>
      <c r="EV86" s="0" t="str">
        <f aca="false">IFERROR(MATCH(2020-$B86-EV$3,$B$4:$B$203,0),"")</f>
        <v/>
      </c>
      <c r="EW86" s="0" t="str">
        <f aca="false">IFERROR(MATCH(2020-$B86-EW$3,$B$4:$B$203,0),"")</f>
        <v/>
      </c>
      <c r="EX86" s="0" t="str">
        <f aca="false">IFERROR(MATCH(2020-$B86-EX$3,$B$4:$B$203,0),"")</f>
        <v/>
      </c>
      <c r="EY86" s="0" t="str">
        <f aca="false">IFERROR(MATCH(2020-$B86-EY$3,$B$4:$B$203,0),"")</f>
        <v/>
      </c>
      <c r="EZ86" s="0" t="str">
        <f aca="false">IFERROR(MATCH(2020-$B86-EZ$3,$B$4:$B$203,0),"")</f>
        <v/>
      </c>
      <c r="FA86" s="0" t="str">
        <f aca="false">IFERROR(MATCH(2020-$B86-FA$3,$B$4:$B$203,0),"")</f>
        <v/>
      </c>
      <c r="FB86" s="0" t="str">
        <f aca="false">IFERROR(MATCH(2020-$B86-FB$3,$B$4:$B$203,0),"")</f>
        <v/>
      </c>
      <c r="FC86" s="0" t="str">
        <f aca="false">IFERROR(MATCH(2020-$B86-FC$3,$B$4:$B$203,0),"")</f>
        <v/>
      </c>
      <c r="FD86" s="0" t="str">
        <f aca="false">IFERROR(MATCH(2020-$B86-FD$3,$B$4:$B$203,0),"")</f>
        <v/>
      </c>
      <c r="FE86" s="0" t="str">
        <f aca="false">IFERROR(MATCH(2020-$B86-FE$3,$B$4:$B$203,0),"")</f>
        <v/>
      </c>
      <c r="FF86" s="0" t="str">
        <f aca="false">IFERROR(MATCH(2020-$B86-FF$3,$B$4:$B$203,0),"")</f>
        <v/>
      </c>
      <c r="FG86" s="0" t="str">
        <f aca="false">IFERROR(MATCH(2020-$B86-FG$3,$B$4:$B$203,0),"")</f>
        <v/>
      </c>
      <c r="FH86" s="0" t="str">
        <f aca="false">IFERROR(MATCH(2020-$B86-FH$3,$B$4:$B$203,0),"")</f>
        <v/>
      </c>
      <c r="FI86" s="0" t="str">
        <f aca="false">IFERROR(MATCH(2020-$B86-FI$3,$B$4:$B$203,0),"")</f>
        <v/>
      </c>
      <c r="FJ86" s="0" t="str">
        <f aca="false">IFERROR(MATCH(2020-$B86-FJ$3,$B$4:$B$203,0),"")</f>
        <v/>
      </c>
      <c r="FK86" s="0" t="str">
        <f aca="false">IFERROR(MATCH(2020-$B86-FK$3,$B$4:$B$203,0),"")</f>
        <v/>
      </c>
      <c r="FL86" s="0" t="str">
        <f aca="false">IFERROR(MATCH(2020-$B86-FL$3,$B$4:$B$203,0),"")</f>
        <v/>
      </c>
      <c r="FM86" s="0" t="str">
        <f aca="false">IFERROR(MATCH(2020-$B86-FM$3,$B$4:$B$203,0),"")</f>
        <v/>
      </c>
      <c r="FN86" s="0" t="str">
        <f aca="false">IFERROR(MATCH(2020-$B86-FN$3,$B$4:$B$203,0),"")</f>
        <v/>
      </c>
      <c r="FO86" s="0" t="str">
        <f aca="false">IFERROR(MATCH(2020-$B86-FO$3,$B$4:$B$203,0),"")</f>
        <v/>
      </c>
      <c r="FP86" s="0" t="str">
        <f aca="false">IFERROR(MATCH(2020-$B86-FP$3,$B$4:$B$203,0),"")</f>
        <v/>
      </c>
      <c r="FQ86" s="0" t="str">
        <f aca="false">IFERROR(MATCH(2020-$B86-FQ$3,$B$4:$B$203,0),"")</f>
        <v/>
      </c>
      <c r="FR86" s="0" t="str">
        <f aca="false">IFERROR(MATCH(2020-$B86-FR$3,$B$4:$B$203,0),"")</f>
        <v/>
      </c>
      <c r="FS86" s="0" t="str">
        <f aca="false">IFERROR(MATCH(2020-$B86-FS$3,$B$4:$B$203,0),"")</f>
        <v/>
      </c>
      <c r="FT86" s="0" t="str">
        <f aca="false">IFERROR(MATCH(2020-$B86-FT$3,$B$4:$B$203,0),"")</f>
        <v/>
      </c>
      <c r="FU86" s="0" t="str">
        <f aca="false">IFERROR(MATCH(2020-$B86-FU$3,$B$4:$B$203,0),"")</f>
        <v/>
      </c>
      <c r="FV86" s="0" t="str">
        <f aca="false">IFERROR(MATCH(2020-$B86-FV$3,$B$4:$B$203,0),"")</f>
        <v/>
      </c>
      <c r="FW86" s="0" t="str">
        <f aca="false">IFERROR(MATCH(2020-$B86-FW$3,$B$4:$B$203,0),"")</f>
        <v/>
      </c>
      <c r="FX86" s="0" t="str">
        <f aca="false">IFERROR(MATCH(2020-$B86-FX$3,$B$4:$B$203,0),"")</f>
        <v/>
      </c>
      <c r="FY86" s="0" t="str">
        <f aca="false">IFERROR(MATCH(2020-$B86-FY$3,$B$4:$B$203,0),"")</f>
        <v/>
      </c>
      <c r="FZ86" s="0" t="str">
        <f aca="false">IFERROR(MATCH(2020-$B86-FZ$3,$B$4:$B$203,0),"")</f>
        <v/>
      </c>
      <c r="GA86" s="0" t="str">
        <f aca="false">IFERROR(MATCH(2020-$B86-GA$3,$B$4:$B$203,0),"")</f>
        <v/>
      </c>
      <c r="GB86" s="0" t="str">
        <f aca="false">IFERROR(MATCH(2020-$B86-GB$3,$B$4:$B$203,0),"")</f>
        <v/>
      </c>
      <c r="GC86" s="0" t="str">
        <f aca="false">IFERROR(MATCH(2020-$B86-GC$3,$B$4:$B$203,0),"")</f>
        <v/>
      </c>
      <c r="GD86" s="0" t="str">
        <f aca="false">IFERROR(MATCH(2020-$B86-GD$3,$B$4:$B$203,0),"")</f>
        <v/>
      </c>
      <c r="GE86" s="0" t="str">
        <f aca="false">IFERROR(MATCH(2020-$B86-GE$3,$B$4:$B$203,0),"")</f>
        <v/>
      </c>
      <c r="GF86" s="0" t="str">
        <f aca="false">IFERROR(MATCH(2020-$B86-GF$3,$B$4:$B$203,0),"")</f>
        <v/>
      </c>
      <c r="GG86" s="0" t="str">
        <f aca="false">IFERROR(MATCH(2020-$B86-GG$3,$B$4:$B$203,0),"")</f>
        <v/>
      </c>
      <c r="GH86" s="0" t="str">
        <f aca="false">IFERROR(MATCH(2020-$B86-GH$3,$B$4:$B$203,0),"")</f>
        <v/>
      </c>
      <c r="GI86" s="0" t="str">
        <f aca="false">IFERROR(MATCH(2020-$B86-GI$3,$B$4:$B$203,0),"")</f>
        <v/>
      </c>
      <c r="GJ86" s="0" t="str">
        <f aca="false">IFERROR(MATCH(2020-$B86-GJ$3,$B$4:$B$203,0),"")</f>
        <v/>
      </c>
      <c r="GK86" s="0" t="str">
        <f aca="false">IFERROR(MATCH(2020-$B86-GK$3,$B$4:$B$203,0),"")</f>
        <v/>
      </c>
      <c r="GL86" s="0" t="str">
        <f aca="false">IFERROR(MATCH(2020-$B86-GL$3,$B$4:$B$203,0),"")</f>
        <v/>
      </c>
      <c r="GM86" s="0" t="str">
        <f aca="false">IFERROR(MATCH(2020-$B86-GM$3,$B$4:$B$203,0),"")</f>
        <v/>
      </c>
      <c r="GN86" s="0" t="str">
        <f aca="false">IFERROR(MATCH(2020-$B86-GN$3,$B$4:$B$203,0),"")</f>
        <v/>
      </c>
      <c r="GO86" s="0" t="str">
        <f aca="false">IFERROR(MATCH(2020-$B86-GO$3,$B$4:$B$203,0),"")</f>
        <v/>
      </c>
      <c r="GP86" s="0" t="str">
        <f aca="false">IFERROR(MATCH(2020-$B86-GP$3,$B$4:$B$203,0),"")</f>
        <v/>
      </c>
      <c r="GQ86" s="0" t="str">
        <f aca="false">IFERROR(MATCH(2020-$B86-GQ$3,$B$4:$B$203,0),"")</f>
        <v/>
      </c>
      <c r="GR86" s="0" t="str">
        <f aca="false">IFERROR(MATCH(2020-$B86-GR$3,$B$4:$B$203,0),"")</f>
        <v/>
      </c>
      <c r="GS86" s="0" t="str">
        <f aca="false">IFERROR(MATCH(2020-$B86-GS$3,$B$4:$B$203,0),"")</f>
        <v/>
      </c>
      <c r="GT86" s="0" t="str">
        <f aca="false">IFERROR(MATCH(2020-$B86-GT$3,$B$4:$B$203,0),"")</f>
        <v/>
      </c>
    </row>
    <row r="87" customFormat="false" ht="12.8" hidden="false" customHeight="false" outlineLevel="0" collapsed="false">
      <c r="A87" s="0" t="str">
        <f aca="false">IF(COUNT(C87:GT87)=0,"",B87)</f>
        <v/>
      </c>
      <c r="B87" s="1" t="n">
        <v>1040</v>
      </c>
      <c r="C87" s="0" t="str">
        <f aca="false">IFERROR(MATCH(2020-$B87-C$3,$B$4:$B$203,0),"")</f>
        <v/>
      </c>
      <c r="D87" s="0" t="str">
        <f aca="false">IFERROR(MATCH(2020-$B87-D$3,$B$4:$B$203,0),"")</f>
        <v/>
      </c>
      <c r="E87" s="0" t="str">
        <f aca="false">IFERROR(MATCH(2020-$B87-E$3,$B$4:$B$203,0),"")</f>
        <v/>
      </c>
      <c r="F87" s="0" t="str">
        <f aca="false">IFERROR(MATCH(2020-$B87-F$3,$B$4:$B$203,0),"")</f>
        <v/>
      </c>
      <c r="G87" s="0" t="str">
        <f aca="false">IFERROR(MATCH(2020-$B87-G$3,$B$4:$B$203,0),"")</f>
        <v/>
      </c>
      <c r="H87" s="0" t="str">
        <f aca="false">IFERROR(MATCH(2020-$B87-H$3,$B$4:$B$203,0),"")</f>
        <v/>
      </c>
      <c r="I87" s="0" t="str">
        <f aca="false">IFERROR(MATCH(2020-$B87-I$3,$B$4:$B$203,0),"")</f>
        <v/>
      </c>
      <c r="J87" s="0" t="str">
        <f aca="false">IFERROR(MATCH(2020-$B87-J$3,$B$4:$B$203,0),"")</f>
        <v/>
      </c>
      <c r="K87" s="0" t="str">
        <f aca="false">IFERROR(MATCH(2020-$B87-K$3,$B$4:$B$203,0),"")</f>
        <v/>
      </c>
      <c r="L87" s="0" t="str">
        <f aca="false">IFERROR(MATCH(2020-$B87-L$3,$B$4:$B$203,0),"")</f>
        <v/>
      </c>
      <c r="M87" s="0" t="str">
        <f aca="false">IFERROR(MATCH(2020-$B87-M$3,$B$4:$B$203,0),"")</f>
        <v/>
      </c>
      <c r="N87" s="0" t="str">
        <f aca="false">IFERROR(MATCH(2020-$B87-N$3,$B$4:$B$203,0),"")</f>
        <v/>
      </c>
      <c r="O87" s="0" t="str">
        <f aca="false">IFERROR(MATCH(2020-$B87-O$3,$B$4:$B$203,0),"")</f>
        <v/>
      </c>
      <c r="P87" s="0" t="str">
        <f aca="false">IFERROR(MATCH(2020-$B87-P$3,$B$4:$B$203,0),"")</f>
        <v/>
      </c>
      <c r="Q87" s="0" t="str">
        <f aca="false">IFERROR(MATCH(2020-$B87-Q$3,$B$4:$B$203,0),"")</f>
        <v/>
      </c>
      <c r="R87" s="0" t="str">
        <f aca="false">IFERROR(MATCH(2020-$B87-R$3,$B$4:$B$203,0),"")</f>
        <v/>
      </c>
      <c r="S87" s="0" t="str">
        <f aca="false">IFERROR(MATCH(2020-$B87-S$3,$B$4:$B$203,0),"")</f>
        <v/>
      </c>
      <c r="T87" s="0" t="str">
        <f aca="false">IFERROR(MATCH(2020-$B87-T$3,$B$4:$B$203,0),"")</f>
        <v/>
      </c>
      <c r="U87" s="0" t="str">
        <f aca="false">IFERROR(MATCH(2020-$B87-U$3,$B$4:$B$203,0),"")</f>
        <v/>
      </c>
      <c r="V87" s="0" t="str">
        <f aca="false">IFERROR(MATCH(2020-$B87-V$3,$B$4:$B$203,0),"")</f>
        <v/>
      </c>
      <c r="W87" s="0" t="str">
        <f aca="false">IFERROR(MATCH(2020-$B87-W$3,$B$4:$B$203,0),"")</f>
        <v/>
      </c>
      <c r="X87" s="0" t="str">
        <f aca="false">IFERROR(MATCH(2020-$B87-X$3,$B$4:$B$203,0),"")</f>
        <v/>
      </c>
      <c r="Y87" s="0" t="str">
        <f aca="false">IFERROR(MATCH(2020-$B87-Y$3,$B$4:$B$203,0),"")</f>
        <v/>
      </c>
      <c r="Z87" s="0" t="str">
        <f aca="false">IFERROR(MATCH(2020-$B87-Z$3,$B$4:$B$203,0),"")</f>
        <v/>
      </c>
      <c r="AA87" s="0" t="str">
        <f aca="false">IFERROR(MATCH(2020-$B87-AA$3,$B$4:$B$203,0),"")</f>
        <v/>
      </c>
      <c r="AB87" s="0" t="str">
        <f aca="false">IFERROR(MATCH(2020-$B87-AB$3,$B$4:$B$203,0),"")</f>
        <v/>
      </c>
      <c r="AC87" s="0" t="str">
        <f aca="false">IFERROR(MATCH(2020-$B87-AC$3,$B$4:$B$203,0),"")</f>
        <v/>
      </c>
      <c r="AD87" s="0" t="str">
        <f aca="false">IFERROR(MATCH(2020-$B87-AD$3,$B$4:$B$203,0),"")</f>
        <v/>
      </c>
      <c r="AE87" s="0" t="str">
        <f aca="false">IFERROR(MATCH(2020-$B87-AE$3,$B$4:$B$203,0),"")</f>
        <v/>
      </c>
      <c r="AF87" s="0" t="str">
        <f aca="false">IFERROR(MATCH(2020-$B87-AF$3,$B$4:$B$203,0),"")</f>
        <v/>
      </c>
      <c r="AG87" s="0" t="str">
        <f aca="false">IFERROR(MATCH(2020-$B87-AG$3,$B$4:$B$203,0),"")</f>
        <v/>
      </c>
      <c r="AH87" s="0" t="str">
        <f aca="false">IFERROR(MATCH(2020-$B87-AH$3,$B$4:$B$203,0),"")</f>
        <v/>
      </c>
      <c r="AI87" s="0" t="str">
        <f aca="false">IFERROR(MATCH(2020-$B87-AI$3,$B$4:$B$203,0),"")</f>
        <v/>
      </c>
      <c r="AJ87" s="0" t="str">
        <f aca="false">IFERROR(MATCH(2020-$B87-AJ$3,$B$4:$B$203,0),"")</f>
        <v/>
      </c>
      <c r="AK87" s="0" t="str">
        <f aca="false">IFERROR(MATCH(2020-$B87-AK$3,$B$4:$B$203,0),"")</f>
        <v/>
      </c>
      <c r="AL87" s="0" t="str">
        <f aca="false">IFERROR(MATCH(2020-$B87-AL$3,$B$4:$B$203,0),"")</f>
        <v/>
      </c>
      <c r="AM87" s="0" t="str">
        <f aca="false">IFERROR(MATCH(2020-$B87-AM$3,$B$4:$B$203,0),"")</f>
        <v/>
      </c>
      <c r="AN87" s="0" t="str">
        <f aca="false">IFERROR(MATCH(2020-$B87-AN$3,$B$4:$B$203,0),"")</f>
        <v/>
      </c>
      <c r="AO87" s="0" t="str">
        <f aca="false">IFERROR(MATCH(2020-$B87-AO$3,$B$4:$B$203,0),"")</f>
        <v/>
      </c>
      <c r="AP87" s="0" t="str">
        <f aca="false">IFERROR(MATCH(2020-$B87-AP$3,$B$4:$B$203,0),"")</f>
        <v/>
      </c>
      <c r="AQ87" s="0" t="str">
        <f aca="false">IFERROR(MATCH(2020-$B87-AQ$3,$B$4:$B$203,0),"")</f>
        <v/>
      </c>
      <c r="AR87" s="0" t="str">
        <f aca="false">IFERROR(MATCH(2020-$B87-AR$3,$B$4:$B$203,0),"")</f>
        <v/>
      </c>
      <c r="AS87" s="0" t="str">
        <f aca="false">IFERROR(MATCH(2020-$B87-AS$3,$B$4:$B$203,0),"")</f>
        <v/>
      </c>
      <c r="AT87" s="0" t="str">
        <f aca="false">IFERROR(MATCH(2020-$B87-AT$3,$B$4:$B$203,0),"")</f>
        <v/>
      </c>
      <c r="AU87" s="0" t="str">
        <f aca="false">IFERROR(MATCH(2020-$B87-AU$3,$B$4:$B$203,0),"")</f>
        <v/>
      </c>
      <c r="AV87" s="0" t="str">
        <f aca="false">IFERROR(MATCH(2020-$B87-AV$3,$B$4:$B$203,0),"")</f>
        <v/>
      </c>
      <c r="AW87" s="0" t="str">
        <f aca="false">IFERROR(MATCH(2020-$B87-AW$3,$B$4:$B$203,0),"")</f>
        <v/>
      </c>
      <c r="AX87" s="0" t="str">
        <f aca="false">IFERROR(MATCH(2020-$B87-AX$3,$B$4:$B$203,0),"")</f>
        <v/>
      </c>
      <c r="AY87" s="0" t="str">
        <f aca="false">IFERROR(MATCH(2020-$B87-AY$3,$B$4:$B$203,0),"")</f>
        <v/>
      </c>
      <c r="AZ87" s="0" t="str">
        <f aca="false">IFERROR(MATCH(2020-$B87-AZ$3,$B$4:$B$203,0),"")</f>
        <v/>
      </c>
      <c r="BA87" s="0" t="str">
        <f aca="false">IFERROR(MATCH(2020-$B87-BA$3,$B$4:$B$203,0),"")</f>
        <v/>
      </c>
      <c r="BB87" s="0" t="str">
        <f aca="false">IFERROR(MATCH(2020-$B87-BB$3,$B$4:$B$203,0),"")</f>
        <v/>
      </c>
      <c r="BC87" s="0" t="str">
        <f aca="false">IFERROR(MATCH(2020-$B87-BC$3,$B$4:$B$203,0),"")</f>
        <v/>
      </c>
      <c r="BD87" s="0" t="str">
        <f aca="false">IFERROR(MATCH(2020-$B87-BD$3,$B$4:$B$203,0),"")</f>
        <v/>
      </c>
      <c r="BE87" s="0" t="str">
        <f aca="false">IFERROR(MATCH(2020-$B87-BE$3,$B$4:$B$203,0),"")</f>
        <v/>
      </c>
      <c r="BF87" s="0" t="str">
        <f aca="false">IFERROR(MATCH(2020-$B87-BF$3,$B$4:$B$203,0),"")</f>
        <v/>
      </c>
      <c r="BG87" s="0" t="str">
        <f aca="false">IFERROR(MATCH(2020-$B87-BG$3,$B$4:$B$203,0),"")</f>
        <v/>
      </c>
      <c r="BH87" s="0" t="str">
        <f aca="false">IFERROR(MATCH(2020-$B87-BH$3,$B$4:$B$203,0),"")</f>
        <v/>
      </c>
      <c r="BI87" s="0" t="str">
        <f aca="false">IFERROR(MATCH(2020-$B87-BI$3,$B$4:$B$203,0),"")</f>
        <v/>
      </c>
      <c r="BJ87" s="0" t="str">
        <f aca="false">IFERROR(MATCH(2020-$B87-BJ$3,$B$4:$B$203,0),"")</f>
        <v/>
      </c>
      <c r="BK87" s="0" t="str">
        <f aca="false">IFERROR(MATCH(2020-$B87-BK$3,$B$4:$B$203,0),"")</f>
        <v/>
      </c>
      <c r="BL87" s="0" t="str">
        <f aca="false">IFERROR(MATCH(2020-$B87-BL$3,$B$4:$B$203,0),"")</f>
        <v/>
      </c>
      <c r="BM87" s="0" t="str">
        <f aca="false">IFERROR(MATCH(2020-$B87-BM$3,$B$4:$B$203,0),"")</f>
        <v/>
      </c>
      <c r="BN87" s="0" t="str">
        <f aca="false">IFERROR(MATCH(2020-$B87-BN$3,$B$4:$B$203,0),"")</f>
        <v/>
      </c>
      <c r="BO87" s="0" t="str">
        <f aca="false">IFERROR(MATCH(2020-$B87-BO$3,$B$4:$B$203,0),"")</f>
        <v/>
      </c>
      <c r="BP87" s="0" t="str">
        <f aca="false">IFERROR(MATCH(2020-$B87-BP$3,$B$4:$B$203,0),"")</f>
        <v/>
      </c>
      <c r="BQ87" s="0" t="str">
        <f aca="false">IFERROR(MATCH(2020-$B87-BQ$3,$B$4:$B$203,0),"")</f>
        <v/>
      </c>
      <c r="BR87" s="0" t="str">
        <f aca="false">IFERROR(MATCH(2020-$B87-BR$3,$B$4:$B$203,0),"")</f>
        <v/>
      </c>
      <c r="BS87" s="0" t="str">
        <f aca="false">IFERROR(MATCH(2020-$B87-BS$3,$B$4:$B$203,0),"")</f>
        <v/>
      </c>
      <c r="BT87" s="0" t="str">
        <f aca="false">IFERROR(MATCH(2020-$B87-BT$3,$B$4:$B$203,0),"")</f>
        <v/>
      </c>
      <c r="BU87" s="0" t="str">
        <f aca="false">IFERROR(MATCH(2020-$B87-BU$3,$B$4:$B$203,0),"")</f>
        <v/>
      </c>
      <c r="BV87" s="0" t="str">
        <f aca="false">IFERROR(MATCH(2020-$B87-BV$3,$B$4:$B$203,0),"")</f>
        <v/>
      </c>
      <c r="BW87" s="0" t="str">
        <f aca="false">IFERROR(MATCH(2020-$B87-BW$3,$B$4:$B$203,0),"")</f>
        <v/>
      </c>
      <c r="BX87" s="0" t="str">
        <f aca="false">IFERROR(MATCH(2020-$B87-BX$3,$B$4:$B$203,0),"")</f>
        <v/>
      </c>
      <c r="BY87" s="0" t="str">
        <f aca="false">IFERROR(MATCH(2020-$B87-BY$3,$B$4:$B$203,0),"")</f>
        <v/>
      </c>
      <c r="BZ87" s="0" t="str">
        <f aca="false">IFERROR(MATCH(2020-$B87-BZ$3,$B$4:$B$203,0),"")</f>
        <v/>
      </c>
      <c r="CA87" s="0" t="str">
        <f aca="false">IFERROR(MATCH(2020-$B87-CA$3,$B$4:$B$203,0),"")</f>
        <v/>
      </c>
      <c r="CB87" s="0" t="str">
        <f aca="false">IFERROR(MATCH(2020-$B87-CB$3,$B$4:$B$203,0),"")</f>
        <v/>
      </c>
      <c r="CC87" s="0" t="str">
        <f aca="false">IFERROR(MATCH(2020-$B87-CC$3,$B$4:$B$203,0),"")</f>
        <v/>
      </c>
      <c r="CD87" s="0" t="str">
        <f aca="false">IFERROR(MATCH(2020-$B87-CD$3,$B$4:$B$203,0),"")</f>
        <v/>
      </c>
      <c r="CE87" s="0" t="str">
        <f aca="false">IFERROR(MATCH(2020-$B87-CE$3,$B$4:$B$203,0),"")</f>
        <v/>
      </c>
      <c r="CF87" s="0" t="str">
        <f aca="false">IFERROR(MATCH(2020-$B87-CF$3,$B$4:$B$203,0),"")</f>
        <v/>
      </c>
      <c r="CG87" s="0" t="str">
        <f aca="false">IFERROR(MATCH(2020-$B87-CG$3,$B$4:$B$203,0),"")</f>
        <v/>
      </c>
      <c r="CH87" s="0" t="str">
        <f aca="false">IFERROR(MATCH(2020-$B87-CH$3,$B$4:$B$203,0),"")</f>
        <v/>
      </c>
      <c r="CI87" s="0" t="str">
        <f aca="false">IFERROR(MATCH(2020-$B87-CI$3,$B$4:$B$203,0),"")</f>
        <v/>
      </c>
      <c r="CJ87" s="0" t="str">
        <f aca="false">IFERROR(MATCH(2020-$B87-CJ$3,$B$4:$B$203,0),"")</f>
        <v/>
      </c>
      <c r="CK87" s="0" t="str">
        <f aca="false">IFERROR(MATCH(2020-$B87-CK$3,$B$4:$B$203,0),"")</f>
        <v/>
      </c>
      <c r="CL87" s="0" t="str">
        <f aca="false">IFERROR(MATCH(2020-$B87-CL$3,$B$4:$B$203,0),"")</f>
        <v/>
      </c>
      <c r="CM87" s="0" t="str">
        <f aca="false">IFERROR(MATCH(2020-$B87-CM$3,$B$4:$B$203,0),"")</f>
        <v/>
      </c>
      <c r="CN87" s="0" t="str">
        <f aca="false">IFERROR(MATCH(2020-$B87-CN$3,$B$4:$B$203,0),"")</f>
        <v/>
      </c>
      <c r="CO87" s="0" t="str">
        <f aca="false">IFERROR(MATCH(2020-$B87-CO$3,$B$4:$B$203,0),"")</f>
        <v/>
      </c>
      <c r="CP87" s="0" t="str">
        <f aca="false">IFERROR(MATCH(2020-$B87-CP$3,$B$4:$B$203,0),"")</f>
        <v/>
      </c>
      <c r="CQ87" s="0" t="str">
        <f aca="false">IFERROR(MATCH(2020-$B87-CQ$3,$B$4:$B$203,0),"")</f>
        <v/>
      </c>
      <c r="CR87" s="0" t="str">
        <f aca="false">IFERROR(MATCH(2020-$B87-CR$3,$B$4:$B$203,0),"")</f>
        <v/>
      </c>
      <c r="CS87" s="0" t="str">
        <f aca="false">IFERROR(MATCH(2020-$B87-CS$3,$B$4:$B$203,0),"")</f>
        <v/>
      </c>
      <c r="CT87" s="0" t="str">
        <f aca="false">IFERROR(MATCH(2020-$B87-CT$3,$B$4:$B$203,0),"")</f>
        <v/>
      </c>
      <c r="CU87" s="0" t="str">
        <f aca="false">IFERROR(MATCH(2020-$B87-CU$3,$B$4:$B$203,0),"")</f>
        <v/>
      </c>
      <c r="CV87" s="0" t="str">
        <f aca="false">IFERROR(MATCH(2020-$B87-CV$3,$B$4:$B$203,0),"")</f>
        <v/>
      </c>
      <c r="CW87" s="0" t="str">
        <f aca="false">IFERROR(MATCH(2020-$B87-CW$3,$B$4:$B$203,0),"")</f>
        <v/>
      </c>
      <c r="CX87" s="0" t="str">
        <f aca="false">IFERROR(MATCH(2020-$B87-CX$3,$B$4:$B$203,0),"")</f>
        <v/>
      </c>
      <c r="CY87" s="0" t="str">
        <f aca="false">IFERROR(MATCH(2020-$B87-CY$3,$B$4:$B$203,0),"")</f>
        <v/>
      </c>
      <c r="CZ87" s="0" t="str">
        <f aca="false">IFERROR(MATCH(2020-$B87-CZ$3,$B$4:$B$203,0),"")</f>
        <v/>
      </c>
      <c r="DA87" s="0" t="str">
        <f aca="false">IFERROR(MATCH(2020-$B87-DA$3,$B$4:$B$203,0),"")</f>
        <v/>
      </c>
      <c r="DB87" s="0" t="str">
        <f aca="false">IFERROR(MATCH(2020-$B87-DB$3,$B$4:$B$203,0),"")</f>
        <v/>
      </c>
      <c r="DC87" s="0" t="str">
        <f aca="false">IFERROR(MATCH(2020-$B87-DC$3,$B$4:$B$203,0),"")</f>
        <v/>
      </c>
      <c r="DD87" s="0" t="str">
        <f aca="false">IFERROR(MATCH(2020-$B87-DD$3,$B$4:$B$203,0),"")</f>
        <v/>
      </c>
      <c r="DE87" s="0" t="str">
        <f aca="false">IFERROR(MATCH(2020-$B87-DE$3,$B$4:$B$203,0),"")</f>
        <v/>
      </c>
      <c r="DF87" s="0" t="str">
        <f aca="false">IFERROR(MATCH(2020-$B87-DF$3,$B$4:$B$203,0),"")</f>
        <v/>
      </c>
      <c r="DG87" s="0" t="str">
        <f aca="false">IFERROR(MATCH(2020-$B87-DG$3,$B$4:$B$203,0),"")</f>
        <v/>
      </c>
      <c r="DH87" s="0" t="str">
        <f aca="false">IFERROR(MATCH(2020-$B87-DH$3,$B$4:$B$203,0),"")</f>
        <v/>
      </c>
      <c r="DI87" s="0" t="str">
        <f aca="false">IFERROR(MATCH(2020-$B87-DI$3,$B$4:$B$203,0),"")</f>
        <v/>
      </c>
      <c r="DJ87" s="0" t="str">
        <f aca="false">IFERROR(MATCH(2020-$B87-DJ$3,$B$4:$B$203,0),"")</f>
        <v/>
      </c>
      <c r="DK87" s="0" t="str">
        <f aca="false">IFERROR(MATCH(2020-$B87-DK$3,$B$4:$B$203,0),"")</f>
        <v/>
      </c>
      <c r="DL87" s="0" t="str">
        <f aca="false">IFERROR(MATCH(2020-$B87-DL$3,$B$4:$B$203,0),"")</f>
        <v/>
      </c>
      <c r="DM87" s="0" t="str">
        <f aca="false">IFERROR(MATCH(2020-$B87-DM$3,$B$4:$B$203,0),"")</f>
        <v/>
      </c>
      <c r="DN87" s="0" t="str">
        <f aca="false">IFERROR(MATCH(2020-$B87-DN$3,$B$4:$B$203,0),"")</f>
        <v/>
      </c>
      <c r="DO87" s="0" t="str">
        <f aca="false">IFERROR(MATCH(2020-$B87-DO$3,$B$4:$B$203,0),"")</f>
        <v/>
      </c>
      <c r="DP87" s="0" t="str">
        <f aca="false">IFERROR(MATCH(2020-$B87-DP$3,$B$4:$B$203,0),"")</f>
        <v/>
      </c>
      <c r="DQ87" s="0" t="str">
        <f aca="false">IFERROR(MATCH(2020-$B87-DQ$3,$B$4:$B$203,0),"")</f>
        <v/>
      </c>
      <c r="DR87" s="0" t="str">
        <f aca="false">IFERROR(MATCH(2020-$B87-DR$3,$B$4:$B$203,0),"")</f>
        <v/>
      </c>
      <c r="DS87" s="0" t="str">
        <f aca="false">IFERROR(MATCH(2020-$B87-DS$3,$B$4:$B$203,0),"")</f>
        <v/>
      </c>
      <c r="DT87" s="0" t="str">
        <f aca="false">IFERROR(MATCH(2020-$B87-DT$3,$B$4:$B$203,0),"")</f>
        <v/>
      </c>
      <c r="DU87" s="0" t="str">
        <f aca="false">IFERROR(MATCH(2020-$B87-DU$3,$B$4:$B$203,0),"")</f>
        <v/>
      </c>
      <c r="DV87" s="0" t="str">
        <f aca="false">IFERROR(MATCH(2020-$B87-DV$3,$B$4:$B$203,0),"")</f>
        <v/>
      </c>
      <c r="DW87" s="0" t="str">
        <f aca="false">IFERROR(MATCH(2020-$B87-DW$3,$B$4:$B$203,0),"")</f>
        <v/>
      </c>
      <c r="DX87" s="0" t="str">
        <f aca="false">IFERROR(MATCH(2020-$B87-DX$3,$B$4:$B$203,0),"")</f>
        <v/>
      </c>
      <c r="DY87" s="0" t="str">
        <f aca="false">IFERROR(MATCH(2020-$B87-DY$3,$B$4:$B$203,0),"")</f>
        <v/>
      </c>
      <c r="DZ87" s="0" t="str">
        <f aca="false">IFERROR(MATCH(2020-$B87-DZ$3,$B$4:$B$203,0),"")</f>
        <v/>
      </c>
      <c r="EA87" s="0" t="str">
        <f aca="false">IFERROR(MATCH(2020-$B87-EA$3,$B$4:$B$203,0),"")</f>
        <v/>
      </c>
      <c r="EB87" s="0" t="str">
        <f aca="false">IFERROR(MATCH(2020-$B87-EB$3,$B$4:$B$203,0),"")</f>
        <v/>
      </c>
      <c r="EC87" s="0" t="str">
        <f aca="false">IFERROR(MATCH(2020-$B87-EC$3,$B$4:$B$203,0),"")</f>
        <v/>
      </c>
      <c r="ED87" s="0" t="str">
        <f aca="false">IFERROR(MATCH(2020-$B87-ED$3,$B$4:$B$203,0),"")</f>
        <v/>
      </c>
      <c r="EE87" s="0" t="str">
        <f aca="false">IFERROR(MATCH(2020-$B87-EE$3,$B$4:$B$203,0),"")</f>
        <v/>
      </c>
      <c r="EF87" s="0" t="str">
        <f aca="false">IFERROR(MATCH(2020-$B87-EF$3,$B$4:$B$203,0),"")</f>
        <v/>
      </c>
      <c r="EG87" s="0" t="str">
        <f aca="false">IFERROR(MATCH(2020-$B87-EG$3,$B$4:$B$203,0),"")</f>
        <v/>
      </c>
      <c r="EH87" s="0" t="str">
        <f aca="false">IFERROR(MATCH(2020-$B87-EH$3,$B$4:$B$203,0),"")</f>
        <v/>
      </c>
      <c r="EI87" s="0" t="str">
        <f aca="false">IFERROR(MATCH(2020-$B87-EI$3,$B$4:$B$203,0),"")</f>
        <v/>
      </c>
      <c r="EJ87" s="0" t="str">
        <f aca="false">IFERROR(MATCH(2020-$B87-EJ$3,$B$4:$B$203,0),"")</f>
        <v/>
      </c>
      <c r="EK87" s="0" t="str">
        <f aca="false">IFERROR(MATCH(2020-$B87-EK$3,$B$4:$B$203,0),"")</f>
        <v/>
      </c>
      <c r="EL87" s="0" t="str">
        <f aca="false">IFERROR(MATCH(2020-$B87-EL$3,$B$4:$B$203,0),"")</f>
        <v/>
      </c>
      <c r="EM87" s="0" t="str">
        <f aca="false">IFERROR(MATCH(2020-$B87-EM$3,$B$4:$B$203,0),"")</f>
        <v/>
      </c>
      <c r="EN87" s="0" t="str">
        <f aca="false">IFERROR(MATCH(2020-$B87-EN$3,$B$4:$B$203,0),"")</f>
        <v/>
      </c>
      <c r="EO87" s="0" t="str">
        <f aca="false">IFERROR(MATCH(2020-$B87-EO$3,$B$4:$B$203,0),"")</f>
        <v/>
      </c>
      <c r="EP87" s="0" t="str">
        <f aca="false">IFERROR(MATCH(2020-$B87-EP$3,$B$4:$B$203,0),"")</f>
        <v/>
      </c>
      <c r="EQ87" s="0" t="str">
        <f aca="false">IFERROR(MATCH(2020-$B87-EQ$3,$B$4:$B$203,0),"")</f>
        <v/>
      </c>
      <c r="ER87" s="0" t="str">
        <f aca="false">IFERROR(MATCH(2020-$B87-ER$3,$B$4:$B$203,0),"")</f>
        <v/>
      </c>
      <c r="ES87" s="0" t="str">
        <f aca="false">IFERROR(MATCH(2020-$B87-ES$3,$B$4:$B$203,0),"")</f>
        <v/>
      </c>
      <c r="ET87" s="0" t="str">
        <f aca="false">IFERROR(MATCH(2020-$B87-ET$3,$B$4:$B$203,0),"")</f>
        <v/>
      </c>
      <c r="EU87" s="0" t="str">
        <f aca="false">IFERROR(MATCH(2020-$B87-EU$3,$B$4:$B$203,0),"")</f>
        <v/>
      </c>
      <c r="EV87" s="0" t="str">
        <f aca="false">IFERROR(MATCH(2020-$B87-EV$3,$B$4:$B$203,0),"")</f>
        <v/>
      </c>
      <c r="EW87" s="0" t="str">
        <f aca="false">IFERROR(MATCH(2020-$B87-EW$3,$B$4:$B$203,0),"")</f>
        <v/>
      </c>
      <c r="EX87" s="0" t="str">
        <f aca="false">IFERROR(MATCH(2020-$B87-EX$3,$B$4:$B$203,0),"")</f>
        <v/>
      </c>
      <c r="EY87" s="0" t="str">
        <f aca="false">IFERROR(MATCH(2020-$B87-EY$3,$B$4:$B$203,0),"")</f>
        <v/>
      </c>
      <c r="EZ87" s="0" t="str">
        <f aca="false">IFERROR(MATCH(2020-$B87-EZ$3,$B$4:$B$203,0),"")</f>
        <v/>
      </c>
      <c r="FA87" s="0" t="str">
        <f aca="false">IFERROR(MATCH(2020-$B87-FA$3,$B$4:$B$203,0),"")</f>
        <v/>
      </c>
      <c r="FB87" s="0" t="str">
        <f aca="false">IFERROR(MATCH(2020-$B87-FB$3,$B$4:$B$203,0),"")</f>
        <v/>
      </c>
      <c r="FC87" s="0" t="str">
        <f aca="false">IFERROR(MATCH(2020-$B87-FC$3,$B$4:$B$203,0),"")</f>
        <v/>
      </c>
      <c r="FD87" s="0" t="str">
        <f aca="false">IFERROR(MATCH(2020-$B87-FD$3,$B$4:$B$203,0),"")</f>
        <v/>
      </c>
      <c r="FE87" s="0" t="str">
        <f aca="false">IFERROR(MATCH(2020-$B87-FE$3,$B$4:$B$203,0),"")</f>
        <v/>
      </c>
      <c r="FF87" s="0" t="str">
        <f aca="false">IFERROR(MATCH(2020-$B87-FF$3,$B$4:$B$203,0),"")</f>
        <v/>
      </c>
      <c r="FG87" s="0" t="str">
        <f aca="false">IFERROR(MATCH(2020-$B87-FG$3,$B$4:$B$203,0),"")</f>
        <v/>
      </c>
      <c r="FH87" s="0" t="str">
        <f aca="false">IFERROR(MATCH(2020-$B87-FH$3,$B$4:$B$203,0),"")</f>
        <v/>
      </c>
      <c r="FI87" s="0" t="str">
        <f aca="false">IFERROR(MATCH(2020-$B87-FI$3,$B$4:$B$203,0),"")</f>
        <v/>
      </c>
      <c r="FJ87" s="0" t="str">
        <f aca="false">IFERROR(MATCH(2020-$B87-FJ$3,$B$4:$B$203,0),"")</f>
        <v/>
      </c>
      <c r="FK87" s="0" t="str">
        <f aca="false">IFERROR(MATCH(2020-$B87-FK$3,$B$4:$B$203,0),"")</f>
        <v/>
      </c>
      <c r="FL87" s="0" t="str">
        <f aca="false">IFERROR(MATCH(2020-$B87-FL$3,$B$4:$B$203,0),"")</f>
        <v/>
      </c>
      <c r="FM87" s="0" t="str">
        <f aca="false">IFERROR(MATCH(2020-$B87-FM$3,$B$4:$B$203,0),"")</f>
        <v/>
      </c>
      <c r="FN87" s="0" t="str">
        <f aca="false">IFERROR(MATCH(2020-$B87-FN$3,$B$4:$B$203,0),"")</f>
        <v/>
      </c>
      <c r="FO87" s="0" t="str">
        <f aca="false">IFERROR(MATCH(2020-$B87-FO$3,$B$4:$B$203,0),"")</f>
        <v/>
      </c>
      <c r="FP87" s="0" t="str">
        <f aca="false">IFERROR(MATCH(2020-$B87-FP$3,$B$4:$B$203,0),"")</f>
        <v/>
      </c>
      <c r="FQ87" s="0" t="str">
        <f aca="false">IFERROR(MATCH(2020-$B87-FQ$3,$B$4:$B$203,0),"")</f>
        <v/>
      </c>
      <c r="FR87" s="0" t="str">
        <f aca="false">IFERROR(MATCH(2020-$B87-FR$3,$B$4:$B$203,0),"")</f>
        <v/>
      </c>
      <c r="FS87" s="0" t="str">
        <f aca="false">IFERROR(MATCH(2020-$B87-FS$3,$B$4:$B$203,0),"")</f>
        <v/>
      </c>
      <c r="FT87" s="0" t="str">
        <f aca="false">IFERROR(MATCH(2020-$B87-FT$3,$B$4:$B$203,0),"")</f>
        <v/>
      </c>
      <c r="FU87" s="0" t="str">
        <f aca="false">IFERROR(MATCH(2020-$B87-FU$3,$B$4:$B$203,0),"")</f>
        <v/>
      </c>
      <c r="FV87" s="0" t="str">
        <f aca="false">IFERROR(MATCH(2020-$B87-FV$3,$B$4:$B$203,0),"")</f>
        <v/>
      </c>
      <c r="FW87" s="0" t="str">
        <f aca="false">IFERROR(MATCH(2020-$B87-FW$3,$B$4:$B$203,0),"")</f>
        <v/>
      </c>
      <c r="FX87" s="0" t="str">
        <f aca="false">IFERROR(MATCH(2020-$B87-FX$3,$B$4:$B$203,0),"")</f>
        <v/>
      </c>
      <c r="FY87" s="0" t="str">
        <f aca="false">IFERROR(MATCH(2020-$B87-FY$3,$B$4:$B$203,0),"")</f>
        <v/>
      </c>
      <c r="FZ87" s="0" t="str">
        <f aca="false">IFERROR(MATCH(2020-$B87-FZ$3,$B$4:$B$203,0),"")</f>
        <v/>
      </c>
      <c r="GA87" s="0" t="str">
        <f aca="false">IFERROR(MATCH(2020-$B87-GA$3,$B$4:$B$203,0),"")</f>
        <v/>
      </c>
      <c r="GB87" s="0" t="str">
        <f aca="false">IFERROR(MATCH(2020-$B87-GB$3,$B$4:$B$203,0),"")</f>
        <v/>
      </c>
      <c r="GC87" s="0" t="str">
        <f aca="false">IFERROR(MATCH(2020-$B87-GC$3,$B$4:$B$203,0),"")</f>
        <v/>
      </c>
      <c r="GD87" s="0" t="str">
        <f aca="false">IFERROR(MATCH(2020-$B87-GD$3,$B$4:$B$203,0),"")</f>
        <v/>
      </c>
      <c r="GE87" s="0" t="str">
        <f aca="false">IFERROR(MATCH(2020-$B87-GE$3,$B$4:$B$203,0),"")</f>
        <v/>
      </c>
      <c r="GF87" s="0" t="str">
        <f aca="false">IFERROR(MATCH(2020-$B87-GF$3,$B$4:$B$203,0),"")</f>
        <v/>
      </c>
      <c r="GG87" s="0" t="str">
        <f aca="false">IFERROR(MATCH(2020-$B87-GG$3,$B$4:$B$203,0),"")</f>
        <v/>
      </c>
      <c r="GH87" s="0" t="str">
        <f aca="false">IFERROR(MATCH(2020-$B87-GH$3,$B$4:$B$203,0),"")</f>
        <v/>
      </c>
      <c r="GI87" s="0" t="str">
        <f aca="false">IFERROR(MATCH(2020-$B87-GI$3,$B$4:$B$203,0),"")</f>
        <v/>
      </c>
      <c r="GJ87" s="0" t="str">
        <f aca="false">IFERROR(MATCH(2020-$B87-GJ$3,$B$4:$B$203,0),"")</f>
        <v/>
      </c>
      <c r="GK87" s="0" t="str">
        <f aca="false">IFERROR(MATCH(2020-$B87-GK$3,$B$4:$B$203,0),"")</f>
        <v/>
      </c>
      <c r="GL87" s="0" t="str">
        <f aca="false">IFERROR(MATCH(2020-$B87-GL$3,$B$4:$B$203,0),"")</f>
        <v/>
      </c>
      <c r="GM87" s="0" t="str">
        <f aca="false">IFERROR(MATCH(2020-$B87-GM$3,$B$4:$B$203,0),"")</f>
        <v/>
      </c>
      <c r="GN87" s="0" t="str">
        <f aca="false">IFERROR(MATCH(2020-$B87-GN$3,$B$4:$B$203,0),"")</f>
        <v/>
      </c>
      <c r="GO87" s="0" t="str">
        <f aca="false">IFERROR(MATCH(2020-$B87-GO$3,$B$4:$B$203,0),"")</f>
        <v/>
      </c>
      <c r="GP87" s="0" t="str">
        <f aca="false">IFERROR(MATCH(2020-$B87-GP$3,$B$4:$B$203,0),"")</f>
        <v/>
      </c>
      <c r="GQ87" s="0" t="str">
        <f aca="false">IFERROR(MATCH(2020-$B87-GQ$3,$B$4:$B$203,0),"")</f>
        <v/>
      </c>
      <c r="GR87" s="0" t="str">
        <f aca="false">IFERROR(MATCH(2020-$B87-GR$3,$B$4:$B$203,0),"")</f>
        <v/>
      </c>
      <c r="GS87" s="0" t="str">
        <f aca="false">IFERROR(MATCH(2020-$B87-GS$3,$B$4:$B$203,0),"")</f>
        <v/>
      </c>
      <c r="GT87" s="0" t="str">
        <f aca="false">IFERROR(MATCH(2020-$B87-GT$3,$B$4:$B$203,0),"")</f>
        <v/>
      </c>
    </row>
    <row r="88" customFormat="false" ht="12.8" hidden="false" customHeight="false" outlineLevel="0" collapsed="false">
      <c r="A88" s="0" t="str">
        <f aca="false">IF(COUNT(C88:GT88)=0,"",B88)</f>
        <v/>
      </c>
      <c r="B88" s="1" t="n">
        <v>1426</v>
      </c>
      <c r="C88" s="0" t="str">
        <f aca="false">IFERROR(MATCH(2020-$B88-C$3,$B$4:$B$203,0),"")</f>
        <v/>
      </c>
      <c r="D88" s="0" t="str">
        <f aca="false">IFERROR(MATCH(2020-$B88-D$3,$B$4:$B$203,0),"")</f>
        <v/>
      </c>
      <c r="E88" s="0" t="str">
        <f aca="false">IFERROR(MATCH(2020-$B88-E$3,$B$4:$B$203,0),"")</f>
        <v/>
      </c>
      <c r="F88" s="0" t="str">
        <f aca="false">IFERROR(MATCH(2020-$B88-F$3,$B$4:$B$203,0),"")</f>
        <v/>
      </c>
      <c r="G88" s="0" t="str">
        <f aca="false">IFERROR(MATCH(2020-$B88-G$3,$B$4:$B$203,0),"")</f>
        <v/>
      </c>
      <c r="H88" s="0" t="str">
        <f aca="false">IFERROR(MATCH(2020-$B88-H$3,$B$4:$B$203,0),"")</f>
        <v/>
      </c>
      <c r="I88" s="0" t="str">
        <f aca="false">IFERROR(MATCH(2020-$B88-I$3,$B$4:$B$203,0),"")</f>
        <v/>
      </c>
      <c r="J88" s="0" t="str">
        <f aca="false">IFERROR(MATCH(2020-$B88-J$3,$B$4:$B$203,0),"")</f>
        <v/>
      </c>
      <c r="K88" s="0" t="str">
        <f aca="false">IFERROR(MATCH(2020-$B88-K$3,$B$4:$B$203,0),"")</f>
        <v/>
      </c>
      <c r="L88" s="0" t="str">
        <f aca="false">IFERROR(MATCH(2020-$B88-L$3,$B$4:$B$203,0),"")</f>
        <v/>
      </c>
      <c r="M88" s="0" t="str">
        <f aca="false">IFERROR(MATCH(2020-$B88-M$3,$B$4:$B$203,0),"")</f>
        <v/>
      </c>
      <c r="N88" s="0" t="str">
        <f aca="false">IFERROR(MATCH(2020-$B88-N$3,$B$4:$B$203,0),"")</f>
        <v/>
      </c>
      <c r="O88" s="0" t="str">
        <f aca="false">IFERROR(MATCH(2020-$B88-O$3,$B$4:$B$203,0),"")</f>
        <v/>
      </c>
      <c r="P88" s="0" t="str">
        <f aca="false">IFERROR(MATCH(2020-$B88-P$3,$B$4:$B$203,0),"")</f>
        <v/>
      </c>
      <c r="Q88" s="0" t="str">
        <f aca="false">IFERROR(MATCH(2020-$B88-Q$3,$B$4:$B$203,0),"")</f>
        <v/>
      </c>
      <c r="R88" s="0" t="str">
        <f aca="false">IFERROR(MATCH(2020-$B88-R$3,$B$4:$B$203,0),"")</f>
        <v/>
      </c>
      <c r="S88" s="0" t="str">
        <f aca="false">IFERROR(MATCH(2020-$B88-S$3,$B$4:$B$203,0),"")</f>
        <v/>
      </c>
      <c r="T88" s="0" t="str">
        <f aca="false">IFERROR(MATCH(2020-$B88-T$3,$B$4:$B$203,0),"")</f>
        <v/>
      </c>
      <c r="U88" s="0" t="str">
        <f aca="false">IFERROR(MATCH(2020-$B88-U$3,$B$4:$B$203,0),"")</f>
        <v/>
      </c>
      <c r="V88" s="0" t="str">
        <f aca="false">IFERROR(MATCH(2020-$B88-V$3,$B$4:$B$203,0),"")</f>
        <v/>
      </c>
      <c r="W88" s="0" t="str">
        <f aca="false">IFERROR(MATCH(2020-$B88-W$3,$B$4:$B$203,0),"")</f>
        <v/>
      </c>
      <c r="X88" s="0" t="str">
        <f aca="false">IFERROR(MATCH(2020-$B88-X$3,$B$4:$B$203,0),"")</f>
        <v/>
      </c>
      <c r="Y88" s="0" t="str">
        <f aca="false">IFERROR(MATCH(2020-$B88-Y$3,$B$4:$B$203,0),"")</f>
        <v/>
      </c>
      <c r="Z88" s="0" t="str">
        <f aca="false">IFERROR(MATCH(2020-$B88-Z$3,$B$4:$B$203,0),"")</f>
        <v/>
      </c>
      <c r="AA88" s="0" t="str">
        <f aca="false">IFERROR(MATCH(2020-$B88-AA$3,$B$4:$B$203,0),"")</f>
        <v/>
      </c>
      <c r="AB88" s="0" t="str">
        <f aca="false">IFERROR(MATCH(2020-$B88-AB$3,$B$4:$B$203,0),"")</f>
        <v/>
      </c>
      <c r="AC88" s="0" t="str">
        <f aca="false">IFERROR(MATCH(2020-$B88-AC$3,$B$4:$B$203,0),"")</f>
        <v/>
      </c>
      <c r="AD88" s="0" t="str">
        <f aca="false">IFERROR(MATCH(2020-$B88-AD$3,$B$4:$B$203,0),"")</f>
        <v/>
      </c>
      <c r="AE88" s="0" t="str">
        <f aca="false">IFERROR(MATCH(2020-$B88-AE$3,$B$4:$B$203,0),"")</f>
        <v/>
      </c>
      <c r="AF88" s="0" t="str">
        <f aca="false">IFERROR(MATCH(2020-$B88-AF$3,$B$4:$B$203,0),"")</f>
        <v/>
      </c>
      <c r="AG88" s="0" t="str">
        <f aca="false">IFERROR(MATCH(2020-$B88-AG$3,$B$4:$B$203,0),"")</f>
        <v/>
      </c>
      <c r="AH88" s="0" t="str">
        <f aca="false">IFERROR(MATCH(2020-$B88-AH$3,$B$4:$B$203,0),"")</f>
        <v/>
      </c>
      <c r="AI88" s="0" t="str">
        <f aca="false">IFERROR(MATCH(2020-$B88-AI$3,$B$4:$B$203,0),"")</f>
        <v/>
      </c>
      <c r="AJ88" s="0" t="str">
        <f aca="false">IFERROR(MATCH(2020-$B88-AJ$3,$B$4:$B$203,0),"")</f>
        <v/>
      </c>
      <c r="AK88" s="0" t="str">
        <f aca="false">IFERROR(MATCH(2020-$B88-AK$3,$B$4:$B$203,0),"")</f>
        <v/>
      </c>
      <c r="AL88" s="0" t="str">
        <f aca="false">IFERROR(MATCH(2020-$B88-AL$3,$B$4:$B$203,0),"")</f>
        <v/>
      </c>
      <c r="AM88" s="0" t="str">
        <f aca="false">IFERROR(MATCH(2020-$B88-AM$3,$B$4:$B$203,0),"")</f>
        <v/>
      </c>
      <c r="AN88" s="0" t="str">
        <f aca="false">IFERROR(MATCH(2020-$B88-AN$3,$B$4:$B$203,0),"")</f>
        <v/>
      </c>
      <c r="AO88" s="0" t="str">
        <f aca="false">IFERROR(MATCH(2020-$B88-AO$3,$B$4:$B$203,0),"")</f>
        <v/>
      </c>
      <c r="AP88" s="0" t="str">
        <f aca="false">IFERROR(MATCH(2020-$B88-AP$3,$B$4:$B$203,0),"")</f>
        <v/>
      </c>
      <c r="AQ88" s="0" t="str">
        <f aca="false">IFERROR(MATCH(2020-$B88-AQ$3,$B$4:$B$203,0),"")</f>
        <v/>
      </c>
      <c r="AR88" s="0" t="str">
        <f aca="false">IFERROR(MATCH(2020-$B88-AR$3,$B$4:$B$203,0),"")</f>
        <v/>
      </c>
      <c r="AS88" s="0" t="str">
        <f aca="false">IFERROR(MATCH(2020-$B88-AS$3,$B$4:$B$203,0),"")</f>
        <v/>
      </c>
      <c r="AT88" s="0" t="str">
        <f aca="false">IFERROR(MATCH(2020-$B88-AT$3,$B$4:$B$203,0),"")</f>
        <v/>
      </c>
      <c r="AU88" s="0" t="str">
        <f aca="false">IFERROR(MATCH(2020-$B88-AU$3,$B$4:$B$203,0),"")</f>
        <v/>
      </c>
      <c r="AV88" s="0" t="str">
        <f aca="false">IFERROR(MATCH(2020-$B88-AV$3,$B$4:$B$203,0),"")</f>
        <v/>
      </c>
      <c r="AW88" s="0" t="str">
        <f aca="false">IFERROR(MATCH(2020-$B88-AW$3,$B$4:$B$203,0),"")</f>
        <v/>
      </c>
      <c r="AX88" s="0" t="str">
        <f aca="false">IFERROR(MATCH(2020-$B88-AX$3,$B$4:$B$203,0),"")</f>
        <v/>
      </c>
      <c r="AY88" s="0" t="str">
        <f aca="false">IFERROR(MATCH(2020-$B88-AY$3,$B$4:$B$203,0),"")</f>
        <v/>
      </c>
      <c r="AZ88" s="0" t="str">
        <f aca="false">IFERROR(MATCH(2020-$B88-AZ$3,$B$4:$B$203,0),"")</f>
        <v/>
      </c>
      <c r="BA88" s="0" t="str">
        <f aca="false">IFERROR(MATCH(2020-$B88-BA$3,$B$4:$B$203,0),"")</f>
        <v/>
      </c>
      <c r="BB88" s="0" t="str">
        <f aca="false">IFERROR(MATCH(2020-$B88-BB$3,$B$4:$B$203,0),"")</f>
        <v/>
      </c>
      <c r="BC88" s="0" t="str">
        <f aca="false">IFERROR(MATCH(2020-$B88-BC$3,$B$4:$B$203,0),"")</f>
        <v/>
      </c>
      <c r="BD88" s="0" t="str">
        <f aca="false">IFERROR(MATCH(2020-$B88-BD$3,$B$4:$B$203,0),"")</f>
        <v/>
      </c>
      <c r="BE88" s="0" t="str">
        <f aca="false">IFERROR(MATCH(2020-$B88-BE$3,$B$4:$B$203,0),"")</f>
        <v/>
      </c>
      <c r="BF88" s="0" t="str">
        <f aca="false">IFERROR(MATCH(2020-$B88-BF$3,$B$4:$B$203,0),"")</f>
        <v/>
      </c>
      <c r="BG88" s="0" t="str">
        <f aca="false">IFERROR(MATCH(2020-$B88-BG$3,$B$4:$B$203,0),"")</f>
        <v/>
      </c>
      <c r="BH88" s="0" t="str">
        <f aca="false">IFERROR(MATCH(2020-$B88-BH$3,$B$4:$B$203,0),"")</f>
        <v/>
      </c>
      <c r="BI88" s="0" t="str">
        <f aca="false">IFERROR(MATCH(2020-$B88-BI$3,$B$4:$B$203,0),"")</f>
        <v/>
      </c>
      <c r="BJ88" s="0" t="str">
        <f aca="false">IFERROR(MATCH(2020-$B88-BJ$3,$B$4:$B$203,0),"")</f>
        <v/>
      </c>
      <c r="BK88" s="0" t="str">
        <f aca="false">IFERROR(MATCH(2020-$B88-BK$3,$B$4:$B$203,0),"")</f>
        <v/>
      </c>
      <c r="BL88" s="0" t="str">
        <f aca="false">IFERROR(MATCH(2020-$B88-BL$3,$B$4:$B$203,0),"")</f>
        <v/>
      </c>
      <c r="BM88" s="0" t="str">
        <f aca="false">IFERROR(MATCH(2020-$B88-BM$3,$B$4:$B$203,0),"")</f>
        <v/>
      </c>
      <c r="BN88" s="0" t="str">
        <f aca="false">IFERROR(MATCH(2020-$B88-BN$3,$B$4:$B$203,0),"")</f>
        <v/>
      </c>
      <c r="BO88" s="0" t="str">
        <f aca="false">IFERROR(MATCH(2020-$B88-BO$3,$B$4:$B$203,0),"")</f>
        <v/>
      </c>
      <c r="BP88" s="0" t="str">
        <f aca="false">IFERROR(MATCH(2020-$B88-BP$3,$B$4:$B$203,0),"")</f>
        <v/>
      </c>
      <c r="BQ88" s="0" t="str">
        <f aca="false">IFERROR(MATCH(2020-$B88-BQ$3,$B$4:$B$203,0),"")</f>
        <v/>
      </c>
      <c r="BR88" s="0" t="str">
        <f aca="false">IFERROR(MATCH(2020-$B88-BR$3,$B$4:$B$203,0),"")</f>
        <v/>
      </c>
      <c r="BS88" s="0" t="str">
        <f aca="false">IFERROR(MATCH(2020-$B88-BS$3,$B$4:$B$203,0),"")</f>
        <v/>
      </c>
      <c r="BT88" s="0" t="str">
        <f aca="false">IFERROR(MATCH(2020-$B88-BT$3,$B$4:$B$203,0),"")</f>
        <v/>
      </c>
      <c r="BU88" s="0" t="str">
        <f aca="false">IFERROR(MATCH(2020-$B88-BU$3,$B$4:$B$203,0),"")</f>
        <v/>
      </c>
      <c r="BV88" s="0" t="str">
        <f aca="false">IFERROR(MATCH(2020-$B88-BV$3,$B$4:$B$203,0),"")</f>
        <v/>
      </c>
      <c r="BW88" s="0" t="str">
        <f aca="false">IFERROR(MATCH(2020-$B88-BW$3,$B$4:$B$203,0),"")</f>
        <v/>
      </c>
      <c r="BX88" s="0" t="str">
        <f aca="false">IFERROR(MATCH(2020-$B88-BX$3,$B$4:$B$203,0),"")</f>
        <v/>
      </c>
      <c r="BY88" s="0" t="str">
        <f aca="false">IFERROR(MATCH(2020-$B88-BY$3,$B$4:$B$203,0),"")</f>
        <v/>
      </c>
      <c r="BZ88" s="0" t="str">
        <f aca="false">IFERROR(MATCH(2020-$B88-BZ$3,$B$4:$B$203,0),"")</f>
        <v/>
      </c>
      <c r="CA88" s="0" t="str">
        <f aca="false">IFERROR(MATCH(2020-$B88-CA$3,$B$4:$B$203,0),"")</f>
        <v/>
      </c>
      <c r="CB88" s="0" t="str">
        <f aca="false">IFERROR(MATCH(2020-$B88-CB$3,$B$4:$B$203,0),"")</f>
        <v/>
      </c>
      <c r="CC88" s="0" t="str">
        <f aca="false">IFERROR(MATCH(2020-$B88-CC$3,$B$4:$B$203,0),"")</f>
        <v/>
      </c>
      <c r="CD88" s="0" t="str">
        <f aca="false">IFERROR(MATCH(2020-$B88-CD$3,$B$4:$B$203,0),"")</f>
        <v/>
      </c>
      <c r="CE88" s="0" t="str">
        <f aca="false">IFERROR(MATCH(2020-$B88-CE$3,$B$4:$B$203,0),"")</f>
        <v/>
      </c>
      <c r="CF88" s="0" t="str">
        <f aca="false">IFERROR(MATCH(2020-$B88-CF$3,$B$4:$B$203,0),"")</f>
        <v/>
      </c>
      <c r="CG88" s="0" t="str">
        <f aca="false">IFERROR(MATCH(2020-$B88-CG$3,$B$4:$B$203,0),"")</f>
        <v/>
      </c>
      <c r="CH88" s="0" t="str">
        <f aca="false">IFERROR(MATCH(2020-$B88-CH$3,$B$4:$B$203,0),"")</f>
        <v/>
      </c>
      <c r="CI88" s="0" t="str">
        <f aca="false">IFERROR(MATCH(2020-$B88-CI$3,$B$4:$B$203,0),"")</f>
        <v/>
      </c>
      <c r="CJ88" s="0" t="str">
        <f aca="false">IFERROR(MATCH(2020-$B88-CJ$3,$B$4:$B$203,0),"")</f>
        <v/>
      </c>
      <c r="CK88" s="0" t="str">
        <f aca="false">IFERROR(MATCH(2020-$B88-CK$3,$B$4:$B$203,0),"")</f>
        <v/>
      </c>
      <c r="CL88" s="0" t="str">
        <f aca="false">IFERROR(MATCH(2020-$B88-CL$3,$B$4:$B$203,0),"")</f>
        <v/>
      </c>
      <c r="CM88" s="0" t="str">
        <f aca="false">IFERROR(MATCH(2020-$B88-CM$3,$B$4:$B$203,0),"")</f>
        <v/>
      </c>
      <c r="CN88" s="0" t="str">
        <f aca="false">IFERROR(MATCH(2020-$B88-CN$3,$B$4:$B$203,0),"")</f>
        <v/>
      </c>
      <c r="CO88" s="0" t="str">
        <f aca="false">IFERROR(MATCH(2020-$B88-CO$3,$B$4:$B$203,0),"")</f>
        <v/>
      </c>
      <c r="CP88" s="0" t="str">
        <f aca="false">IFERROR(MATCH(2020-$B88-CP$3,$B$4:$B$203,0),"")</f>
        <v/>
      </c>
      <c r="CQ88" s="0" t="str">
        <f aca="false">IFERROR(MATCH(2020-$B88-CQ$3,$B$4:$B$203,0),"")</f>
        <v/>
      </c>
      <c r="CR88" s="0" t="str">
        <f aca="false">IFERROR(MATCH(2020-$B88-CR$3,$B$4:$B$203,0),"")</f>
        <v/>
      </c>
      <c r="CS88" s="0" t="str">
        <f aca="false">IFERROR(MATCH(2020-$B88-CS$3,$B$4:$B$203,0),"")</f>
        <v/>
      </c>
      <c r="CT88" s="0" t="str">
        <f aca="false">IFERROR(MATCH(2020-$B88-CT$3,$B$4:$B$203,0),"")</f>
        <v/>
      </c>
      <c r="CU88" s="0" t="str">
        <f aca="false">IFERROR(MATCH(2020-$B88-CU$3,$B$4:$B$203,0),"")</f>
        <v/>
      </c>
      <c r="CV88" s="0" t="str">
        <f aca="false">IFERROR(MATCH(2020-$B88-CV$3,$B$4:$B$203,0),"")</f>
        <v/>
      </c>
      <c r="CW88" s="0" t="str">
        <f aca="false">IFERROR(MATCH(2020-$B88-CW$3,$B$4:$B$203,0),"")</f>
        <v/>
      </c>
      <c r="CX88" s="0" t="str">
        <f aca="false">IFERROR(MATCH(2020-$B88-CX$3,$B$4:$B$203,0),"")</f>
        <v/>
      </c>
      <c r="CY88" s="0" t="str">
        <f aca="false">IFERROR(MATCH(2020-$B88-CY$3,$B$4:$B$203,0),"")</f>
        <v/>
      </c>
      <c r="CZ88" s="0" t="str">
        <f aca="false">IFERROR(MATCH(2020-$B88-CZ$3,$B$4:$B$203,0),"")</f>
        <v/>
      </c>
      <c r="DA88" s="0" t="str">
        <f aca="false">IFERROR(MATCH(2020-$B88-DA$3,$B$4:$B$203,0),"")</f>
        <v/>
      </c>
      <c r="DB88" s="0" t="str">
        <f aca="false">IFERROR(MATCH(2020-$B88-DB$3,$B$4:$B$203,0),"")</f>
        <v/>
      </c>
      <c r="DC88" s="0" t="str">
        <f aca="false">IFERROR(MATCH(2020-$B88-DC$3,$B$4:$B$203,0),"")</f>
        <v/>
      </c>
      <c r="DD88" s="0" t="str">
        <f aca="false">IFERROR(MATCH(2020-$B88-DD$3,$B$4:$B$203,0),"")</f>
        <v/>
      </c>
      <c r="DE88" s="0" t="str">
        <f aca="false">IFERROR(MATCH(2020-$B88-DE$3,$B$4:$B$203,0),"")</f>
        <v/>
      </c>
      <c r="DF88" s="0" t="str">
        <f aca="false">IFERROR(MATCH(2020-$B88-DF$3,$B$4:$B$203,0),"")</f>
        <v/>
      </c>
      <c r="DG88" s="0" t="str">
        <f aca="false">IFERROR(MATCH(2020-$B88-DG$3,$B$4:$B$203,0),"")</f>
        <v/>
      </c>
      <c r="DH88" s="0" t="str">
        <f aca="false">IFERROR(MATCH(2020-$B88-DH$3,$B$4:$B$203,0),"")</f>
        <v/>
      </c>
      <c r="DI88" s="0" t="str">
        <f aca="false">IFERROR(MATCH(2020-$B88-DI$3,$B$4:$B$203,0),"")</f>
        <v/>
      </c>
      <c r="DJ88" s="0" t="str">
        <f aca="false">IFERROR(MATCH(2020-$B88-DJ$3,$B$4:$B$203,0),"")</f>
        <v/>
      </c>
      <c r="DK88" s="0" t="str">
        <f aca="false">IFERROR(MATCH(2020-$B88-DK$3,$B$4:$B$203,0),"")</f>
        <v/>
      </c>
      <c r="DL88" s="0" t="str">
        <f aca="false">IFERROR(MATCH(2020-$B88-DL$3,$B$4:$B$203,0),"")</f>
        <v/>
      </c>
      <c r="DM88" s="0" t="str">
        <f aca="false">IFERROR(MATCH(2020-$B88-DM$3,$B$4:$B$203,0),"")</f>
        <v/>
      </c>
      <c r="DN88" s="0" t="str">
        <f aca="false">IFERROR(MATCH(2020-$B88-DN$3,$B$4:$B$203,0),"")</f>
        <v/>
      </c>
      <c r="DO88" s="0" t="str">
        <f aca="false">IFERROR(MATCH(2020-$B88-DO$3,$B$4:$B$203,0),"")</f>
        <v/>
      </c>
      <c r="DP88" s="0" t="str">
        <f aca="false">IFERROR(MATCH(2020-$B88-DP$3,$B$4:$B$203,0),"")</f>
        <v/>
      </c>
      <c r="DQ88" s="0" t="str">
        <f aca="false">IFERROR(MATCH(2020-$B88-DQ$3,$B$4:$B$203,0),"")</f>
        <v/>
      </c>
      <c r="DR88" s="0" t="str">
        <f aca="false">IFERROR(MATCH(2020-$B88-DR$3,$B$4:$B$203,0),"")</f>
        <v/>
      </c>
      <c r="DS88" s="0" t="str">
        <f aca="false">IFERROR(MATCH(2020-$B88-DS$3,$B$4:$B$203,0),"")</f>
        <v/>
      </c>
      <c r="DT88" s="0" t="str">
        <f aca="false">IFERROR(MATCH(2020-$B88-DT$3,$B$4:$B$203,0),"")</f>
        <v/>
      </c>
      <c r="DU88" s="0" t="str">
        <f aca="false">IFERROR(MATCH(2020-$B88-DU$3,$B$4:$B$203,0),"")</f>
        <v/>
      </c>
      <c r="DV88" s="0" t="str">
        <f aca="false">IFERROR(MATCH(2020-$B88-DV$3,$B$4:$B$203,0),"")</f>
        <v/>
      </c>
      <c r="DW88" s="0" t="str">
        <f aca="false">IFERROR(MATCH(2020-$B88-DW$3,$B$4:$B$203,0),"")</f>
        <v/>
      </c>
      <c r="DX88" s="0" t="str">
        <f aca="false">IFERROR(MATCH(2020-$B88-DX$3,$B$4:$B$203,0),"")</f>
        <v/>
      </c>
      <c r="DY88" s="0" t="str">
        <f aca="false">IFERROR(MATCH(2020-$B88-DY$3,$B$4:$B$203,0),"")</f>
        <v/>
      </c>
      <c r="DZ88" s="0" t="str">
        <f aca="false">IFERROR(MATCH(2020-$B88-DZ$3,$B$4:$B$203,0),"")</f>
        <v/>
      </c>
      <c r="EA88" s="0" t="str">
        <f aca="false">IFERROR(MATCH(2020-$B88-EA$3,$B$4:$B$203,0),"")</f>
        <v/>
      </c>
      <c r="EB88" s="0" t="str">
        <f aca="false">IFERROR(MATCH(2020-$B88-EB$3,$B$4:$B$203,0),"")</f>
        <v/>
      </c>
      <c r="EC88" s="0" t="str">
        <f aca="false">IFERROR(MATCH(2020-$B88-EC$3,$B$4:$B$203,0),"")</f>
        <v/>
      </c>
      <c r="ED88" s="0" t="str">
        <f aca="false">IFERROR(MATCH(2020-$B88-ED$3,$B$4:$B$203,0),"")</f>
        <v/>
      </c>
      <c r="EE88" s="0" t="str">
        <f aca="false">IFERROR(MATCH(2020-$B88-EE$3,$B$4:$B$203,0),"")</f>
        <v/>
      </c>
      <c r="EF88" s="0" t="str">
        <f aca="false">IFERROR(MATCH(2020-$B88-EF$3,$B$4:$B$203,0),"")</f>
        <v/>
      </c>
      <c r="EG88" s="0" t="str">
        <f aca="false">IFERROR(MATCH(2020-$B88-EG$3,$B$4:$B$203,0),"")</f>
        <v/>
      </c>
      <c r="EH88" s="0" t="str">
        <f aca="false">IFERROR(MATCH(2020-$B88-EH$3,$B$4:$B$203,0),"")</f>
        <v/>
      </c>
      <c r="EI88" s="0" t="str">
        <f aca="false">IFERROR(MATCH(2020-$B88-EI$3,$B$4:$B$203,0),"")</f>
        <v/>
      </c>
      <c r="EJ88" s="0" t="str">
        <f aca="false">IFERROR(MATCH(2020-$B88-EJ$3,$B$4:$B$203,0),"")</f>
        <v/>
      </c>
      <c r="EK88" s="0" t="str">
        <f aca="false">IFERROR(MATCH(2020-$B88-EK$3,$B$4:$B$203,0),"")</f>
        <v/>
      </c>
      <c r="EL88" s="0" t="str">
        <f aca="false">IFERROR(MATCH(2020-$B88-EL$3,$B$4:$B$203,0),"")</f>
        <v/>
      </c>
      <c r="EM88" s="0" t="str">
        <f aca="false">IFERROR(MATCH(2020-$B88-EM$3,$B$4:$B$203,0),"")</f>
        <v/>
      </c>
      <c r="EN88" s="0" t="str">
        <f aca="false">IFERROR(MATCH(2020-$B88-EN$3,$B$4:$B$203,0),"")</f>
        <v/>
      </c>
      <c r="EO88" s="0" t="str">
        <f aca="false">IFERROR(MATCH(2020-$B88-EO$3,$B$4:$B$203,0),"")</f>
        <v/>
      </c>
      <c r="EP88" s="0" t="str">
        <f aca="false">IFERROR(MATCH(2020-$B88-EP$3,$B$4:$B$203,0),"")</f>
        <v/>
      </c>
      <c r="EQ88" s="0" t="str">
        <f aca="false">IFERROR(MATCH(2020-$B88-EQ$3,$B$4:$B$203,0),"")</f>
        <v/>
      </c>
      <c r="ER88" s="0" t="str">
        <f aca="false">IFERROR(MATCH(2020-$B88-ER$3,$B$4:$B$203,0),"")</f>
        <v/>
      </c>
      <c r="ES88" s="0" t="str">
        <f aca="false">IFERROR(MATCH(2020-$B88-ES$3,$B$4:$B$203,0),"")</f>
        <v/>
      </c>
      <c r="ET88" s="0" t="str">
        <f aca="false">IFERROR(MATCH(2020-$B88-ET$3,$B$4:$B$203,0),"")</f>
        <v/>
      </c>
      <c r="EU88" s="0" t="str">
        <f aca="false">IFERROR(MATCH(2020-$B88-EU$3,$B$4:$B$203,0),"")</f>
        <v/>
      </c>
      <c r="EV88" s="0" t="str">
        <f aca="false">IFERROR(MATCH(2020-$B88-EV$3,$B$4:$B$203,0),"")</f>
        <v/>
      </c>
      <c r="EW88" s="0" t="str">
        <f aca="false">IFERROR(MATCH(2020-$B88-EW$3,$B$4:$B$203,0),"")</f>
        <v/>
      </c>
      <c r="EX88" s="0" t="str">
        <f aca="false">IFERROR(MATCH(2020-$B88-EX$3,$B$4:$B$203,0),"")</f>
        <v/>
      </c>
      <c r="EY88" s="0" t="str">
        <f aca="false">IFERROR(MATCH(2020-$B88-EY$3,$B$4:$B$203,0),"")</f>
        <v/>
      </c>
      <c r="EZ88" s="0" t="str">
        <f aca="false">IFERROR(MATCH(2020-$B88-EZ$3,$B$4:$B$203,0),"")</f>
        <v/>
      </c>
      <c r="FA88" s="0" t="str">
        <f aca="false">IFERROR(MATCH(2020-$B88-FA$3,$B$4:$B$203,0),"")</f>
        <v/>
      </c>
      <c r="FB88" s="0" t="str">
        <f aca="false">IFERROR(MATCH(2020-$B88-FB$3,$B$4:$B$203,0),"")</f>
        <v/>
      </c>
      <c r="FC88" s="0" t="str">
        <f aca="false">IFERROR(MATCH(2020-$B88-FC$3,$B$4:$B$203,0),"")</f>
        <v/>
      </c>
      <c r="FD88" s="0" t="str">
        <f aca="false">IFERROR(MATCH(2020-$B88-FD$3,$B$4:$B$203,0),"")</f>
        <v/>
      </c>
      <c r="FE88" s="0" t="str">
        <f aca="false">IFERROR(MATCH(2020-$B88-FE$3,$B$4:$B$203,0),"")</f>
        <v/>
      </c>
      <c r="FF88" s="0" t="str">
        <f aca="false">IFERROR(MATCH(2020-$B88-FF$3,$B$4:$B$203,0),"")</f>
        <v/>
      </c>
      <c r="FG88" s="0" t="str">
        <f aca="false">IFERROR(MATCH(2020-$B88-FG$3,$B$4:$B$203,0),"")</f>
        <v/>
      </c>
      <c r="FH88" s="0" t="str">
        <f aca="false">IFERROR(MATCH(2020-$B88-FH$3,$B$4:$B$203,0),"")</f>
        <v/>
      </c>
      <c r="FI88" s="0" t="str">
        <f aca="false">IFERROR(MATCH(2020-$B88-FI$3,$B$4:$B$203,0),"")</f>
        <v/>
      </c>
      <c r="FJ88" s="0" t="str">
        <f aca="false">IFERROR(MATCH(2020-$B88-FJ$3,$B$4:$B$203,0),"")</f>
        <v/>
      </c>
      <c r="FK88" s="0" t="str">
        <f aca="false">IFERROR(MATCH(2020-$B88-FK$3,$B$4:$B$203,0),"")</f>
        <v/>
      </c>
      <c r="FL88" s="0" t="str">
        <f aca="false">IFERROR(MATCH(2020-$B88-FL$3,$B$4:$B$203,0),"")</f>
        <v/>
      </c>
      <c r="FM88" s="0" t="str">
        <f aca="false">IFERROR(MATCH(2020-$B88-FM$3,$B$4:$B$203,0),"")</f>
        <v/>
      </c>
      <c r="FN88" s="0" t="str">
        <f aca="false">IFERROR(MATCH(2020-$B88-FN$3,$B$4:$B$203,0),"")</f>
        <v/>
      </c>
      <c r="FO88" s="0" t="str">
        <f aca="false">IFERROR(MATCH(2020-$B88-FO$3,$B$4:$B$203,0),"")</f>
        <v/>
      </c>
      <c r="FP88" s="0" t="str">
        <f aca="false">IFERROR(MATCH(2020-$B88-FP$3,$B$4:$B$203,0),"")</f>
        <v/>
      </c>
      <c r="FQ88" s="0" t="str">
        <f aca="false">IFERROR(MATCH(2020-$B88-FQ$3,$B$4:$B$203,0),"")</f>
        <v/>
      </c>
      <c r="FR88" s="0" t="str">
        <f aca="false">IFERROR(MATCH(2020-$B88-FR$3,$B$4:$B$203,0),"")</f>
        <v/>
      </c>
      <c r="FS88" s="0" t="str">
        <f aca="false">IFERROR(MATCH(2020-$B88-FS$3,$B$4:$B$203,0),"")</f>
        <v/>
      </c>
      <c r="FT88" s="0" t="str">
        <f aca="false">IFERROR(MATCH(2020-$B88-FT$3,$B$4:$B$203,0),"")</f>
        <v/>
      </c>
      <c r="FU88" s="0" t="str">
        <f aca="false">IFERROR(MATCH(2020-$B88-FU$3,$B$4:$B$203,0),"")</f>
        <v/>
      </c>
      <c r="FV88" s="0" t="str">
        <f aca="false">IFERROR(MATCH(2020-$B88-FV$3,$B$4:$B$203,0),"")</f>
        <v/>
      </c>
      <c r="FW88" s="0" t="str">
        <f aca="false">IFERROR(MATCH(2020-$B88-FW$3,$B$4:$B$203,0),"")</f>
        <v/>
      </c>
      <c r="FX88" s="0" t="str">
        <f aca="false">IFERROR(MATCH(2020-$B88-FX$3,$B$4:$B$203,0),"")</f>
        <v/>
      </c>
      <c r="FY88" s="0" t="str">
        <f aca="false">IFERROR(MATCH(2020-$B88-FY$3,$B$4:$B$203,0),"")</f>
        <v/>
      </c>
      <c r="FZ88" s="0" t="str">
        <f aca="false">IFERROR(MATCH(2020-$B88-FZ$3,$B$4:$B$203,0),"")</f>
        <v/>
      </c>
      <c r="GA88" s="0" t="str">
        <f aca="false">IFERROR(MATCH(2020-$B88-GA$3,$B$4:$B$203,0),"")</f>
        <v/>
      </c>
      <c r="GB88" s="0" t="str">
        <f aca="false">IFERROR(MATCH(2020-$B88-GB$3,$B$4:$B$203,0),"")</f>
        <v/>
      </c>
      <c r="GC88" s="0" t="str">
        <f aca="false">IFERROR(MATCH(2020-$B88-GC$3,$B$4:$B$203,0),"")</f>
        <v/>
      </c>
      <c r="GD88" s="0" t="str">
        <f aca="false">IFERROR(MATCH(2020-$B88-GD$3,$B$4:$B$203,0),"")</f>
        <v/>
      </c>
      <c r="GE88" s="0" t="str">
        <f aca="false">IFERROR(MATCH(2020-$B88-GE$3,$B$4:$B$203,0),"")</f>
        <v/>
      </c>
      <c r="GF88" s="0" t="str">
        <f aca="false">IFERROR(MATCH(2020-$B88-GF$3,$B$4:$B$203,0),"")</f>
        <v/>
      </c>
      <c r="GG88" s="0" t="str">
        <f aca="false">IFERROR(MATCH(2020-$B88-GG$3,$B$4:$B$203,0),"")</f>
        <v/>
      </c>
      <c r="GH88" s="0" t="str">
        <f aca="false">IFERROR(MATCH(2020-$B88-GH$3,$B$4:$B$203,0),"")</f>
        <v/>
      </c>
      <c r="GI88" s="0" t="str">
        <f aca="false">IFERROR(MATCH(2020-$B88-GI$3,$B$4:$B$203,0),"")</f>
        <v/>
      </c>
      <c r="GJ88" s="0" t="str">
        <f aca="false">IFERROR(MATCH(2020-$B88-GJ$3,$B$4:$B$203,0),"")</f>
        <v/>
      </c>
      <c r="GK88" s="0" t="str">
        <f aca="false">IFERROR(MATCH(2020-$B88-GK$3,$B$4:$B$203,0),"")</f>
        <v/>
      </c>
      <c r="GL88" s="0" t="str">
        <f aca="false">IFERROR(MATCH(2020-$B88-GL$3,$B$4:$B$203,0),"")</f>
        <v/>
      </c>
      <c r="GM88" s="0" t="str">
        <f aca="false">IFERROR(MATCH(2020-$B88-GM$3,$B$4:$B$203,0),"")</f>
        <v/>
      </c>
      <c r="GN88" s="0" t="str">
        <f aca="false">IFERROR(MATCH(2020-$B88-GN$3,$B$4:$B$203,0),"")</f>
        <v/>
      </c>
      <c r="GO88" s="0" t="str">
        <f aca="false">IFERROR(MATCH(2020-$B88-GO$3,$B$4:$B$203,0),"")</f>
        <v/>
      </c>
      <c r="GP88" s="0" t="str">
        <f aca="false">IFERROR(MATCH(2020-$B88-GP$3,$B$4:$B$203,0),"")</f>
        <v/>
      </c>
      <c r="GQ88" s="0" t="str">
        <f aca="false">IFERROR(MATCH(2020-$B88-GQ$3,$B$4:$B$203,0),"")</f>
        <v/>
      </c>
      <c r="GR88" s="0" t="str">
        <f aca="false">IFERROR(MATCH(2020-$B88-GR$3,$B$4:$B$203,0),"")</f>
        <v/>
      </c>
      <c r="GS88" s="0" t="str">
        <f aca="false">IFERROR(MATCH(2020-$B88-GS$3,$B$4:$B$203,0),"")</f>
        <v/>
      </c>
      <c r="GT88" s="0" t="str">
        <f aca="false">IFERROR(MATCH(2020-$B88-GT$3,$B$4:$B$203,0),"")</f>
        <v/>
      </c>
    </row>
    <row r="89" customFormat="false" ht="12.8" hidden="false" customHeight="false" outlineLevel="0" collapsed="false">
      <c r="A89" s="0" t="str">
        <f aca="false">IF(COUNT(C89:GT89)=0,"",B89)</f>
        <v/>
      </c>
      <c r="B89" s="1" t="n">
        <v>1717</v>
      </c>
      <c r="C89" s="0" t="str">
        <f aca="false">IFERROR(MATCH(2020-$B89-C$3,$B$4:$B$203,0),"")</f>
        <v/>
      </c>
      <c r="D89" s="0" t="str">
        <f aca="false">IFERROR(MATCH(2020-$B89-D$3,$B$4:$B$203,0),"")</f>
        <v/>
      </c>
      <c r="E89" s="0" t="str">
        <f aca="false">IFERROR(MATCH(2020-$B89-E$3,$B$4:$B$203,0),"")</f>
        <v/>
      </c>
      <c r="F89" s="0" t="str">
        <f aca="false">IFERROR(MATCH(2020-$B89-F$3,$B$4:$B$203,0),"")</f>
        <v/>
      </c>
      <c r="G89" s="0" t="str">
        <f aca="false">IFERROR(MATCH(2020-$B89-G$3,$B$4:$B$203,0),"")</f>
        <v/>
      </c>
      <c r="H89" s="0" t="str">
        <f aca="false">IFERROR(MATCH(2020-$B89-H$3,$B$4:$B$203,0),"")</f>
        <v/>
      </c>
      <c r="I89" s="0" t="str">
        <f aca="false">IFERROR(MATCH(2020-$B89-I$3,$B$4:$B$203,0),"")</f>
        <v/>
      </c>
      <c r="J89" s="0" t="str">
        <f aca="false">IFERROR(MATCH(2020-$B89-J$3,$B$4:$B$203,0),"")</f>
        <v/>
      </c>
      <c r="K89" s="0" t="str">
        <f aca="false">IFERROR(MATCH(2020-$B89-K$3,$B$4:$B$203,0),"")</f>
        <v/>
      </c>
      <c r="L89" s="0" t="str">
        <f aca="false">IFERROR(MATCH(2020-$B89-L$3,$B$4:$B$203,0),"")</f>
        <v/>
      </c>
      <c r="M89" s="0" t="str">
        <f aca="false">IFERROR(MATCH(2020-$B89-M$3,$B$4:$B$203,0),"")</f>
        <v/>
      </c>
      <c r="N89" s="0" t="str">
        <f aca="false">IFERROR(MATCH(2020-$B89-N$3,$B$4:$B$203,0),"")</f>
        <v/>
      </c>
      <c r="O89" s="0" t="str">
        <f aca="false">IFERROR(MATCH(2020-$B89-O$3,$B$4:$B$203,0),"")</f>
        <v/>
      </c>
      <c r="P89" s="0" t="str">
        <f aca="false">IFERROR(MATCH(2020-$B89-P$3,$B$4:$B$203,0),"")</f>
        <v/>
      </c>
      <c r="Q89" s="0" t="str">
        <f aca="false">IFERROR(MATCH(2020-$B89-Q$3,$B$4:$B$203,0),"")</f>
        <v/>
      </c>
      <c r="R89" s="0" t="str">
        <f aca="false">IFERROR(MATCH(2020-$B89-R$3,$B$4:$B$203,0),"")</f>
        <v/>
      </c>
      <c r="S89" s="0" t="str">
        <f aca="false">IFERROR(MATCH(2020-$B89-S$3,$B$4:$B$203,0),"")</f>
        <v/>
      </c>
      <c r="T89" s="0" t="str">
        <f aca="false">IFERROR(MATCH(2020-$B89-T$3,$B$4:$B$203,0),"")</f>
        <v/>
      </c>
      <c r="U89" s="0" t="str">
        <f aca="false">IFERROR(MATCH(2020-$B89-U$3,$B$4:$B$203,0),"")</f>
        <v/>
      </c>
      <c r="V89" s="0" t="str">
        <f aca="false">IFERROR(MATCH(2020-$B89-V$3,$B$4:$B$203,0),"")</f>
        <v/>
      </c>
      <c r="W89" s="0" t="str">
        <f aca="false">IFERROR(MATCH(2020-$B89-W$3,$B$4:$B$203,0),"")</f>
        <v/>
      </c>
      <c r="X89" s="0" t="str">
        <f aca="false">IFERROR(MATCH(2020-$B89-X$3,$B$4:$B$203,0),"")</f>
        <v/>
      </c>
      <c r="Y89" s="0" t="str">
        <f aca="false">IFERROR(MATCH(2020-$B89-Y$3,$B$4:$B$203,0),"")</f>
        <v/>
      </c>
      <c r="Z89" s="0" t="str">
        <f aca="false">IFERROR(MATCH(2020-$B89-Z$3,$B$4:$B$203,0),"")</f>
        <v/>
      </c>
      <c r="AA89" s="0" t="str">
        <f aca="false">IFERROR(MATCH(2020-$B89-AA$3,$B$4:$B$203,0),"")</f>
        <v/>
      </c>
      <c r="AB89" s="0" t="str">
        <f aca="false">IFERROR(MATCH(2020-$B89-AB$3,$B$4:$B$203,0),"")</f>
        <v/>
      </c>
      <c r="AC89" s="0" t="str">
        <f aca="false">IFERROR(MATCH(2020-$B89-AC$3,$B$4:$B$203,0),"")</f>
        <v/>
      </c>
      <c r="AD89" s="0" t="str">
        <f aca="false">IFERROR(MATCH(2020-$B89-AD$3,$B$4:$B$203,0),"")</f>
        <v/>
      </c>
      <c r="AE89" s="0" t="str">
        <f aca="false">IFERROR(MATCH(2020-$B89-AE$3,$B$4:$B$203,0),"")</f>
        <v/>
      </c>
      <c r="AF89" s="0" t="str">
        <f aca="false">IFERROR(MATCH(2020-$B89-AF$3,$B$4:$B$203,0),"")</f>
        <v/>
      </c>
      <c r="AG89" s="0" t="str">
        <f aca="false">IFERROR(MATCH(2020-$B89-AG$3,$B$4:$B$203,0),"")</f>
        <v/>
      </c>
      <c r="AH89" s="0" t="str">
        <f aca="false">IFERROR(MATCH(2020-$B89-AH$3,$B$4:$B$203,0),"")</f>
        <v/>
      </c>
      <c r="AI89" s="0" t="str">
        <f aca="false">IFERROR(MATCH(2020-$B89-AI$3,$B$4:$B$203,0),"")</f>
        <v/>
      </c>
      <c r="AJ89" s="0" t="str">
        <f aca="false">IFERROR(MATCH(2020-$B89-AJ$3,$B$4:$B$203,0),"")</f>
        <v/>
      </c>
      <c r="AK89" s="0" t="str">
        <f aca="false">IFERROR(MATCH(2020-$B89-AK$3,$B$4:$B$203,0),"")</f>
        <v/>
      </c>
      <c r="AL89" s="0" t="str">
        <f aca="false">IFERROR(MATCH(2020-$B89-AL$3,$B$4:$B$203,0),"")</f>
        <v/>
      </c>
      <c r="AM89" s="0" t="str">
        <f aca="false">IFERROR(MATCH(2020-$B89-AM$3,$B$4:$B$203,0),"")</f>
        <v/>
      </c>
      <c r="AN89" s="0" t="str">
        <f aca="false">IFERROR(MATCH(2020-$B89-AN$3,$B$4:$B$203,0),"")</f>
        <v/>
      </c>
      <c r="AO89" s="0" t="str">
        <f aca="false">IFERROR(MATCH(2020-$B89-AO$3,$B$4:$B$203,0),"")</f>
        <v/>
      </c>
      <c r="AP89" s="0" t="str">
        <f aca="false">IFERROR(MATCH(2020-$B89-AP$3,$B$4:$B$203,0),"")</f>
        <v/>
      </c>
      <c r="AQ89" s="0" t="str">
        <f aca="false">IFERROR(MATCH(2020-$B89-AQ$3,$B$4:$B$203,0),"")</f>
        <v/>
      </c>
      <c r="AR89" s="0" t="str">
        <f aca="false">IFERROR(MATCH(2020-$B89-AR$3,$B$4:$B$203,0),"")</f>
        <v/>
      </c>
      <c r="AS89" s="0" t="str">
        <f aca="false">IFERROR(MATCH(2020-$B89-AS$3,$B$4:$B$203,0),"")</f>
        <v/>
      </c>
      <c r="AT89" s="0" t="str">
        <f aca="false">IFERROR(MATCH(2020-$B89-AT$3,$B$4:$B$203,0),"")</f>
        <v/>
      </c>
      <c r="AU89" s="0" t="str">
        <f aca="false">IFERROR(MATCH(2020-$B89-AU$3,$B$4:$B$203,0),"")</f>
        <v/>
      </c>
      <c r="AV89" s="0" t="str">
        <f aca="false">IFERROR(MATCH(2020-$B89-AV$3,$B$4:$B$203,0),"")</f>
        <v/>
      </c>
      <c r="AW89" s="0" t="str">
        <f aca="false">IFERROR(MATCH(2020-$B89-AW$3,$B$4:$B$203,0),"")</f>
        <v/>
      </c>
      <c r="AX89" s="0" t="str">
        <f aca="false">IFERROR(MATCH(2020-$B89-AX$3,$B$4:$B$203,0),"")</f>
        <v/>
      </c>
      <c r="AY89" s="0" t="str">
        <f aca="false">IFERROR(MATCH(2020-$B89-AY$3,$B$4:$B$203,0),"")</f>
        <v/>
      </c>
      <c r="AZ89" s="0" t="str">
        <f aca="false">IFERROR(MATCH(2020-$B89-AZ$3,$B$4:$B$203,0),"")</f>
        <v/>
      </c>
      <c r="BA89" s="0" t="str">
        <f aca="false">IFERROR(MATCH(2020-$B89-BA$3,$B$4:$B$203,0),"")</f>
        <v/>
      </c>
      <c r="BB89" s="0" t="str">
        <f aca="false">IFERROR(MATCH(2020-$B89-BB$3,$B$4:$B$203,0),"")</f>
        <v/>
      </c>
      <c r="BC89" s="0" t="str">
        <f aca="false">IFERROR(MATCH(2020-$B89-BC$3,$B$4:$B$203,0),"")</f>
        <v/>
      </c>
      <c r="BD89" s="0" t="str">
        <f aca="false">IFERROR(MATCH(2020-$B89-BD$3,$B$4:$B$203,0),"")</f>
        <v/>
      </c>
      <c r="BE89" s="0" t="str">
        <f aca="false">IFERROR(MATCH(2020-$B89-BE$3,$B$4:$B$203,0),"")</f>
        <v/>
      </c>
      <c r="BF89" s="0" t="str">
        <f aca="false">IFERROR(MATCH(2020-$B89-BF$3,$B$4:$B$203,0),"")</f>
        <v/>
      </c>
      <c r="BG89" s="0" t="str">
        <f aca="false">IFERROR(MATCH(2020-$B89-BG$3,$B$4:$B$203,0),"")</f>
        <v/>
      </c>
      <c r="BH89" s="0" t="str">
        <f aca="false">IFERROR(MATCH(2020-$B89-BH$3,$B$4:$B$203,0),"")</f>
        <v/>
      </c>
      <c r="BI89" s="0" t="str">
        <f aca="false">IFERROR(MATCH(2020-$B89-BI$3,$B$4:$B$203,0),"")</f>
        <v/>
      </c>
      <c r="BJ89" s="0" t="str">
        <f aca="false">IFERROR(MATCH(2020-$B89-BJ$3,$B$4:$B$203,0),"")</f>
        <v/>
      </c>
      <c r="BK89" s="0" t="str">
        <f aca="false">IFERROR(MATCH(2020-$B89-BK$3,$B$4:$B$203,0),"")</f>
        <v/>
      </c>
      <c r="BL89" s="0" t="str">
        <f aca="false">IFERROR(MATCH(2020-$B89-BL$3,$B$4:$B$203,0),"")</f>
        <v/>
      </c>
      <c r="BM89" s="0" t="str">
        <f aca="false">IFERROR(MATCH(2020-$B89-BM$3,$B$4:$B$203,0),"")</f>
        <v/>
      </c>
      <c r="BN89" s="0" t="str">
        <f aca="false">IFERROR(MATCH(2020-$B89-BN$3,$B$4:$B$203,0),"")</f>
        <v/>
      </c>
      <c r="BO89" s="0" t="str">
        <f aca="false">IFERROR(MATCH(2020-$B89-BO$3,$B$4:$B$203,0),"")</f>
        <v/>
      </c>
      <c r="BP89" s="0" t="str">
        <f aca="false">IFERROR(MATCH(2020-$B89-BP$3,$B$4:$B$203,0),"")</f>
        <v/>
      </c>
      <c r="BQ89" s="0" t="str">
        <f aca="false">IFERROR(MATCH(2020-$B89-BQ$3,$B$4:$B$203,0),"")</f>
        <v/>
      </c>
      <c r="BR89" s="0" t="str">
        <f aca="false">IFERROR(MATCH(2020-$B89-BR$3,$B$4:$B$203,0),"")</f>
        <v/>
      </c>
      <c r="BS89" s="0" t="str">
        <f aca="false">IFERROR(MATCH(2020-$B89-BS$3,$B$4:$B$203,0),"")</f>
        <v/>
      </c>
      <c r="BT89" s="0" t="str">
        <f aca="false">IFERROR(MATCH(2020-$B89-BT$3,$B$4:$B$203,0),"")</f>
        <v/>
      </c>
      <c r="BU89" s="0" t="str">
        <f aca="false">IFERROR(MATCH(2020-$B89-BU$3,$B$4:$B$203,0),"")</f>
        <v/>
      </c>
      <c r="BV89" s="0" t="str">
        <f aca="false">IFERROR(MATCH(2020-$B89-BV$3,$B$4:$B$203,0),"")</f>
        <v/>
      </c>
      <c r="BW89" s="0" t="str">
        <f aca="false">IFERROR(MATCH(2020-$B89-BW$3,$B$4:$B$203,0),"")</f>
        <v/>
      </c>
      <c r="BX89" s="0" t="str">
        <f aca="false">IFERROR(MATCH(2020-$B89-BX$3,$B$4:$B$203,0),"")</f>
        <v/>
      </c>
      <c r="BY89" s="0" t="str">
        <f aca="false">IFERROR(MATCH(2020-$B89-BY$3,$B$4:$B$203,0),"")</f>
        <v/>
      </c>
      <c r="BZ89" s="0" t="str">
        <f aca="false">IFERROR(MATCH(2020-$B89-BZ$3,$B$4:$B$203,0),"")</f>
        <v/>
      </c>
      <c r="CA89" s="0" t="str">
        <f aca="false">IFERROR(MATCH(2020-$B89-CA$3,$B$4:$B$203,0),"")</f>
        <v/>
      </c>
      <c r="CB89" s="0" t="str">
        <f aca="false">IFERROR(MATCH(2020-$B89-CB$3,$B$4:$B$203,0),"")</f>
        <v/>
      </c>
      <c r="CC89" s="0" t="str">
        <f aca="false">IFERROR(MATCH(2020-$B89-CC$3,$B$4:$B$203,0),"")</f>
        <v/>
      </c>
      <c r="CD89" s="0" t="str">
        <f aca="false">IFERROR(MATCH(2020-$B89-CD$3,$B$4:$B$203,0),"")</f>
        <v/>
      </c>
      <c r="CE89" s="0" t="str">
        <f aca="false">IFERROR(MATCH(2020-$B89-CE$3,$B$4:$B$203,0),"")</f>
        <v/>
      </c>
      <c r="CF89" s="0" t="str">
        <f aca="false">IFERROR(MATCH(2020-$B89-CF$3,$B$4:$B$203,0),"")</f>
        <v/>
      </c>
      <c r="CG89" s="0" t="str">
        <f aca="false">IFERROR(MATCH(2020-$B89-CG$3,$B$4:$B$203,0),"")</f>
        <v/>
      </c>
      <c r="CH89" s="0" t="str">
        <f aca="false">IFERROR(MATCH(2020-$B89-CH$3,$B$4:$B$203,0),"")</f>
        <v/>
      </c>
      <c r="CI89" s="0" t="str">
        <f aca="false">IFERROR(MATCH(2020-$B89-CI$3,$B$4:$B$203,0),"")</f>
        <v/>
      </c>
      <c r="CJ89" s="0" t="str">
        <f aca="false">IFERROR(MATCH(2020-$B89-CJ$3,$B$4:$B$203,0),"")</f>
        <v/>
      </c>
      <c r="CK89" s="0" t="str">
        <f aca="false">IFERROR(MATCH(2020-$B89-CK$3,$B$4:$B$203,0),"")</f>
        <v/>
      </c>
      <c r="CL89" s="0" t="str">
        <f aca="false">IFERROR(MATCH(2020-$B89-CL$3,$B$4:$B$203,0),"")</f>
        <v/>
      </c>
      <c r="CM89" s="0" t="str">
        <f aca="false">IFERROR(MATCH(2020-$B89-CM$3,$B$4:$B$203,0),"")</f>
        <v/>
      </c>
      <c r="CN89" s="0" t="str">
        <f aca="false">IFERROR(MATCH(2020-$B89-CN$3,$B$4:$B$203,0),"")</f>
        <v/>
      </c>
      <c r="CO89" s="0" t="str">
        <f aca="false">IFERROR(MATCH(2020-$B89-CO$3,$B$4:$B$203,0),"")</f>
        <v/>
      </c>
      <c r="CP89" s="0" t="str">
        <f aca="false">IFERROR(MATCH(2020-$B89-CP$3,$B$4:$B$203,0),"")</f>
        <v/>
      </c>
      <c r="CQ89" s="0" t="str">
        <f aca="false">IFERROR(MATCH(2020-$B89-CQ$3,$B$4:$B$203,0),"")</f>
        <v/>
      </c>
      <c r="CR89" s="0" t="str">
        <f aca="false">IFERROR(MATCH(2020-$B89-CR$3,$B$4:$B$203,0),"")</f>
        <v/>
      </c>
      <c r="CS89" s="0" t="str">
        <f aca="false">IFERROR(MATCH(2020-$B89-CS$3,$B$4:$B$203,0),"")</f>
        <v/>
      </c>
      <c r="CT89" s="0" t="str">
        <f aca="false">IFERROR(MATCH(2020-$B89-CT$3,$B$4:$B$203,0),"")</f>
        <v/>
      </c>
      <c r="CU89" s="0" t="str">
        <f aca="false">IFERROR(MATCH(2020-$B89-CU$3,$B$4:$B$203,0),"")</f>
        <v/>
      </c>
      <c r="CV89" s="0" t="str">
        <f aca="false">IFERROR(MATCH(2020-$B89-CV$3,$B$4:$B$203,0),"")</f>
        <v/>
      </c>
      <c r="CW89" s="0" t="str">
        <f aca="false">IFERROR(MATCH(2020-$B89-CW$3,$B$4:$B$203,0),"")</f>
        <v/>
      </c>
      <c r="CX89" s="0" t="str">
        <f aca="false">IFERROR(MATCH(2020-$B89-CX$3,$B$4:$B$203,0),"")</f>
        <v/>
      </c>
      <c r="CY89" s="0" t="str">
        <f aca="false">IFERROR(MATCH(2020-$B89-CY$3,$B$4:$B$203,0),"")</f>
        <v/>
      </c>
      <c r="CZ89" s="0" t="str">
        <f aca="false">IFERROR(MATCH(2020-$B89-CZ$3,$B$4:$B$203,0),"")</f>
        <v/>
      </c>
      <c r="DA89" s="0" t="str">
        <f aca="false">IFERROR(MATCH(2020-$B89-DA$3,$B$4:$B$203,0),"")</f>
        <v/>
      </c>
      <c r="DB89" s="0" t="str">
        <f aca="false">IFERROR(MATCH(2020-$B89-DB$3,$B$4:$B$203,0),"")</f>
        <v/>
      </c>
      <c r="DC89" s="0" t="str">
        <f aca="false">IFERROR(MATCH(2020-$B89-DC$3,$B$4:$B$203,0),"")</f>
        <v/>
      </c>
      <c r="DD89" s="0" t="str">
        <f aca="false">IFERROR(MATCH(2020-$B89-DD$3,$B$4:$B$203,0),"")</f>
        <v/>
      </c>
      <c r="DE89" s="0" t="str">
        <f aca="false">IFERROR(MATCH(2020-$B89-DE$3,$B$4:$B$203,0),"")</f>
        <v/>
      </c>
      <c r="DF89" s="0" t="str">
        <f aca="false">IFERROR(MATCH(2020-$B89-DF$3,$B$4:$B$203,0),"")</f>
        <v/>
      </c>
      <c r="DG89" s="0" t="str">
        <f aca="false">IFERROR(MATCH(2020-$B89-DG$3,$B$4:$B$203,0),"")</f>
        <v/>
      </c>
      <c r="DH89" s="0" t="str">
        <f aca="false">IFERROR(MATCH(2020-$B89-DH$3,$B$4:$B$203,0),"")</f>
        <v/>
      </c>
      <c r="DI89" s="0" t="str">
        <f aca="false">IFERROR(MATCH(2020-$B89-DI$3,$B$4:$B$203,0),"")</f>
        <v/>
      </c>
      <c r="DJ89" s="0" t="str">
        <f aca="false">IFERROR(MATCH(2020-$B89-DJ$3,$B$4:$B$203,0),"")</f>
        <v/>
      </c>
      <c r="DK89" s="0" t="str">
        <f aca="false">IFERROR(MATCH(2020-$B89-DK$3,$B$4:$B$203,0),"")</f>
        <v/>
      </c>
      <c r="DL89" s="0" t="str">
        <f aca="false">IFERROR(MATCH(2020-$B89-DL$3,$B$4:$B$203,0),"")</f>
        <v/>
      </c>
      <c r="DM89" s="0" t="str">
        <f aca="false">IFERROR(MATCH(2020-$B89-DM$3,$B$4:$B$203,0),"")</f>
        <v/>
      </c>
      <c r="DN89" s="0" t="str">
        <f aca="false">IFERROR(MATCH(2020-$B89-DN$3,$B$4:$B$203,0),"")</f>
        <v/>
      </c>
      <c r="DO89" s="0" t="str">
        <f aca="false">IFERROR(MATCH(2020-$B89-DO$3,$B$4:$B$203,0),"")</f>
        <v/>
      </c>
      <c r="DP89" s="0" t="str">
        <f aca="false">IFERROR(MATCH(2020-$B89-DP$3,$B$4:$B$203,0),"")</f>
        <v/>
      </c>
      <c r="DQ89" s="0" t="str">
        <f aca="false">IFERROR(MATCH(2020-$B89-DQ$3,$B$4:$B$203,0),"")</f>
        <v/>
      </c>
      <c r="DR89" s="0" t="str">
        <f aca="false">IFERROR(MATCH(2020-$B89-DR$3,$B$4:$B$203,0),"")</f>
        <v/>
      </c>
      <c r="DS89" s="0" t="str">
        <f aca="false">IFERROR(MATCH(2020-$B89-DS$3,$B$4:$B$203,0),"")</f>
        <v/>
      </c>
      <c r="DT89" s="0" t="str">
        <f aca="false">IFERROR(MATCH(2020-$B89-DT$3,$B$4:$B$203,0),"")</f>
        <v/>
      </c>
      <c r="DU89" s="0" t="str">
        <f aca="false">IFERROR(MATCH(2020-$B89-DU$3,$B$4:$B$203,0),"")</f>
        <v/>
      </c>
      <c r="DV89" s="0" t="str">
        <f aca="false">IFERROR(MATCH(2020-$B89-DV$3,$B$4:$B$203,0),"")</f>
        <v/>
      </c>
      <c r="DW89" s="0" t="str">
        <f aca="false">IFERROR(MATCH(2020-$B89-DW$3,$B$4:$B$203,0),"")</f>
        <v/>
      </c>
      <c r="DX89" s="0" t="str">
        <f aca="false">IFERROR(MATCH(2020-$B89-DX$3,$B$4:$B$203,0),"")</f>
        <v/>
      </c>
      <c r="DY89" s="0" t="str">
        <f aca="false">IFERROR(MATCH(2020-$B89-DY$3,$B$4:$B$203,0),"")</f>
        <v/>
      </c>
      <c r="DZ89" s="0" t="str">
        <f aca="false">IFERROR(MATCH(2020-$B89-DZ$3,$B$4:$B$203,0),"")</f>
        <v/>
      </c>
      <c r="EA89" s="0" t="str">
        <f aca="false">IFERROR(MATCH(2020-$B89-EA$3,$B$4:$B$203,0),"")</f>
        <v/>
      </c>
      <c r="EB89" s="0" t="str">
        <f aca="false">IFERROR(MATCH(2020-$B89-EB$3,$B$4:$B$203,0),"")</f>
        <v/>
      </c>
      <c r="EC89" s="0" t="str">
        <f aca="false">IFERROR(MATCH(2020-$B89-EC$3,$B$4:$B$203,0),"")</f>
        <v/>
      </c>
      <c r="ED89" s="0" t="str">
        <f aca="false">IFERROR(MATCH(2020-$B89-ED$3,$B$4:$B$203,0),"")</f>
        <v/>
      </c>
      <c r="EE89" s="0" t="str">
        <f aca="false">IFERROR(MATCH(2020-$B89-EE$3,$B$4:$B$203,0),"")</f>
        <v/>
      </c>
      <c r="EF89" s="0" t="str">
        <f aca="false">IFERROR(MATCH(2020-$B89-EF$3,$B$4:$B$203,0),"")</f>
        <v/>
      </c>
      <c r="EG89" s="0" t="str">
        <f aca="false">IFERROR(MATCH(2020-$B89-EG$3,$B$4:$B$203,0),"")</f>
        <v/>
      </c>
      <c r="EH89" s="0" t="str">
        <f aca="false">IFERROR(MATCH(2020-$B89-EH$3,$B$4:$B$203,0),"")</f>
        <v/>
      </c>
      <c r="EI89" s="0" t="str">
        <f aca="false">IFERROR(MATCH(2020-$B89-EI$3,$B$4:$B$203,0),"")</f>
        <v/>
      </c>
      <c r="EJ89" s="0" t="str">
        <f aca="false">IFERROR(MATCH(2020-$B89-EJ$3,$B$4:$B$203,0),"")</f>
        <v/>
      </c>
      <c r="EK89" s="0" t="str">
        <f aca="false">IFERROR(MATCH(2020-$B89-EK$3,$B$4:$B$203,0),"")</f>
        <v/>
      </c>
      <c r="EL89" s="0" t="str">
        <f aca="false">IFERROR(MATCH(2020-$B89-EL$3,$B$4:$B$203,0),"")</f>
        <v/>
      </c>
      <c r="EM89" s="0" t="str">
        <f aca="false">IFERROR(MATCH(2020-$B89-EM$3,$B$4:$B$203,0),"")</f>
        <v/>
      </c>
      <c r="EN89" s="0" t="str">
        <f aca="false">IFERROR(MATCH(2020-$B89-EN$3,$B$4:$B$203,0),"")</f>
        <v/>
      </c>
      <c r="EO89" s="0" t="str">
        <f aca="false">IFERROR(MATCH(2020-$B89-EO$3,$B$4:$B$203,0),"")</f>
        <v/>
      </c>
      <c r="EP89" s="0" t="str">
        <f aca="false">IFERROR(MATCH(2020-$B89-EP$3,$B$4:$B$203,0),"")</f>
        <v/>
      </c>
      <c r="EQ89" s="0" t="str">
        <f aca="false">IFERROR(MATCH(2020-$B89-EQ$3,$B$4:$B$203,0),"")</f>
        <v/>
      </c>
      <c r="ER89" s="0" t="str">
        <f aca="false">IFERROR(MATCH(2020-$B89-ER$3,$B$4:$B$203,0),"")</f>
        <v/>
      </c>
      <c r="ES89" s="0" t="str">
        <f aca="false">IFERROR(MATCH(2020-$B89-ES$3,$B$4:$B$203,0),"")</f>
        <v/>
      </c>
      <c r="ET89" s="0" t="str">
        <f aca="false">IFERROR(MATCH(2020-$B89-ET$3,$B$4:$B$203,0),"")</f>
        <v/>
      </c>
      <c r="EU89" s="0" t="str">
        <f aca="false">IFERROR(MATCH(2020-$B89-EU$3,$B$4:$B$203,0),"")</f>
        <v/>
      </c>
      <c r="EV89" s="0" t="str">
        <f aca="false">IFERROR(MATCH(2020-$B89-EV$3,$B$4:$B$203,0),"")</f>
        <v/>
      </c>
      <c r="EW89" s="0" t="str">
        <f aca="false">IFERROR(MATCH(2020-$B89-EW$3,$B$4:$B$203,0),"")</f>
        <v/>
      </c>
      <c r="EX89" s="0" t="str">
        <f aca="false">IFERROR(MATCH(2020-$B89-EX$3,$B$4:$B$203,0),"")</f>
        <v/>
      </c>
      <c r="EY89" s="0" t="str">
        <f aca="false">IFERROR(MATCH(2020-$B89-EY$3,$B$4:$B$203,0),"")</f>
        <v/>
      </c>
      <c r="EZ89" s="0" t="str">
        <f aca="false">IFERROR(MATCH(2020-$B89-EZ$3,$B$4:$B$203,0),"")</f>
        <v/>
      </c>
      <c r="FA89" s="0" t="str">
        <f aca="false">IFERROR(MATCH(2020-$B89-FA$3,$B$4:$B$203,0),"")</f>
        <v/>
      </c>
      <c r="FB89" s="0" t="str">
        <f aca="false">IFERROR(MATCH(2020-$B89-FB$3,$B$4:$B$203,0),"")</f>
        <v/>
      </c>
      <c r="FC89" s="0" t="str">
        <f aca="false">IFERROR(MATCH(2020-$B89-FC$3,$B$4:$B$203,0),"")</f>
        <v/>
      </c>
      <c r="FD89" s="0" t="str">
        <f aca="false">IFERROR(MATCH(2020-$B89-FD$3,$B$4:$B$203,0),"")</f>
        <v/>
      </c>
      <c r="FE89" s="0" t="str">
        <f aca="false">IFERROR(MATCH(2020-$B89-FE$3,$B$4:$B$203,0),"")</f>
        <v/>
      </c>
      <c r="FF89" s="0" t="str">
        <f aca="false">IFERROR(MATCH(2020-$B89-FF$3,$B$4:$B$203,0),"")</f>
        <v/>
      </c>
      <c r="FG89" s="0" t="str">
        <f aca="false">IFERROR(MATCH(2020-$B89-FG$3,$B$4:$B$203,0),"")</f>
        <v/>
      </c>
      <c r="FH89" s="0" t="str">
        <f aca="false">IFERROR(MATCH(2020-$B89-FH$3,$B$4:$B$203,0),"")</f>
        <v/>
      </c>
      <c r="FI89" s="0" t="str">
        <f aca="false">IFERROR(MATCH(2020-$B89-FI$3,$B$4:$B$203,0),"")</f>
        <v/>
      </c>
      <c r="FJ89" s="0" t="str">
        <f aca="false">IFERROR(MATCH(2020-$B89-FJ$3,$B$4:$B$203,0),"")</f>
        <v/>
      </c>
      <c r="FK89" s="0" t="str">
        <f aca="false">IFERROR(MATCH(2020-$B89-FK$3,$B$4:$B$203,0),"")</f>
        <v/>
      </c>
      <c r="FL89" s="0" t="str">
        <f aca="false">IFERROR(MATCH(2020-$B89-FL$3,$B$4:$B$203,0),"")</f>
        <v/>
      </c>
      <c r="FM89" s="0" t="str">
        <f aca="false">IFERROR(MATCH(2020-$B89-FM$3,$B$4:$B$203,0),"")</f>
        <v/>
      </c>
      <c r="FN89" s="0" t="str">
        <f aca="false">IFERROR(MATCH(2020-$B89-FN$3,$B$4:$B$203,0),"")</f>
        <v/>
      </c>
      <c r="FO89" s="0" t="str">
        <f aca="false">IFERROR(MATCH(2020-$B89-FO$3,$B$4:$B$203,0),"")</f>
        <v/>
      </c>
      <c r="FP89" s="0" t="str">
        <f aca="false">IFERROR(MATCH(2020-$B89-FP$3,$B$4:$B$203,0),"")</f>
        <v/>
      </c>
      <c r="FQ89" s="0" t="str">
        <f aca="false">IFERROR(MATCH(2020-$B89-FQ$3,$B$4:$B$203,0),"")</f>
        <v/>
      </c>
      <c r="FR89" s="0" t="str">
        <f aca="false">IFERROR(MATCH(2020-$B89-FR$3,$B$4:$B$203,0),"")</f>
        <v/>
      </c>
      <c r="FS89" s="0" t="str">
        <f aca="false">IFERROR(MATCH(2020-$B89-FS$3,$B$4:$B$203,0),"")</f>
        <v/>
      </c>
      <c r="FT89" s="0" t="str">
        <f aca="false">IFERROR(MATCH(2020-$B89-FT$3,$B$4:$B$203,0),"")</f>
        <v/>
      </c>
      <c r="FU89" s="0" t="str">
        <f aca="false">IFERROR(MATCH(2020-$B89-FU$3,$B$4:$B$203,0),"")</f>
        <v/>
      </c>
      <c r="FV89" s="0" t="str">
        <f aca="false">IFERROR(MATCH(2020-$B89-FV$3,$B$4:$B$203,0),"")</f>
        <v/>
      </c>
      <c r="FW89" s="0" t="str">
        <f aca="false">IFERROR(MATCH(2020-$B89-FW$3,$B$4:$B$203,0),"")</f>
        <v/>
      </c>
      <c r="FX89" s="0" t="str">
        <f aca="false">IFERROR(MATCH(2020-$B89-FX$3,$B$4:$B$203,0),"")</f>
        <v/>
      </c>
      <c r="FY89" s="0" t="str">
        <f aca="false">IFERROR(MATCH(2020-$B89-FY$3,$B$4:$B$203,0),"")</f>
        <v/>
      </c>
      <c r="FZ89" s="0" t="str">
        <f aca="false">IFERROR(MATCH(2020-$B89-FZ$3,$B$4:$B$203,0),"")</f>
        <v/>
      </c>
      <c r="GA89" s="0" t="str">
        <f aca="false">IFERROR(MATCH(2020-$B89-GA$3,$B$4:$B$203,0),"")</f>
        <v/>
      </c>
      <c r="GB89" s="0" t="str">
        <f aca="false">IFERROR(MATCH(2020-$B89-GB$3,$B$4:$B$203,0),"")</f>
        <v/>
      </c>
      <c r="GC89" s="0" t="str">
        <f aca="false">IFERROR(MATCH(2020-$B89-GC$3,$B$4:$B$203,0),"")</f>
        <v/>
      </c>
      <c r="GD89" s="0" t="str">
        <f aca="false">IFERROR(MATCH(2020-$B89-GD$3,$B$4:$B$203,0),"")</f>
        <v/>
      </c>
      <c r="GE89" s="0" t="str">
        <f aca="false">IFERROR(MATCH(2020-$B89-GE$3,$B$4:$B$203,0),"")</f>
        <v/>
      </c>
      <c r="GF89" s="0" t="str">
        <f aca="false">IFERROR(MATCH(2020-$B89-GF$3,$B$4:$B$203,0),"")</f>
        <v/>
      </c>
      <c r="GG89" s="0" t="str">
        <f aca="false">IFERROR(MATCH(2020-$B89-GG$3,$B$4:$B$203,0),"")</f>
        <v/>
      </c>
      <c r="GH89" s="0" t="str">
        <f aca="false">IFERROR(MATCH(2020-$B89-GH$3,$B$4:$B$203,0),"")</f>
        <v/>
      </c>
      <c r="GI89" s="0" t="str">
        <f aca="false">IFERROR(MATCH(2020-$B89-GI$3,$B$4:$B$203,0),"")</f>
        <v/>
      </c>
      <c r="GJ89" s="0" t="str">
        <f aca="false">IFERROR(MATCH(2020-$B89-GJ$3,$B$4:$B$203,0),"")</f>
        <v/>
      </c>
      <c r="GK89" s="0" t="str">
        <f aca="false">IFERROR(MATCH(2020-$B89-GK$3,$B$4:$B$203,0),"")</f>
        <v/>
      </c>
      <c r="GL89" s="0" t="str">
        <f aca="false">IFERROR(MATCH(2020-$B89-GL$3,$B$4:$B$203,0),"")</f>
        <v/>
      </c>
      <c r="GM89" s="0" t="str">
        <f aca="false">IFERROR(MATCH(2020-$B89-GM$3,$B$4:$B$203,0),"")</f>
        <v/>
      </c>
      <c r="GN89" s="0" t="str">
        <f aca="false">IFERROR(MATCH(2020-$B89-GN$3,$B$4:$B$203,0),"")</f>
        <v/>
      </c>
      <c r="GO89" s="0" t="str">
        <f aca="false">IFERROR(MATCH(2020-$B89-GO$3,$B$4:$B$203,0),"")</f>
        <v/>
      </c>
      <c r="GP89" s="0" t="str">
        <f aca="false">IFERROR(MATCH(2020-$B89-GP$3,$B$4:$B$203,0),"")</f>
        <v/>
      </c>
      <c r="GQ89" s="0" t="str">
        <f aca="false">IFERROR(MATCH(2020-$B89-GQ$3,$B$4:$B$203,0),"")</f>
        <v/>
      </c>
      <c r="GR89" s="0" t="str">
        <f aca="false">IFERROR(MATCH(2020-$B89-GR$3,$B$4:$B$203,0),"")</f>
        <v/>
      </c>
      <c r="GS89" s="0" t="str">
        <f aca="false">IFERROR(MATCH(2020-$B89-GS$3,$B$4:$B$203,0),"")</f>
        <v/>
      </c>
      <c r="GT89" s="0" t="str">
        <f aca="false">IFERROR(MATCH(2020-$B89-GT$3,$B$4:$B$203,0),"")</f>
        <v/>
      </c>
    </row>
    <row r="90" customFormat="false" ht="12.8" hidden="false" customHeight="false" outlineLevel="0" collapsed="false">
      <c r="A90" s="0" t="str">
        <f aca="false">IF(COUNT(C90:GT90)=0,"",B90)</f>
        <v/>
      </c>
      <c r="B90" s="1" t="n">
        <v>1658</v>
      </c>
      <c r="C90" s="0" t="str">
        <f aca="false">IFERROR(MATCH(2020-$B90-C$3,$B$4:$B$203,0),"")</f>
        <v/>
      </c>
      <c r="D90" s="0" t="str">
        <f aca="false">IFERROR(MATCH(2020-$B90-D$3,$B$4:$B$203,0),"")</f>
        <v/>
      </c>
      <c r="E90" s="0" t="str">
        <f aca="false">IFERROR(MATCH(2020-$B90-E$3,$B$4:$B$203,0),"")</f>
        <v/>
      </c>
      <c r="F90" s="0" t="str">
        <f aca="false">IFERROR(MATCH(2020-$B90-F$3,$B$4:$B$203,0),"")</f>
        <v/>
      </c>
      <c r="G90" s="0" t="str">
        <f aca="false">IFERROR(MATCH(2020-$B90-G$3,$B$4:$B$203,0),"")</f>
        <v/>
      </c>
      <c r="H90" s="0" t="str">
        <f aca="false">IFERROR(MATCH(2020-$B90-H$3,$B$4:$B$203,0),"")</f>
        <v/>
      </c>
      <c r="I90" s="0" t="str">
        <f aca="false">IFERROR(MATCH(2020-$B90-I$3,$B$4:$B$203,0),"")</f>
        <v/>
      </c>
      <c r="J90" s="0" t="str">
        <f aca="false">IFERROR(MATCH(2020-$B90-J$3,$B$4:$B$203,0),"")</f>
        <v/>
      </c>
      <c r="K90" s="0" t="str">
        <f aca="false">IFERROR(MATCH(2020-$B90-K$3,$B$4:$B$203,0),"")</f>
        <v/>
      </c>
      <c r="L90" s="0" t="str">
        <f aca="false">IFERROR(MATCH(2020-$B90-L$3,$B$4:$B$203,0),"")</f>
        <v/>
      </c>
      <c r="M90" s="0" t="str">
        <f aca="false">IFERROR(MATCH(2020-$B90-M$3,$B$4:$B$203,0),"")</f>
        <v/>
      </c>
      <c r="N90" s="0" t="str">
        <f aca="false">IFERROR(MATCH(2020-$B90-N$3,$B$4:$B$203,0),"")</f>
        <v/>
      </c>
      <c r="O90" s="0" t="str">
        <f aca="false">IFERROR(MATCH(2020-$B90-O$3,$B$4:$B$203,0),"")</f>
        <v/>
      </c>
      <c r="P90" s="0" t="str">
        <f aca="false">IFERROR(MATCH(2020-$B90-P$3,$B$4:$B$203,0),"")</f>
        <v/>
      </c>
      <c r="Q90" s="0" t="str">
        <f aca="false">IFERROR(MATCH(2020-$B90-Q$3,$B$4:$B$203,0),"")</f>
        <v/>
      </c>
      <c r="R90" s="0" t="str">
        <f aca="false">IFERROR(MATCH(2020-$B90-R$3,$B$4:$B$203,0),"")</f>
        <v/>
      </c>
      <c r="S90" s="0" t="str">
        <f aca="false">IFERROR(MATCH(2020-$B90-S$3,$B$4:$B$203,0),"")</f>
        <v/>
      </c>
      <c r="T90" s="0" t="str">
        <f aca="false">IFERROR(MATCH(2020-$B90-T$3,$B$4:$B$203,0),"")</f>
        <v/>
      </c>
      <c r="U90" s="0" t="str">
        <f aca="false">IFERROR(MATCH(2020-$B90-U$3,$B$4:$B$203,0),"")</f>
        <v/>
      </c>
      <c r="V90" s="0" t="str">
        <f aca="false">IFERROR(MATCH(2020-$B90-V$3,$B$4:$B$203,0),"")</f>
        <v/>
      </c>
      <c r="W90" s="0" t="str">
        <f aca="false">IFERROR(MATCH(2020-$B90-W$3,$B$4:$B$203,0),"")</f>
        <v/>
      </c>
      <c r="X90" s="0" t="str">
        <f aca="false">IFERROR(MATCH(2020-$B90-X$3,$B$4:$B$203,0),"")</f>
        <v/>
      </c>
      <c r="Y90" s="0" t="str">
        <f aca="false">IFERROR(MATCH(2020-$B90-Y$3,$B$4:$B$203,0),"")</f>
        <v/>
      </c>
      <c r="Z90" s="0" t="str">
        <f aca="false">IFERROR(MATCH(2020-$B90-Z$3,$B$4:$B$203,0),"")</f>
        <v/>
      </c>
      <c r="AA90" s="0" t="str">
        <f aca="false">IFERROR(MATCH(2020-$B90-AA$3,$B$4:$B$203,0),"")</f>
        <v/>
      </c>
      <c r="AB90" s="0" t="str">
        <f aca="false">IFERROR(MATCH(2020-$B90-AB$3,$B$4:$B$203,0),"")</f>
        <v/>
      </c>
      <c r="AC90" s="0" t="str">
        <f aca="false">IFERROR(MATCH(2020-$B90-AC$3,$B$4:$B$203,0),"")</f>
        <v/>
      </c>
      <c r="AD90" s="0" t="str">
        <f aca="false">IFERROR(MATCH(2020-$B90-AD$3,$B$4:$B$203,0),"")</f>
        <v/>
      </c>
      <c r="AE90" s="0" t="str">
        <f aca="false">IFERROR(MATCH(2020-$B90-AE$3,$B$4:$B$203,0),"")</f>
        <v/>
      </c>
      <c r="AF90" s="0" t="str">
        <f aca="false">IFERROR(MATCH(2020-$B90-AF$3,$B$4:$B$203,0),"")</f>
        <v/>
      </c>
      <c r="AG90" s="0" t="str">
        <f aca="false">IFERROR(MATCH(2020-$B90-AG$3,$B$4:$B$203,0),"")</f>
        <v/>
      </c>
      <c r="AH90" s="0" t="str">
        <f aca="false">IFERROR(MATCH(2020-$B90-AH$3,$B$4:$B$203,0),"")</f>
        <v/>
      </c>
      <c r="AI90" s="0" t="str">
        <f aca="false">IFERROR(MATCH(2020-$B90-AI$3,$B$4:$B$203,0),"")</f>
        <v/>
      </c>
      <c r="AJ90" s="0" t="str">
        <f aca="false">IFERROR(MATCH(2020-$B90-AJ$3,$B$4:$B$203,0),"")</f>
        <v/>
      </c>
      <c r="AK90" s="0" t="str">
        <f aca="false">IFERROR(MATCH(2020-$B90-AK$3,$B$4:$B$203,0),"")</f>
        <v/>
      </c>
      <c r="AL90" s="0" t="str">
        <f aca="false">IFERROR(MATCH(2020-$B90-AL$3,$B$4:$B$203,0),"")</f>
        <v/>
      </c>
      <c r="AM90" s="0" t="str">
        <f aca="false">IFERROR(MATCH(2020-$B90-AM$3,$B$4:$B$203,0),"")</f>
        <v/>
      </c>
      <c r="AN90" s="0" t="str">
        <f aca="false">IFERROR(MATCH(2020-$B90-AN$3,$B$4:$B$203,0),"")</f>
        <v/>
      </c>
      <c r="AO90" s="0" t="str">
        <f aca="false">IFERROR(MATCH(2020-$B90-AO$3,$B$4:$B$203,0),"")</f>
        <v/>
      </c>
      <c r="AP90" s="0" t="str">
        <f aca="false">IFERROR(MATCH(2020-$B90-AP$3,$B$4:$B$203,0),"")</f>
        <v/>
      </c>
      <c r="AQ90" s="0" t="str">
        <f aca="false">IFERROR(MATCH(2020-$B90-AQ$3,$B$4:$B$203,0),"")</f>
        <v/>
      </c>
      <c r="AR90" s="0" t="str">
        <f aca="false">IFERROR(MATCH(2020-$B90-AR$3,$B$4:$B$203,0),"")</f>
        <v/>
      </c>
      <c r="AS90" s="0" t="str">
        <f aca="false">IFERROR(MATCH(2020-$B90-AS$3,$B$4:$B$203,0),"")</f>
        <v/>
      </c>
      <c r="AT90" s="0" t="str">
        <f aca="false">IFERROR(MATCH(2020-$B90-AT$3,$B$4:$B$203,0),"")</f>
        <v/>
      </c>
      <c r="AU90" s="0" t="str">
        <f aca="false">IFERROR(MATCH(2020-$B90-AU$3,$B$4:$B$203,0),"")</f>
        <v/>
      </c>
      <c r="AV90" s="0" t="str">
        <f aca="false">IFERROR(MATCH(2020-$B90-AV$3,$B$4:$B$203,0),"")</f>
        <v/>
      </c>
      <c r="AW90" s="0" t="str">
        <f aca="false">IFERROR(MATCH(2020-$B90-AW$3,$B$4:$B$203,0),"")</f>
        <v/>
      </c>
      <c r="AX90" s="0" t="str">
        <f aca="false">IFERROR(MATCH(2020-$B90-AX$3,$B$4:$B$203,0),"")</f>
        <v/>
      </c>
      <c r="AY90" s="0" t="str">
        <f aca="false">IFERROR(MATCH(2020-$B90-AY$3,$B$4:$B$203,0),"")</f>
        <v/>
      </c>
      <c r="AZ90" s="0" t="str">
        <f aca="false">IFERROR(MATCH(2020-$B90-AZ$3,$B$4:$B$203,0),"")</f>
        <v/>
      </c>
      <c r="BA90" s="0" t="str">
        <f aca="false">IFERROR(MATCH(2020-$B90-BA$3,$B$4:$B$203,0),"")</f>
        <v/>
      </c>
      <c r="BB90" s="0" t="str">
        <f aca="false">IFERROR(MATCH(2020-$B90-BB$3,$B$4:$B$203,0),"")</f>
        <v/>
      </c>
      <c r="BC90" s="0" t="str">
        <f aca="false">IFERROR(MATCH(2020-$B90-BC$3,$B$4:$B$203,0),"")</f>
        <v/>
      </c>
      <c r="BD90" s="0" t="str">
        <f aca="false">IFERROR(MATCH(2020-$B90-BD$3,$B$4:$B$203,0),"")</f>
        <v/>
      </c>
      <c r="BE90" s="0" t="str">
        <f aca="false">IFERROR(MATCH(2020-$B90-BE$3,$B$4:$B$203,0),"")</f>
        <v/>
      </c>
      <c r="BF90" s="0" t="str">
        <f aca="false">IFERROR(MATCH(2020-$B90-BF$3,$B$4:$B$203,0),"")</f>
        <v/>
      </c>
      <c r="BG90" s="0" t="str">
        <f aca="false">IFERROR(MATCH(2020-$B90-BG$3,$B$4:$B$203,0),"")</f>
        <v/>
      </c>
      <c r="BH90" s="0" t="str">
        <f aca="false">IFERROR(MATCH(2020-$B90-BH$3,$B$4:$B$203,0),"")</f>
        <v/>
      </c>
      <c r="BI90" s="0" t="str">
        <f aca="false">IFERROR(MATCH(2020-$B90-BI$3,$B$4:$B$203,0),"")</f>
        <v/>
      </c>
      <c r="BJ90" s="0" t="str">
        <f aca="false">IFERROR(MATCH(2020-$B90-BJ$3,$B$4:$B$203,0),"")</f>
        <v/>
      </c>
      <c r="BK90" s="0" t="str">
        <f aca="false">IFERROR(MATCH(2020-$B90-BK$3,$B$4:$B$203,0),"")</f>
        <v/>
      </c>
      <c r="BL90" s="0" t="str">
        <f aca="false">IFERROR(MATCH(2020-$B90-BL$3,$B$4:$B$203,0),"")</f>
        <v/>
      </c>
      <c r="BM90" s="0" t="str">
        <f aca="false">IFERROR(MATCH(2020-$B90-BM$3,$B$4:$B$203,0),"")</f>
        <v/>
      </c>
      <c r="BN90" s="0" t="str">
        <f aca="false">IFERROR(MATCH(2020-$B90-BN$3,$B$4:$B$203,0),"")</f>
        <v/>
      </c>
      <c r="BO90" s="0" t="str">
        <f aca="false">IFERROR(MATCH(2020-$B90-BO$3,$B$4:$B$203,0),"")</f>
        <v/>
      </c>
      <c r="BP90" s="0" t="str">
        <f aca="false">IFERROR(MATCH(2020-$B90-BP$3,$B$4:$B$203,0),"")</f>
        <v/>
      </c>
      <c r="BQ90" s="0" t="str">
        <f aca="false">IFERROR(MATCH(2020-$B90-BQ$3,$B$4:$B$203,0),"")</f>
        <v/>
      </c>
      <c r="BR90" s="0" t="str">
        <f aca="false">IFERROR(MATCH(2020-$B90-BR$3,$B$4:$B$203,0),"")</f>
        <v/>
      </c>
      <c r="BS90" s="0" t="str">
        <f aca="false">IFERROR(MATCH(2020-$B90-BS$3,$B$4:$B$203,0),"")</f>
        <v/>
      </c>
      <c r="BT90" s="0" t="str">
        <f aca="false">IFERROR(MATCH(2020-$B90-BT$3,$B$4:$B$203,0),"")</f>
        <v/>
      </c>
      <c r="BU90" s="0" t="str">
        <f aca="false">IFERROR(MATCH(2020-$B90-BU$3,$B$4:$B$203,0),"")</f>
        <v/>
      </c>
      <c r="BV90" s="0" t="str">
        <f aca="false">IFERROR(MATCH(2020-$B90-BV$3,$B$4:$B$203,0),"")</f>
        <v/>
      </c>
      <c r="BW90" s="0" t="str">
        <f aca="false">IFERROR(MATCH(2020-$B90-BW$3,$B$4:$B$203,0),"")</f>
        <v/>
      </c>
      <c r="BX90" s="0" t="str">
        <f aca="false">IFERROR(MATCH(2020-$B90-BX$3,$B$4:$B$203,0),"")</f>
        <v/>
      </c>
      <c r="BY90" s="0" t="str">
        <f aca="false">IFERROR(MATCH(2020-$B90-BY$3,$B$4:$B$203,0),"")</f>
        <v/>
      </c>
      <c r="BZ90" s="0" t="str">
        <f aca="false">IFERROR(MATCH(2020-$B90-BZ$3,$B$4:$B$203,0),"")</f>
        <v/>
      </c>
      <c r="CA90" s="0" t="str">
        <f aca="false">IFERROR(MATCH(2020-$B90-CA$3,$B$4:$B$203,0),"")</f>
        <v/>
      </c>
      <c r="CB90" s="0" t="str">
        <f aca="false">IFERROR(MATCH(2020-$B90-CB$3,$B$4:$B$203,0),"")</f>
        <v/>
      </c>
      <c r="CC90" s="0" t="str">
        <f aca="false">IFERROR(MATCH(2020-$B90-CC$3,$B$4:$B$203,0),"")</f>
        <v/>
      </c>
      <c r="CD90" s="0" t="str">
        <f aca="false">IFERROR(MATCH(2020-$B90-CD$3,$B$4:$B$203,0),"")</f>
        <v/>
      </c>
      <c r="CE90" s="0" t="str">
        <f aca="false">IFERROR(MATCH(2020-$B90-CE$3,$B$4:$B$203,0),"")</f>
        <v/>
      </c>
      <c r="CF90" s="0" t="str">
        <f aca="false">IFERROR(MATCH(2020-$B90-CF$3,$B$4:$B$203,0),"")</f>
        <v/>
      </c>
      <c r="CG90" s="0" t="str">
        <f aca="false">IFERROR(MATCH(2020-$B90-CG$3,$B$4:$B$203,0),"")</f>
        <v/>
      </c>
      <c r="CH90" s="0" t="str">
        <f aca="false">IFERROR(MATCH(2020-$B90-CH$3,$B$4:$B$203,0),"")</f>
        <v/>
      </c>
      <c r="CI90" s="0" t="str">
        <f aca="false">IFERROR(MATCH(2020-$B90-CI$3,$B$4:$B$203,0),"")</f>
        <v/>
      </c>
      <c r="CJ90" s="0" t="str">
        <f aca="false">IFERROR(MATCH(2020-$B90-CJ$3,$B$4:$B$203,0),"")</f>
        <v/>
      </c>
      <c r="CK90" s="0" t="str">
        <f aca="false">IFERROR(MATCH(2020-$B90-CK$3,$B$4:$B$203,0),"")</f>
        <v/>
      </c>
      <c r="CL90" s="0" t="str">
        <f aca="false">IFERROR(MATCH(2020-$B90-CL$3,$B$4:$B$203,0),"")</f>
        <v/>
      </c>
      <c r="CM90" s="0" t="str">
        <f aca="false">IFERROR(MATCH(2020-$B90-CM$3,$B$4:$B$203,0),"")</f>
        <v/>
      </c>
      <c r="CN90" s="0" t="str">
        <f aca="false">IFERROR(MATCH(2020-$B90-CN$3,$B$4:$B$203,0),"")</f>
        <v/>
      </c>
      <c r="CO90" s="0" t="str">
        <f aca="false">IFERROR(MATCH(2020-$B90-CO$3,$B$4:$B$203,0),"")</f>
        <v/>
      </c>
      <c r="CP90" s="0" t="str">
        <f aca="false">IFERROR(MATCH(2020-$B90-CP$3,$B$4:$B$203,0),"")</f>
        <v/>
      </c>
      <c r="CQ90" s="0" t="str">
        <f aca="false">IFERROR(MATCH(2020-$B90-CQ$3,$B$4:$B$203,0),"")</f>
        <v/>
      </c>
      <c r="CR90" s="0" t="str">
        <f aca="false">IFERROR(MATCH(2020-$B90-CR$3,$B$4:$B$203,0),"")</f>
        <v/>
      </c>
      <c r="CS90" s="0" t="str">
        <f aca="false">IFERROR(MATCH(2020-$B90-CS$3,$B$4:$B$203,0),"")</f>
        <v/>
      </c>
      <c r="CT90" s="0" t="str">
        <f aca="false">IFERROR(MATCH(2020-$B90-CT$3,$B$4:$B$203,0),"")</f>
        <v/>
      </c>
      <c r="CU90" s="0" t="str">
        <f aca="false">IFERROR(MATCH(2020-$B90-CU$3,$B$4:$B$203,0),"")</f>
        <v/>
      </c>
      <c r="CV90" s="0" t="str">
        <f aca="false">IFERROR(MATCH(2020-$B90-CV$3,$B$4:$B$203,0),"")</f>
        <v/>
      </c>
      <c r="CW90" s="0" t="str">
        <f aca="false">IFERROR(MATCH(2020-$B90-CW$3,$B$4:$B$203,0),"")</f>
        <v/>
      </c>
      <c r="CX90" s="0" t="str">
        <f aca="false">IFERROR(MATCH(2020-$B90-CX$3,$B$4:$B$203,0),"")</f>
        <v/>
      </c>
      <c r="CY90" s="0" t="str">
        <f aca="false">IFERROR(MATCH(2020-$B90-CY$3,$B$4:$B$203,0),"")</f>
        <v/>
      </c>
      <c r="CZ90" s="0" t="str">
        <f aca="false">IFERROR(MATCH(2020-$B90-CZ$3,$B$4:$B$203,0),"")</f>
        <v/>
      </c>
      <c r="DA90" s="0" t="str">
        <f aca="false">IFERROR(MATCH(2020-$B90-DA$3,$B$4:$B$203,0),"")</f>
        <v/>
      </c>
      <c r="DB90" s="0" t="str">
        <f aca="false">IFERROR(MATCH(2020-$B90-DB$3,$B$4:$B$203,0),"")</f>
        <v/>
      </c>
      <c r="DC90" s="0" t="str">
        <f aca="false">IFERROR(MATCH(2020-$B90-DC$3,$B$4:$B$203,0),"")</f>
        <v/>
      </c>
      <c r="DD90" s="0" t="str">
        <f aca="false">IFERROR(MATCH(2020-$B90-DD$3,$B$4:$B$203,0),"")</f>
        <v/>
      </c>
      <c r="DE90" s="0" t="str">
        <f aca="false">IFERROR(MATCH(2020-$B90-DE$3,$B$4:$B$203,0),"")</f>
        <v/>
      </c>
      <c r="DF90" s="0" t="str">
        <f aca="false">IFERROR(MATCH(2020-$B90-DF$3,$B$4:$B$203,0),"")</f>
        <v/>
      </c>
      <c r="DG90" s="0" t="str">
        <f aca="false">IFERROR(MATCH(2020-$B90-DG$3,$B$4:$B$203,0),"")</f>
        <v/>
      </c>
      <c r="DH90" s="0" t="str">
        <f aca="false">IFERROR(MATCH(2020-$B90-DH$3,$B$4:$B$203,0),"")</f>
        <v/>
      </c>
      <c r="DI90" s="0" t="str">
        <f aca="false">IFERROR(MATCH(2020-$B90-DI$3,$B$4:$B$203,0),"")</f>
        <v/>
      </c>
      <c r="DJ90" s="0" t="str">
        <f aca="false">IFERROR(MATCH(2020-$B90-DJ$3,$B$4:$B$203,0),"")</f>
        <v/>
      </c>
      <c r="DK90" s="0" t="str">
        <f aca="false">IFERROR(MATCH(2020-$B90-DK$3,$B$4:$B$203,0),"")</f>
        <v/>
      </c>
      <c r="DL90" s="0" t="str">
        <f aca="false">IFERROR(MATCH(2020-$B90-DL$3,$B$4:$B$203,0),"")</f>
        <v/>
      </c>
      <c r="DM90" s="0" t="str">
        <f aca="false">IFERROR(MATCH(2020-$B90-DM$3,$B$4:$B$203,0),"")</f>
        <v/>
      </c>
      <c r="DN90" s="0" t="str">
        <f aca="false">IFERROR(MATCH(2020-$B90-DN$3,$B$4:$B$203,0),"")</f>
        <v/>
      </c>
      <c r="DO90" s="0" t="str">
        <f aca="false">IFERROR(MATCH(2020-$B90-DO$3,$B$4:$B$203,0),"")</f>
        <v/>
      </c>
      <c r="DP90" s="0" t="str">
        <f aca="false">IFERROR(MATCH(2020-$B90-DP$3,$B$4:$B$203,0),"")</f>
        <v/>
      </c>
      <c r="DQ90" s="0" t="str">
        <f aca="false">IFERROR(MATCH(2020-$B90-DQ$3,$B$4:$B$203,0),"")</f>
        <v/>
      </c>
      <c r="DR90" s="0" t="str">
        <f aca="false">IFERROR(MATCH(2020-$B90-DR$3,$B$4:$B$203,0),"")</f>
        <v/>
      </c>
      <c r="DS90" s="0" t="str">
        <f aca="false">IFERROR(MATCH(2020-$B90-DS$3,$B$4:$B$203,0),"")</f>
        <v/>
      </c>
      <c r="DT90" s="0" t="str">
        <f aca="false">IFERROR(MATCH(2020-$B90-DT$3,$B$4:$B$203,0),"")</f>
        <v/>
      </c>
      <c r="DU90" s="0" t="str">
        <f aca="false">IFERROR(MATCH(2020-$B90-DU$3,$B$4:$B$203,0),"")</f>
        <v/>
      </c>
      <c r="DV90" s="0" t="str">
        <f aca="false">IFERROR(MATCH(2020-$B90-DV$3,$B$4:$B$203,0),"")</f>
        <v/>
      </c>
      <c r="DW90" s="0" t="str">
        <f aca="false">IFERROR(MATCH(2020-$B90-DW$3,$B$4:$B$203,0),"")</f>
        <v/>
      </c>
      <c r="DX90" s="0" t="str">
        <f aca="false">IFERROR(MATCH(2020-$B90-DX$3,$B$4:$B$203,0),"")</f>
        <v/>
      </c>
      <c r="DY90" s="0" t="str">
        <f aca="false">IFERROR(MATCH(2020-$B90-DY$3,$B$4:$B$203,0),"")</f>
        <v/>
      </c>
      <c r="DZ90" s="0" t="str">
        <f aca="false">IFERROR(MATCH(2020-$B90-DZ$3,$B$4:$B$203,0),"")</f>
        <v/>
      </c>
      <c r="EA90" s="0" t="str">
        <f aca="false">IFERROR(MATCH(2020-$B90-EA$3,$B$4:$B$203,0),"")</f>
        <v/>
      </c>
      <c r="EB90" s="0" t="str">
        <f aca="false">IFERROR(MATCH(2020-$B90-EB$3,$B$4:$B$203,0),"")</f>
        <v/>
      </c>
      <c r="EC90" s="0" t="str">
        <f aca="false">IFERROR(MATCH(2020-$B90-EC$3,$B$4:$B$203,0),"")</f>
        <v/>
      </c>
      <c r="ED90" s="0" t="str">
        <f aca="false">IFERROR(MATCH(2020-$B90-ED$3,$B$4:$B$203,0),"")</f>
        <v/>
      </c>
      <c r="EE90" s="0" t="str">
        <f aca="false">IFERROR(MATCH(2020-$B90-EE$3,$B$4:$B$203,0),"")</f>
        <v/>
      </c>
      <c r="EF90" s="0" t="str">
        <f aca="false">IFERROR(MATCH(2020-$B90-EF$3,$B$4:$B$203,0),"")</f>
        <v/>
      </c>
      <c r="EG90" s="0" t="str">
        <f aca="false">IFERROR(MATCH(2020-$B90-EG$3,$B$4:$B$203,0),"")</f>
        <v/>
      </c>
      <c r="EH90" s="0" t="str">
        <f aca="false">IFERROR(MATCH(2020-$B90-EH$3,$B$4:$B$203,0),"")</f>
        <v/>
      </c>
      <c r="EI90" s="0" t="str">
        <f aca="false">IFERROR(MATCH(2020-$B90-EI$3,$B$4:$B$203,0),"")</f>
        <v/>
      </c>
      <c r="EJ90" s="0" t="str">
        <f aca="false">IFERROR(MATCH(2020-$B90-EJ$3,$B$4:$B$203,0),"")</f>
        <v/>
      </c>
      <c r="EK90" s="0" t="str">
        <f aca="false">IFERROR(MATCH(2020-$B90-EK$3,$B$4:$B$203,0),"")</f>
        <v/>
      </c>
      <c r="EL90" s="0" t="str">
        <f aca="false">IFERROR(MATCH(2020-$B90-EL$3,$B$4:$B$203,0),"")</f>
        <v/>
      </c>
      <c r="EM90" s="0" t="str">
        <f aca="false">IFERROR(MATCH(2020-$B90-EM$3,$B$4:$B$203,0),"")</f>
        <v/>
      </c>
      <c r="EN90" s="0" t="str">
        <f aca="false">IFERROR(MATCH(2020-$B90-EN$3,$B$4:$B$203,0),"")</f>
        <v/>
      </c>
      <c r="EO90" s="0" t="str">
        <f aca="false">IFERROR(MATCH(2020-$B90-EO$3,$B$4:$B$203,0),"")</f>
        <v/>
      </c>
      <c r="EP90" s="0" t="str">
        <f aca="false">IFERROR(MATCH(2020-$B90-EP$3,$B$4:$B$203,0),"")</f>
        <v/>
      </c>
      <c r="EQ90" s="0" t="str">
        <f aca="false">IFERROR(MATCH(2020-$B90-EQ$3,$B$4:$B$203,0),"")</f>
        <v/>
      </c>
      <c r="ER90" s="0" t="str">
        <f aca="false">IFERROR(MATCH(2020-$B90-ER$3,$B$4:$B$203,0),"")</f>
        <v/>
      </c>
      <c r="ES90" s="0" t="str">
        <f aca="false">IFERROR(MATCH(2020-$B90-ES$3,$B$4:$B$203,0),"")</f>
        <v/>
      </c>
      <c r="ET90" s="0" t="str">
        <f aca="false">IFERROR(MATCH(2020-$B90-ET$3,$B$4:$B$203,0),"")</f>
        <v/>
      </c>
      <c r="EU90" s="0" t="str">
        <f aca="false">IFERROR(MATCH(2020-$B90-EU$3,$B$4:$B$203,0),"")</f>
        <v/>
      </c>
      <c r="EV90" s="0" t="str">
        <f aca="false">IFERROR(MATCH(2020-$B90-EV$3,$B$4:$B$203,0),"")</f>
        <v/>
      </c>
      <c r="EW90" s="0" t="str">
        <f aca="false">IFERROR(MATCH(2020-$B90-EW$3,$B$4:$B$203,0),"")</f>
        <v/>
      </c>
      <c r="EX90" s="0" t="str">
        <f aca="false">IFERROR(MATCH(2020-$B90-EX$3,$B$4:$B$203,0),"")</f>
        <v/>
      </c>
      <c r="EY90" s="0" t="str">
        <f aca="false">IFERROR(MATCH(2020-$B90-EY$3,$B$4:$B$203,0),"")</f>
        <v/>
      </c>
      <c r="EZ90" s="0" t="str">
        <f aca="false">IFERROR(MATCH(2020-$B90-EZ$3,$B$4:$B$203,0),"")</f>
        <v/>
      </c>
      <c r="FA90" s="0" t="str">
        <f aca="false">IFERROR(MATCH(2020-$B90-FA$3,$B$4:$B$203,0),"")</f>
        <v/>
      </c>
      <c r="FB90" s="0" t="str">
        <f aca="false">IFERROR(MATCH(2020-$B90-FB$3,$B$4:$B$203,0),"")</f>
        <v/>
      </c>
      <c r="FC90" s="0" t="str">
        <f aca="false">IFERROR(MATCH(2020-$B90-FC$3,$B$4:$B$203,0),"")</f>
        <v/>
      </c>
      <c r="FD90" s="0" t="str">
        <f aca="false">IFERROR(MATCH(2020-$B90-FD$3,$B$4:$B$203,0),"")</f>
        <v/>
      </c>
      <c r="FE90" s="0" t="str">
        <f aca="false">IFERROR(MATCH(2020-$B90-FE$3,$B$4:$B$203,0),"")</f>
        <v/>
      </c>
      <c r="FF90" s="0" t="str">
        <f aca="false">IFERROR(MATCH(2020-$B90-FF$3,$B$4:$B$203,0),"")</f>
        <v/>
      </c>
      <c r="FG90" s="0" t="str">
        <f aca="false">IFERROR(MATCH(2020-$B90-FG$3,$B$4:$B$203,0),"")</f>
        <v/>
      </c>
      <c r="FH90" s="0" t="str">
        <f aca="false">IFERROR(MATCH(2020-$B90-FH$3,$B$4:$B$203,0),"")</f>
        <v/>
      </c>
      <c r="FI90" s="0" t="str">
        <f aca="false">IFERROR(MATCH(2020-$B90-FI$3,$B$4:$B$203,0),"")</f>
        <v/>
      </c>
      <c r="FJ90" s="0" t="str">
        <f aca="false">IFERROR(MATCH(2020-$B90-FJ$3,$B$4:$B$203,0),"")</f>
        <v/>
      </c>
      <c r="FK90" s="0" t="str">
        <f aca="false">IFERROR(MATCH(2020-$B90-FK$3,$B$4:$B$203,0),"")</f>
        <v/>
      </c>
      <c r="FL90" s="0" t="str">
        <f aca="false">IFERROR(MATCH(2020-$B90-FL$3,$B$4:$B$203,0),"")</f>
        <v/>
      </c>
      <c r="FM90" s="0" t="str">
        <f aca="false">IFERROR(MATCH(2020-$B90-FM$3,$B$4:$B$203,0),"")</f>
        <v/>
      </c>
      <c r="FN90" s="0" t="str">
        <f aca="false">IFERROR(MATCH(2020-$B90-FN$3,$B$4:$B$203,0),"")</f>
        <v/>
      </c>
      <c r="FO90" s="0" t="str">
        <f aca="false">IFERROR(MATCH(2020-$B90-FO$3,$B$4:$B$203,0),"")</f>
        <v/>
      </c>
      <c r="FP90" s="0" t="str">
        <f aca="false">IFERROR(MATCH(2020-$B90-FP$3,$B$4:$B$203,0),"")</f>
        <v/>
      </c>
      <c r="FQ90" s="0" t="str">
        <f aca="false">IFERROR(MATCH(2020-$B90-FQ$3,$B$4:$B$203,0),"")</f>
        <v/>
      </c>
      <c r="FR90" s="0" t="str">
        <f aca="false">IFERROR(MATCH(2020-$B90-FR$3,$B$4:$B$203,0),"")</f>
        <v/>
      </c>
      <c r="FS90" s="0" t="str">
        <f aca="false">IFERROR(MATCH(2020-$B90-FS$3,$B$4:$B$203,0),"")</f>
        <v/>
      </c>
      <c r="FT90" s="0" t="str">
        <f aca="false">IFERROR(MATCH(2020-$B90-FT$3,$B$4:$B$203,0),"")</f>
        <v/>
      </c>
      <c r="FU90" s="0" t="str">
        <f aca="false">IFERROR(MATCH(2020-$B90-FU$3,$B$4:$B$203,0),"")</f>
        <v/>
      </c>
      <c r="FV90" s="0" t="str">
        <f aca="false">IFERROR(MATCH(2020-$B90-FV$3,$B$4:$B$203,0),"")</f>
        <v/>
      </c>
      <c r="FW90" s="0" t="str">
        <f aca="false">IFERROR(MATCH(2020-$B90-FW$3,$B$4:$B$203,0),"")</f>
        <v/>
      </c>
      <c r="FX90" s="0" t="str">
        <f aca="false">IFERROR(MATCH(2020-$B90-FX$3,$B$4:$B$203,0),"")</f>
        <v/>
      </c>
      <c r="FY90" s="0" t="str">
        <f aca="false">IFERROR(MATCH(2020-$B90-FY$3,$B$4:$B$203,0),"")</f>
        <v/>
      </c>
      <c r="FZ90" s="0" t="str">
        <f aca="false">IFERROR(MATCH(2020-$B90-FZ$3,$B$4:$B$203,0),"")</f>
        <v/>
      </c>
      <c r="GA90" s="0" t="str">
        <f aca="false">IFERROR(MATCH(2020-$B90-GA$3,$B$4:$B$203,0),"")</f>
        <v/>
      </c>
      <c r="GB90" s="0" t="str">
        <f aca="false">IFERROR(MATCH(2020-$B90-GB$3,$B$4:$B$203,0),"")</f>
        <v/>
      </c>
      <c r="GC90" s="0" t="str">
        <f aca="false">IFERROR(MATCH(2020-$B90-GC$3,$B$4:$B$203,0),"")</f>
        <v/>
      </c>
      <c r="GD90" s="0" t="str">
        <f aca="false">IFERROR(MATCH(2020-$B90-GD$3,$B$4:$B$203,0),"")</f>
        <v/>
      </c>
      <c r="GE90" s="0" t="str">
        <f aca="false">IFERROR(MATCH(2020-$B90-GE$3,$B$4:$B$203,0),"")</f>
        <v/>
      </c>
      <c r="GF90" s="0" t="str">
        <f aca="false">IFERROR(MATCH(2020-$B90-GF$3,$B$4:$B$203,0),"")</f>
        <v/>
      </c>
      <c r="GG90" s="0" t="str">
        <f aca="false">IFERROR(MATCH(2020-$B90-GG$3,$B$4:$B$203,0),"")</f>
        <v/>
      </c>
      <c r="GH90" s="0" t="str">
        <f aca="false">IFERROR(MATCH(2020-$B90-GH$3,$B$4:$B$203,0),"")</f>
        <v/>
      </c>
      <c r="GI90" s="0" t="str">
        <f aca="false">IFERROR(MATCH(2020-$B90-GI$3,$B$4:$B$203,0),"")</f>
        <v/>
      </c>
      <c r="GJ90" s="0" t="str">
        <f aca="false">IFERROR(MATCH(2020-$B90-GJ$3,$B$4:$B$203,0),"")</f>
        <v/>
      </c>
      <c r="GK90" s="0" t="str">
        <f aca="false">IFERROR(MATCH(2020-$B90-GK$3,$B$4:$B$203,0),"")</f>
        <v/>
      </c>
      <c r="GL90" s="0" t="str">
        <f aca="false">IFERROR(MATCH(2020-$B90-GL$3,$B$4:$B$203,0),"")</f>
        <v/>
      </c>
      <c r="GM90" s="0" t="str">
        <f aca="false">IFERROR(MATCH(2020-$B90-GM$3,$B$4:$B$203,0),"")</f>
        <v/>
      </c>
      <c r="GN90" s="0" t="str">
        <f aca="false">IFERROR(MATCH(2020-$B90-GN$3,$B$4:$B$203,0),"")</f>
        <v/>
      </c>
      <c r="GO90" s="0" t="str">
        <f aca="false">IFERROR(MATCH(2020-$B90-GO$3,$B$4:$B$203,0),"")</f>
        <v/>
      </c>
      <c r="GP90" s="0" t="str">
        <f aca="false">IFERROR(MATCH(2020-$B90-GP$3,$B$4:$B$203,0),"")</f>
        <v/>
      </c>
      <c r="GQ90" s="0" t="str">
        <f aca="false">IFERROR(MATCH(2020-$B90-GQ$3,$B$4:$B$203,0),"")</f>
        <v/>
      </c>
      <c r="GR90" s="0" t="str">
        <f aca="false">IFERROR(MATCH(2020-$B90-GR$3,$B$4:$B$203,0),"")</f>
        <v/>
      </c>
      <c r="GS90" s="0" t="str">
        <f aca="false">IFERROR(MATCH(2020-$B90-GS$3,$B$4:$B$203,0),"")</f>
        <v/>
      </c>
      <c r="GT90" s="0" t="str">
        <f aca="false">IFERROR(MATCH(2020-$B90-GT$3,$B$4:$B$203,0),"")</f>
        <v/>
      </c>
    </row>
    <row r="91" customFormat="false" ht="12.8" hidden="false" customHeight="false" outlineLevel="0" collapsed="false">
      <c r="A91" s="0" t="str">
        <f aca="false">IF(COUNT(C91:GT91)=0,"",B91)</f>
        <v/>
      </c>
      <c r="B91" s="1" t="n">
        <v>1864</v>
      </c>
      <c r="C91" s="0" t="str">
        <f aca="false">IFERROR(MATCH(2020-$B91-C$3,$B$4:$B$203,0),"")</f>
        <v/>
      </c>
      <c r="D91" s="0" t="str">
        <f aca="false">IFERROR(MATCH(2020-$B91-D$3,$B$4:$B$203,0),"")</f>
        <v/>
      </c>
      <c r="E91" s="0" t="str">
        <f aca="false">IFERROR(MATCH(2020-$B91-E$3,$B$4:$B$203,0),"")</f>
        <v/>
      </c>
      <c r="F91" s="0" t="str">
        <f aca="false">IFERROR(MATCH(2020-$B91-F$3,$B$4:$B$203,0),"")</f>
        <v/>
      </c>
      <c r="G91" s="0" t="str">
        <f aca="false">IFERROR(MATCH(2020-$B91-G$3,$B$4:$B$203,0),"")</f>
        <v/>
      </c>
      <c r="H91" s="0" t="str">
        <f aca="false">IFERROR(MATCH(2020-$B91-H$3,$B$4:$B$203,0),"")</f>
        <v/>
      </c>
      <c r="I91" s="0" t="str">
        <f aca="false">IFERROR(MATCH(2020-$B91-I$3,$B$4:$B$203,0),"")</f>
        <v/>
      </c>
      <c r="J91" s="0" t="str">
        <f aca="false">IFERROR(MATCH(2020-$B91-J$3,$B$4:$B$203,0),"")</f>
        <v/>
      </c>
      <c r="K91" s="0" t="str">
        <f aca="false">IFERROR(MATCH(2020-$B91-K$3,$B$4:$B$203,0),"")</f>
        <v/>
      </c>
      <c r="L91" s="0" t="str">
        <f aca="false">IFERROR(MATCH(2020-$B91-L$3,$B$4:$B$203,0),"")</f>
        <v/>
      </c>
      <c r="M91" s="0" t="str">
        <f aca="false">IFERROR(MATCH(2020-$B91-M$3,$B$4:$B$203,0),"")</f>
        <v/>
      </c>
      <c r="N91" s="0" t="str">
        <f aca="false">IFERROR(MATCH(2020-$B91-N$3,$B$4:$B$203,0),"")</f>
        <v/>
      </c>
      <c r="O91" s="0" t="str">
        <f aca="false">IFERROR(MATCH(2020-$B91-O$3,$B$4:$B$203,0),"")</f>
        <v/>
      </c>
      <c r="P91" s="0" t="str">
        <f aca="false">IFERROR(MATCH(2020-$B91-P$3,$B$4:$B$203,0),"")</f>
        <v/>
      </c>
      <c r="Q91" s="0" t="str">
        <f aca="false">IFERROR(MATCH(2020-$B91-Q$3,$B$4:$B$203,0),"")</f>
        <v/>
      </c>
      <c r="R91" s="0" t="str">
        <f aca="false">IFERROR(MATCH(2020-$B91-R$3,$B$4:$B$203,0),"")</f>
        <v/>
      </c>
      <c r="S91" s="0" t="str">
        <f aca="false">IFERROR(MATCH(2020-$B91-S$3,$B$4:$B$203,0),"")</f>
        <v/>
      </c>
      <c r="T91" s="0" t="str">
        <f aca="false">IFERROR(MATCH(2020-$B91-T$3,$B$4:$B$203,0),"")</f>
        <v/>
      </c>
      <c r="U91" s="0" t="str">
        <f aca="false">IFERROR(MATCH(2020-$B91-U$3,$B$4:$B$203,0),"")</f>
        <v/>
      </c>
      <c r="V91" s="0" t="str">
        <f aca="false">IFERROR(MATCH(2020-$B91-V$3,$B$4:$B$203,0),"")</f>
        <v/>
      </c>
      <c r="W91" s="0" t="str">
        <f aca="false">IFERROR(MATCH(2020-$B91-W$3,$B$4:$B$203,0),"")</f>
        <v/>
      </c>
      <c r="X91" s="0" t="str">
        <f aca="false">IFERROR(MATCH(2020-$B91-X$3,$B$4:$B$203,0),"")</f>
        <v/>
      </c>
      <c r="Y91" s="0" t="str">
        <f aca="false">IFERROR(MATCH(2020-$B91-Y$3,$B$4:$B$203,0),"")</f>
        <v/>
      </c>
      <c r="Z91" s="0" t="str">
        <f aca="false">IFERROR(MATCH(2020-$B91-Z$3,$B$4:$B$203,0),"")</f>
        <v/>
      </c>
      <c r="AA91" s="0" t="str">
        <f aca="false">IFERROR(MATCH(2020-$B91-AA$3,$B$4:$B$203,0),"")</f>
        <v/>
      </c>
      <c r="AB91" s="0" t="str">
        <f aca="false">IFERROR(MATCH(2020-$B91-AB$3,$B$4:$B$203,0),"")</f>
        <v/>
      </c>
      <c r="AC91" s="0" t="str">
        <f aca="false">IFERROR(MATCH(2020-$B91-AC$3,$B$4:$B$203,0),"")</f>
        <v/>
      </c>
      <c r="AD91" s="0" t="str">
        <f aca="false">IFERROR(MATCH(2020-$B91-AD$3,$B$4:$B$203,0),"")</f>
        <v/>
      </c>
      <c r="AE91" s="0" t="str">
        <f aca="false">IFERROR(MATCH(2020-$B91-AE$3,$B$4:$B$203,0),"")</f>
        <v/>
      </c>
      <c r="AF91" s="0" t="str">
        <f aca="false">IFERROR(MATCH(2020-$B91-AF$3,$B$4:$B$203,0),"")</f>
        <v/>
      </c>
      <c r="AG91" s="0" t="str">
        <f aca="false">IFERROR(MATCH(2020-$B91-AG$3,$B$4:$B$203,0),"")</f>
        <v/>
      </c>
      <c r="AH91" s="0" t="str">
        <f aca="false">IFERROR(MATCH(2020-$B91-AH$3,$B$4:$B$203,0),"")</f>
        <v/>
      </c>
      <c r="AI91" s="0" t="str">
        <f aca="false">IFERROR(MATCH(2020-$B91-AI$3,$B$4:$B$203,0),"")</f>
        <v/>
      </c>
      <c r="AJ91" s="0" t="str">
        <f aca="false">IFERROR(MATCH(2020-$B91-AJ$3,$B$4:$B$203,0),"")</f>
        <v/>
      </c>
      <c r="AK91" s="0" t="str">
        <f aca="false">IFERROR(MATCH(2020-$B91-AK$3,$B$4:$B$203,0),"")</f>
        <v/>
      </c>
      <c r="AL91" s="0" t="str">
        <f aca="false">IFERROR(MATCH(2020-$B91-AL$3,$B$4:$B$203,0),"")</f>
        <v/>
      </c>
      <c r="AM91" s="0" t="str">
        <f aca="false">IFERROR(MATCH(2020-$B91-AM$3,$B$4:$B$203,0),"")</f>
        <v/>
      </c>
      <c r="AN91" s="0" t="str">
        <f aca="false">IFERROR(MATCH(2020-$B91-AN$3,$B$4:$B$203,0),"")</f>
        <v/>
      </c>
      <c r="AO91" s="0" t="str">
        <f aca="false">IFERROR(MATCH(2020-$B91-AO$3,$B$4:$B$203,0),"")</f>
        <v/>
      </c>
      <c r="AP91" s="0" t="str">
        <f aca="false">IFERROR(MATCH(2020-$B91-AP$3,$B$4:$B$203,0),"")</f>
        <v/>
      </c>
      <c r="AQ91" s="0" t="str">
        <f aca="false">IFERROR(MATCH(2020-$B91-AQ$3,$B$4:$B$203,0),"")</f>
        <v/>
      </c>
      <c r="AR91" s="0" t="str">
        <f aca="false">IFERROR(MATCH(2020-$B91-AR$3,$B$4:$B$203,0),"")</f>
        <v/>
      </c>
      <c r="AS91" s="0" t="str">
        <f aca="false">IFERROR(MATCH(2020-$B91-AS$3,$B$4:$B$203,0),"")</f>
        <v/>
      </c>
      <c r="AT91" s="0" t="str">
        <f aca="false">IFERROR(MATCH(2020-$B91-AT$3,$B$4:$B$203,0),"")</f>
        <v/>
      </c>
      <c r="AU91" s="0" t="str">
        <f aca="false">IFERROR(MATCH(2020-$B91-AU$3,$B$4:$B$203,0),"")</f>
        <v/>
      </c>
      <c r="AV91" s="0" t="str">
        <f aca="false">IFERROR(MATCH(2020-$B91-AV$3,$B$4:$B$203,0),"")</f>
        <v/>
      </c>
      <c r="AW91" s="0" t="str">
        <f aca="false">IFERROR(MATCH(2020-$B91-AW$3,$B$4:$B$203,0),"")</f>
        <v/>
      </c>
      <c r="AX91" s="0" t="str">
        <f aca="false">IFERROR(MATCH(2020-$B91-AX$3,$B$4:$B$203,0),"")</f>
        <v/>
      </c>
      <c r="AY91" s="0" t="str">
        <f aca="false">IFERROR(MATCH(2020-$B91-AY$3,$B$4:$B$203,0),"")</f>
        <v/>
      </c>
      <c r="AZ91" s="0" t="str">
        <f aca="false">IFERROR(MATCH(2020-$B91-AZ$3,$B$4:$B$203,0),"")</f>
        <v/>
      </c>
      <c r="BA91" s="0" t="str">
        <f aca="false">IFERROR(MATCH(2020-$B91-BA$3,$B$4:$B$203,0),"")</f>
        <v/>
      </c>
      <c r="BB91" s="0" t="str">
        <f aca="false">IFERROR(MATCH(2020-$B91-BB$3,$B$4:$B$203,0),"")</f>
        <v/>
      </c>
      <c r="BC91" s="0" t="str">
        <f aca="false">IFERROR(MATCH(2020-$B91-BC$3,$B$4:$B$203,0),"")</f>
        <v/>
      </c>
      <c r="BD91" s="0" t="str">
        <f aca="false">IFERROR(MATCH(2020-$B91-BD$3,$B$4:$B$203,0),"")</f>
        <v/>
      </c>
      <c r="BE91" s="0" t="str">
        <f aca="false">IFERROR(MATCH(2020-$B91-BE$3,$B$4:$B$203,0),"")</f>
        <v/>
      </c>
      <c r="BF91" s="0" t="str">
        <f aca="false">IFERROR(MATCH(2020-$B91-BF$3,$B$4:$B$203,0),"")</f>
        <v/>
      </c>
      <c r="BG91" s="0" t="str">
        <f aca="false">IFERROR(MATCH(2020-$B91-BG$3,$B$4:$B$203,0),"")</f>
        <v/>
      </c>
      <c r="BH91" s="0" t="str">
        <f aca="false">IFERROR(MATCH(2020-$B91-BH$3,$B$4:$B$203,0),"")</f>
        <v/>
      </c>
      <c r="BI91" s="0" t="str">
        <f aca="false">IFERROR(MATCH(2020-$B91-BI$3,$B$4:$B$203,0),"")</f>
        <v/>
      </c>
      <c r="BJ91" s="0" t="str">
        <f aca="false">IFERROR(MATCH(2020-$B91-BJ$3,$B$4:$B$203,0),"")</f>
        <v/>
      </c>
      <c r="BK91" s="0" t="str">
        <f aca="false">IFERROR(MATCH(2020-$B91-BK$3,$B$4:$B$203,0),"")</f>
        <v/>
      </c>
      <c r="BL91" s="0" t="str">
        <f aca="false">IFERROR(MATCH(2020-$B91-BL$3,$B$4:$B$203,0),"")</f>
        <v/>
      </c>
      <c r="BM91" s="0" t="str">
        <f aca="false">IFERROR(MATCH(2020-$B91-BM$3,$B$4:$B$203,0),"")</f>
        <v/>
      </c>
      <c r="BN91" s="0" t="str">
        <f aca="false">IFERROR(MATCH(2020-$B91-BN$3,$B$4:$B$203,0),"")</f>
        <v/>
      </c>
      <c r="BO91" s="0" t="str">
        <f aca="false">IFERROR(MATCH(2020-$B91-BO$3,$B$4:$B$203,0),"")</f>
        <v/>
      </c>
      <c r="BP91" s="0" t="str">
        <f aca="false">IFERROR(MATCH(2020-$B91-BP$3,$B$4:$B$203,0),"")</f>
        <v/>
      </c>
      <c r="BQ91" s="0" t="str">
        <f aca="false">IFERROR(MATCH(2020-$B91-BQ$3,$B$4:$B$203,0),"")</f>
        <v/>
      </c>
      <c r="BR91" s="0" t="str">
        <f aca="false">IFERROR(MATCH(2020-$B91-BR$3,$B$4:$B$203,0),"")</f>
        <v/>
      </c>
      <c r="BS91" s="0" t="str">
        <f aca="false">IFERROR(MATCH(2020-$B91-BS$3,$B$4:$B$203,0),"")</f>
        <v/>
      </c>
      <c r="BT91" s="0" t="str">
        <f aca="false">IFERROR(MATCH(2020-$B91-BT$3,$B$4:$B$203,0),"")</f>
        <v/>
      </c>
      <c r="BU91" s="0" t="str">
        <f aca="false">IFERROR(MATCH(2020-$B91-BU$3,$B$4:$B$203,0),"")</f>
        <v/>
      </c>
      <c r="BV91" s="0" t="str">
        <f aca="false">IFERROR(MATCH(2020-$B91-BV$3,$B$4:$B$203,0),"")</f>
        <v/>
      </c>
      <c r="BW91" s="0" t="str">
        <f aca="false">IFERROR(MATCH(2020-$B91-BW$3,$B$4:$B$203,0),"")</f>
        <v/>
      </c>
      <c r="BX91" s="0" t="str">
        <f aca="false">IFERROR(MATCH(2020-$B91-BX$3,$B$4:$B$203,0),"")</f>
        <v/>
      </c>
      <c r="BY91" s="0" t="str">
        <f aca="false">IFERROR(MATCH(2020-$B91-BY$3,$B$4:$B$203,0),"")</f>
        <v/>
      </c>
      <c r="BZ91" s="0" t="str">
        <f aca="false">IFERROR(MATCH(2020-$B91-BZ$3,$B$4:$B$203,0),"")</f>
        <v/>
      </c>
      <c r="CA91" s="0" t="str">
        <f aca="false">IFERROR(MATCH(2020-$B91-CA$3,$B$4:$B$203,0),"")</f>
        <v/>
      </c>
      <c r="CB91" s="0" t="str">
        <f aca="false">IFERROR(MATCH(2020-$B91-CB$3,$B$4:$B$203,0),"")</f>
        <v/>
      </c>
      <c r="CC91" s="0" t="str">
        <f aca="false">IFERROR(MATCH(2020-$B91-CC$3,$B$4:$B$203,0),"")</f>
        <v/>
      </c>
      <c r="CD91" s="0" t="str">
        <f aca="false">IFERROR(MATCH(2020-$B91-CD$3,$B$4:$B$203,0),"")</f>
        <v/>
      </c>
      <c r="CE91" s="0" t="str">
        <f aca="false">IFERROR(MATCH(2020-$B91-CE$3,$B$4:$B$203,0),"")</f>
        <v/>
      </c>
      <c r="CF91" s="0" t="str">
        <f aca="false">IFERROR(MATCH(2020-$B91-CF$3,$B$4:$B$203,0),"")</f>
        <v/>
      </c>
      <c r="CG91" s="0" t="str">
        <f aca="false">IFERROR(MATCH(2020-$B91-CG$3,$B$4:$B$203,0),"")</f>
        <v/>
      </c>
      <c r="CH91" s="0" t="str">
        <f aca="false">IFERROR(MATCH(2020-$B91-CH$3,$B$4:$B$203,0),"")</f>
        <v/>
      </c>
      <c r="CI91" s="0" t="str">
        <f aca="false">IFERROR(MATCH(2020-$B91-CI$3,$B$4:$B$203,0),"")</f>
        <v/>
      </c>
      <c r="CJ91" s="0" t="str">
        <f aca="false">IFERROR(MATCH(2020-$B91-CJ$3,$B$4:$B$203,0),"")</f>
        <v/>
      </c>
      <c r="CK91" s="0" t="str">
        <f aca="false">IFERROR(MATCH(2020-$B91-CK$3,$B$4:$B$203,0),"")</f>
        <v/>
      </c>
      <c r="CL91" s="0" t="str">
        <f aca="false">IFERROR(MATCH(2020-$B91-CL$3,$B$4:$B$203,0),"")</f>
        <v/>
      </c>
      <c r="CM91" s="0" t="str">
        <f aca="false">IFERROR(MATCH(2020-$B91-CM$3,$B$4:$B$203,0),"")</f>
        <v/>
      </c>
      <c r="CN91" s="0" t="str">
        <f aca="false">IFERROR(MATCH(2020-$B91-CN$3,$B$4:$B$203,0),"")</f>
        <v/>
      </c>
      <c r="CO91" s="0" t="str">
        <f aca="false">IFERROR(MATCH(2020-$B91-CO$3,$B$4:$B$203,0),"")</f>
        <v/>
      </c>
      <c r="CP91" s="0" t="str">
        <f aca="false">IFERROR(MATCH(2020-$B91-CP$3,$B$4:$B$203,0),"")</f>
        <v/>
      </c>
      <c r="CQ91" s="0" t="str">
        <f aca="false">IFERROR(MATCH(2020-$B91-CQ$3,$B$4:$B$203,0),"")</f>
        <v/>
      </c>
      <c r="CR91" s="0" t="str">
        <f aca="false">IFERROR(MATCH(2020-$B91-CR$3,$B$4:$B$203,0),"")</f>
        <v/>
      </c>
      <c r="CS91" s="0" t="str">
        <f aca="false">IFERROR(MATCH(2020-$B91-CS$3,$B$4:$B$203,0),"")</f>
        <v/>
      </c>
      <c r="CT91" s="0" t="str">
        <f aca="false">IFERROR(MATCH(2020-$B91-CT$3,$B$4:$B$203,0),"")</f>
        <v/>
      </c>
      <c r="CU91" s="0" t="str">
        <f aca="false">IFERROR(MATCH(2020-$B91-CU$3,$B$4:$B$203,0),"")</f>
        <v/>
      </c>
      <c r="CV91" s="0" t="str">
        <f aca="false">IFERROR(MATCH(2020-$B91-CV$3,$B$4:$B$203,0),"")</f>
        <v/>
      </c>
      <c r="CW91" s="0" t="str">
        <f aca="false">IFERROR(MATCH(2020-$B91-CW$3,$B$4:$B$203,0),"")</f>
        <v/>
      </c>
      <c r="CX91" s="0" t="str">
        <f aca="false">IFERROR(MATCH(2020-$B91-CX$3,$B$4:$B$203,0),"")</f>
        <v/>
      </c>
      <c r="CY91" s="0" t="str">
        <f aca="false">IFERROR(MATCH(2020-$B91-CY$3,$B$4:$B$203,0),"")</f>
        <v/>
      </c>
      <c r="CZ91" s="0" t="str">
        <f aca="false">IFERROR(MATCH(2020-$B91-CZ$3,$B$4:$B$203,0),"")</f>
        <v/>
      </c>
      <c r="DA91" s="0" t="str">
        <f aca="false">IFERROR(MATCH(2020-$B91-DA$3,$B$4:$B$203,0),"")</f>
        <v/>
      </c>
      <c r="DB91" s="0" t="str">
        <f aca="false">IFERROR(MATCH(2020-$B91-DB$3,$B$4:$B$203,0),"")</f>
        <v/>
      </c>
      <c r="DC91" s="0" t="str">
        <f aca="false">IFERROR(MATCH(2020-$B91-DC$3,$B$4:$B$203,0),"")</f>
        <v/>
      </c>
      <c r="DD91" s="0" t="str">
        <f aca="false">IFERROR(MATCH(2020-$B91-DD$3,$B$4:$B$203,0),"")</f>
        <v/>
      </c>
      <c r="DE91" s="0" t="str">
        <f aca="false">IFERROR(MATCH(2020-$B91-DE$3,$B$4:$B$203,0),"")</f>
        <v/>
      </c>
      <c r="DF91" s="0" t="str">
        <f aca="false">IFERROR(MATCH(2020-$B91-DF$3,$B$4:$B$203,0),"")</f>
        <v/>
      </c>
      <c r="DG91" s="0" t="str">
        <f aca="false">IFERROR(MATCH(2020-$B91-DG$3,$B$4:$B$203,0),"")</f>
        <v/>
      </c>
      <c r="DH91" s="0" t="str">
        <f aca="false">IFERROR(MATCH(2020-$B91-DH$3,$B$4:$B$203,0),"")</f>
        <v/>
      </c>
      <c r="DI91" s="0" t="str">
        <f aca="false">IFERROR(MATCH(2020-$B91-DI$3,$B$4:$B$203,0),"")</f>
        <v/>
      </c>
      <c r="DJ91" s="0" t="str">
        <f aca="false">IFERROR(MATCH(2020-$B91-DJ$3,$B$4:$B$203,0),"")</f>
        <v/>
      </c>
      <c r="DK91" s="0" t="str">
        <f aca="false">IFERROR(MATCH(2020-$B91-DK$3,$B$4:$B$203,0),"")</f>
        <v/>
      </c>
      <c r="DL91" s="0" t="str">
        <f aca="false">IFERROR(MATCH(2020-$B91-DL$3,$B$4:$B$203,0),"")</f>
        <v/>
      </c>
      <c r="DM91" s="0" t="str">
        <f aca="false">IFERROR(MATCH(2020-$B91-DM$3,$B$4:$B$203,0),"")</f>
        <v/>
      </c>
      <c r="DN91" s="0" t="str">
        <f aca="false">IFERROR(MATCH(2020-$B91-DN$3,$B$4:$B$203,0),"")</f>
        <v/>
      </c>
      <c r="DO91" s="0" t="str">
        <f aca="false">IFERROR(MATCH(2020-$B91-DO$3,$B$4:$B$203,0),"")</f>
        <v/>
      </c>
      <c r="DP91" s="0" t="str">
        <f aca="false">IFERROR(MATCH(2020-$B91-DP$3,$B$4:$B$203,0),"")</f>
        <v/>
      </c>
      <c r="DQ91" s="0" t="str">
        <f aca="false">IFERROR(MATCH(2020-$B91-DQ$3,$B$4:$B$203,0),"")</f>
        <v/>
      </c>
      <c r="DR91" s="0" t="str">
        <f aca="false">IFERROR(MATCH(2020-$B91-DR$3,$B$4:$B$203,0),"")</f>
        <v/>
      </c>
      <c r="DS91" s="0" t="str">
        <f aca="false">IFERROR(MATCH(2020-$B91-DS$3,$B$4:$B$203,0),"")</f>
        <v/>
      </c>
      <c r="DT91" s="0" t="str">
        <f aca="false">IFERROR(MATCH(2020-$B91-DT$3,$B$4:$B$203,0),"")</f>
        <v/>
      </c>
      <c r="DU91" s="0" t="str">
        <f aca="false">IFERROR(MATCH(2020-$B91-DU$3,$B$4:$B$203,0),"")</f>
        <v/>
      </c>
      <c r="DV91" s="0" t="str">
        <f aca="false">IFERROR(MATCH(2020-$B91-DV$3,$B$4:$B$203,0),"")</f>
        <v/>
      </c>
      <c r="DW91" s="0" t="str">
        <f aca="false">IFERROR(MATCH(2020-$B91-DW$3,$B$4:$B$203,0),"")</f>
        <v/>
      </c>
      <c r="DX91" s="0" t="str">
        <f aca="false">IFERROR(MATCH(2020-$B91-DX$3,$B$4:$B$203,0),"")</f>
        <v/>
      </c>
      <c r="DY91" s="0" t="str">
        <f aca="false">IFERROR(MATCH(2020-$B91-DY$3,$B$4:$B$203,0),"")</f>
        <v/>
      </c>
      <c r="DZ91" s="0" t="str">
        <f aca="false">IFERROR(MATCH(2020-$B91-DZ$3,$B$4:$B$203,0),"")</f>
        <v/>
      </c>
      <c r="EA91" s="0" t="str">
        <f aca="false">IFERROR(MATCH(2020-$B91-EA$3,$B$4:$B$203,0),"")</f>
        <v/>
      </c>
      <c r="EB91" s="0" t="str">
        <f aca="false">IFERROR(MATCH(2020-$B91-EB$3,$B$4:$B$203,0),"")</f>
        <v/>
      </c>
      <c r="EC91" s="0" t="str">
        <f aca="false">IFERROR(MATCH(2020-$B91-EC$3,$B$4:$B$203,0),"")</f>
        <v/>
      </c>
      <c r="ED91" s="0" t="str">
        <f aca="false">IFERROR(MATCH(2020-$B91-ED$3,$B$4:$B$203,0),"")</f>
        <v/>
      </c>
      <c r="EE91" s="0" t="str">
        <f aca="false">IFERROR(MATCH(2020-$B91-EE$3,$B$4:$B$203,0),"")</f>
        <v/>
      </c>
      <c r="EF91" s="0" t="str">
        <f aca="false">IFERROR(MATCH(2020-$B91-EF$3,$B$4:$B$203,0),"")</f>
        <v/>
      </c>
      <c r="EG91" s="0" t="str">
        <f aca="false">IFERROR(MATCH(2020-$B91-EG$3,$B$4:$B$203,0),"")</f>
        <v/>
      </c>
      <c r="EH91" s="0" t="str">
        <f aca="false">IFERROR(MATCH(2020-$B91-EH$3,$B$4:$B$203,0),"")</f>
        <v/>
      </c>
      <c r="EI91" s="0" t="str">
        <f aca="false">IFERROR(MATCH(2020-$B91-EI$3,$B$4:$B$203,0),"")</f>
        <v/>
      </c>
      <c r="EJ91" s="0" t="str">
        <f aca="false">IFERROR(MATCH(2020-$B91-EJ$3,$B$4:$B$203,0),"")</f>
        <v/>
      </c>
      <c r="EK91" s="0" t="str">
        <f aca="false">IFERROR(MATCH(2020-$B91-EK$3,$B$4:$B$203,0),"")</f>
        <v/>
      </c>
      <c r="EL91" s="0" t="str">
        <f aca="false">IFERROR(MATCH(2020-$B91-EL$3,$B$4:$B$203,0),"")</f>
        <v/>
      </c>
      <c r="EM91" s="0" t="str">
        <f aca="false">IFERROR(MATCH(2020-$B91-EM$3,$B$4:$B$203,0),"")</f>
        <v/>
      </c>
      <c r="EN91" s="0" t="str">
        <f aca="false">IFERROR(MATCH(2020-$B91-EN$3,$B$4:$B$203,0),"")</f>
        <v/>
      </c>
      <c r="EO91" s="0" t="str">
        <f aca="false">IFERROR(MATCH(2020-$B91-EO$3,$B$4:$B$203,0),"")</f>
        <v/>
      </c>
      <c r="EP91" s="0" t="str">
        <f aca="false">IFERROR(MATCH(2020-$B91-EP$3,$B$4:$B$203,0),"")</f>
        <v/>
      </c>
      <c r="EQ91" s="0" t="str">
        <f aca="false">IFERROR(MATCH(2020-$B91-EQ$3,$B$4:$B$203,0),"")</f>
        <v/>
      </c>
      <c r="ER91" s="0" t="str">
        <f aca="false">IFERROR(MATCH(2020-$B91-ER$3,$B$4:$B$203,0),"")</f>
        <v/>
      </c>
      <c r="ES91" s="0" t="str">
        <f aca="false">IFERROR(MATCH(2020-$B91-ES$3,$B$4:$B$203,0),"")</f>
        <v/>
      </c>
      <c r="ET91" s="0" t="str">
        <f aca="false">IFERROR(MATCH(2020-$B91-ET$3,$B$4:$B$203,0),"")</f>
        <v/>
      </c>
      <c r="EU91" s="0" t="str">
        <f aca="false">IFERROR(MATCH(2020-$B91-EU$3,$B$4:$B$203,0),"")</f>
        <v/>
      </c>
      <c r="EV91" s="0" t="str">
        <f aca="false">IFERROR(MATCH(2020-$B91-EV$3,$B$4:$B$203,0),"")</f>
        <v/>
      </c>
      <c r="EW91" s="0" t="str">
        <f aca="false">IFERROR(MATCH(2020-$B91-EW$3,$B$4:$B$203,0),"")</f>
        <v/>
      </c>
      <c r="EX91" s="0" t="str">
        <f aca="false">IFERROR(MATCH(2020-$B91-EX$3,$B$4:$B$203,0),"")</f>
        <v/>
      </c>
      <c r="EY91" s="0" t="str">
        <f aca="false">IFERROR(MATCH(2020-$B91-EY$3,$B$4:$B$203,0),"")</f>
        <v/>
      </c>
      <c r="EZ91" s="0" t="str">
        <f aca="false">IFERROR(MATCH(2020-$B91-EZ$3,$B$4:$B$203,0),"")</f>
        <v/>
      </c>
      <c r="FA91" s="0" t="str">
        <f aca="false">IFERROR(MATCH(2020-$B91-FA$3,$B$4:$B$203,0),"")</f>
        <v/>
      </c>
      <c r="FB91" s="0" t="str">
        <f aca="false">IFERROR(MATCH(2020-$B91-FB$3,$B$4:$B$203,0),"")</f>
        <v/>
      </c>
      <c r="FC91" s="0" t="str">
        <f aca="false">IFERROR(MATCH(2020-$B91-FC$3,$B$4:$B$203,0),"")</f>
        <v/>
      </c>
      <c r="FD91" s="0" t="str">
        <f aca="false">IFERROR(MATCH(2020-$B91-FD$3,$B$4:$B$203,0),"")</f>
        <v/>
      </c>
      <c r="FE91" s="0" t="str">
        <f aca="false">IFERROR(MATCH(2020-$B91-FE$3,$B$4:$B$203,0),"")</f>
        <v/>
      </c>
      <c r="FF91" s="0" t="str">
        <f aca="false">IFERROR(MATCH(2020-$B91-FF$3,$B$4:$B$203,0),"")</f>
        <v/>
      </c>
      <c r="FG91" s="0" t="str">
        <f aca="false">IFERROR(MATCH(2020-$B91-FG$3,$B$4:$B$203,0),"")</f>
        <v/>
      </c>
      <c r="FH91" s="0" t="str">
        <f aca="false">IFERROR(MATCH(2020-$B91-FH$3,$B$4:$B$203,0),"")</f>
        <v/>
      </c>
      <c r="FI91" s="0" t="str">
        <f aca="false">IFERROR(MATCH(2020-$B91-FI$3,$B$4:$B$203,0),"")</f>
        <v/>
      </c>
      <c r="FJ91" s="0" t="str">
        <f aca="false">IFERROR(MATCH(2020-$B91-FJ$3,$B$4:$B$203,0),"")</f>
        <v/>
      </c>
      <c r="FK91" s="0" t="str">
        <f aca="false">IFERROR(MATCH(2020-$B91-FK$3,$B$4:$B$203,0),"")</f>
        <v/>
      </c>
      <c r="FL91" s="0" t="str">
        <f aca="false">IFERROR(MATCH(2020-$B91-FL$3,$B$4:$B$203,0),"")</f>
        <v/>
      </c>
      <c r="FM91" s="0" t="str">
        <f aca="false">IFERROR(MATCH(2020-$B91-FM$3,$B$4:$B$203,0),"")</f>
        <v/>
      </c>
      <c r="FN91" s="0" t="str">
        <f aca="false">IFERROR(MATCH(2020-$B91-FN$3,$B$4:$B$203,0),"")</f>
        <v/>
      </c>
      <c r="FO91" s="0" t="str">
        <f aca="false">IFERROR(MATCH(2020-$B91-FO$3,$B$4:$B$203,0),"")</f>
        <v/>
      </c>
      <c r="FP91" s="0" t="str">
        <f aca="false">IFERROR(MATCH(2020-$B91-FP$3,$B$4:$B$203,0),"")</f>
        <v/>
      </c>
      <c r="FQ91" s="0" t="str">
        <f aca="false">IFERROR(MATCH(2020-$B91-FQ$3,$B$4:$B$203,0),"")</f>
        <v/>
      </c>
      <c r="FR91" s="0" t="str">
        <f aca="false">IFERROR(MATCH(2020-$B91-FR$3,$B$4:$B$203,0),"")</f>
        <v/>
      </c>
      <c r="FS91" s="0" t="str">
        <f aca="false">IFERROR(MATCH(2020-$B91-FS$3,$B$4:$B$203,0),"")</f>
        <v/>
      </c>
      <c r="FT91" s="0" t="str">
        <f aca="false">IFERROR(MATCH(2020-$B91-FT$3,$B$4:$B$203,0),"")</f>
        <v/>
      </c>
      <c r="FU91" s="0" t="str">
        <f aca="false">IFERROR(MATCH(2020-$B91-FU$3,$B$4:$B$203,0),"")</f>
        <v/>
      </c>
      <c r="FV91" s="0" t="str">
        <f aca="false">IFERROR(MATCH(2020-$B91-FV$3,$B$4:$B$203,0),"")</f>
        <v/>
      </c>
      <c r="FW91" s="0" t="str">
        <f aca="false">IFERROR(MATCH(2020-$B91-FW$3,$B$4:$B$203,0),"")</f>
        <v/>
      </c>
      <c r="FX91" s="0" t="str">
        <f aca="false">IFERROR(MATCH(2020-$B91-FX$3,$B$4:$B$203,0),"")</f>
        <v/>
      </c>
      <c r="FY91" s="0" t="str">
        <f aca="false">IFERROR(MATCH(2020-$B91-FY$3,$B$4:$B$203,0),"")</f>
        <v/>
      </c>
      <c r="FZ91" s="0" t="str">
        <f aca="false">IFERROR(MATCH(2020-$B91-FZ$3,$B$4:$B$203,0),"")</f>
        <v/>
      </c>
      <c r="GA91" s="0" t="str">
        <f aca="false">IFERROR(MATCH(2020-$B91-GA$3,$B$4:$B$203,0),"")</f>
        <v/>
      </c>
      <c r="GB91" s="0" t="str">
        <f aca="false">IFERROR(MATCH(2020-$B91-GB$3,$B$4:$B$203,0),"")</f>
        <v/>
      </c>
      <c r="GC91" s="0" t="str">
        <f aca="false">IFERROR(MATCH(2020-$B91-GC$3,$B$4:$B$203,0),"")</f>
        <v/>
      </c>
      <c r="GD91" s="0" t="str">
        <f aca="false">IFERROR(MATCH(2020-$B91-GD$3,$B$4:$B$203,0),"")</f>
        <v/>
      </c>
      <c r="GE91" s="0" t="str">
        <f aca="false">IFERROR(MATCH(2020-$B91-GE$3,$B$4:$B$203,0),"")</f>
        <v/>
      </c>
      <c r="GF91" s="0" t="str">
        <f aca="false">IFERROR(MATCH(2020-$B91-GF$3,$B$4:$B$203,0),"")</f>
        <v/>
      </c>
      <c r="GG91" s="0" t="str">
        <f aca="false">IFERROR(MATCH(2020-$B91-GG$3,$B$4:$B$203,0),"")</f>
        <v/>
      </c>
      <c r="GH91" s="0" t="str">
        <f aca="false">IFERROR(MATCH(2020-$B91-GH$3,$B$4:$B$203,0),"")</f>
        <v/>
      </c>
      <c r="GI91" s="0" t="str">
        <f aca="false">IFERROR(MATCH(2020-$B91-GI$3,$B$4:$B$203,0),"")</f>
        <v/>
      </c>
      <c r="GJ91" s="0" t="str">
        <f aca="false">IFERROR(MATCH(2020-$B91-GJ$3,$B$4:$B$203,0),"")</f>
        <v/>
      </c>
      <c r="GK91" s="0" t="str">
        <f aca="false">IFERROR(MATCH(2020-$B91-GK$3,$B$4:$B$203,0),"")</f>
        <v/>
      </c>
      <c r="GL91" s="0" t="str">
        <f aca="false">IFERROR(MATCH(2020-$B91-GL$3,$B$4:$B$203,0),"")</f>
        <v/>
      </c>
      <c r="GM91" s="0" t="str">
        <f aca="false">IFERROR(MATCH(2020-$B91-GM$3,$B$4:$B$203,0),"")</f>
        <v/>
      </c>
      <c r="GN91" s="0" t="str">
        <f aca="false">IFERROR(MATCH(2020-$B91-GN$3,$B$4:$B$203,0),"")</f>
        <v/>
      </c>
      <c r="GO91" s="0" t="str">
        <f aca="false">IFERROR(MATCH(2020-$B91-GO$3,$B$4:$B$203,0),"")</f>
        <v/>
      </c>
      <c r="GP91" s="0" t="str">
        <f aca="false">IFERROR(MATCH(2020-$B91-GP$3,$B$4:$B$203,0),"")</f>
        <v/>
      </c>
      <c r="GQ91" s="0" t="str">
        <f aca="false">IFERROR(MATCH(2020-$B91-GQ$3,$B$4:$B$203,0),"")</f>
        <v/>
      </c>
      <c r="GR91" s="0" t="str">
        <f aca="false">IFERROR(MATCH(2020-$B91-GR$3,$B$4:$B$203,0),"")</f>
        <v/>
      </c>
      <c r="GS91" s="0" t="str">
        <f aca="false">IFERROR(MATCH(2020-$B91-GS$3,$B$4:$B$203,0),"")</f>
        <v/>
      </c>
      <c r="GT91" s="0" t="str">
        <f aca="false">IFERROR(MATCH(2020-$B91-GT$3,$B$4:$B$203,0),"")</f>
        <v/>
      </c>
    </row>
    <row r="92" customFormat="false" ht="12.8" hidden="false" customHeight="false" outlineLevel="0" collapsed="false">
      <c r="A92" s="0" t="str">
        <f aca="false">IF(COUNT(C92:GT92)=0,"",B92)</f>
        <v/>
      </c>
      <c r="B92" s="1" t="n">
        <v>1917</v>
      </c>
      <c r="C92" s="0" t="str">
        <f aca="false">IFERROR(MATCH(2020-$B92-C$3,$B$4:$B$203,0),"")</f>
        <v/>
      </c>
      <c r="D92" s="0" t="str">
        <f aca="false">IFERROR(MATCH(2020-$B92-D$3,$B$4:$B$203,0),"")</f>
        <v/>
      </c>
      <c r="E92" s="0" t="str">
        <f aca="false">IFERROR(MATCH(2020-$B92-E$3,$B$4:$B$203,0),"")</f>
        <v/>
      </c>
      <c r="F92" s="0" t="str">
        <f aca="false">IFERROR(MATCH(2020-$B92-F$3,$B$4:$B$203,0),"")</f>
        <v/>
      </c>
      <c r="G92" s="0" t="str">
        <f aca="false">IFERROR(MATCH(2020-$B92-G$3,$B$4:$B$203,0),"")</f>
        <v/>
      </c>
      <c r="H92" s="0" t="str">
        <f aca="false">IFERROR(MATCH(2020-$B92-H$3,$B$4:$B$203,0),"")</f>
        <v/>
      </c>
      <c r="I92" s="0" t="str">
        <f aca="false">IFERROR(MATCH(2020-$B92-I$3,$B$4:$B$203,0),"")</f>
        <v/>
      </c>
      <c r="J92" s="0" t="str">
        <f aca="false">IFERROR(MATCH(2020-$B92-J$3,$B$4:$B$203,0),"")</f>
        <v/>
      </c>
      <c r="K92" s="0" t="str">
        <f aca="false">IFERROR(MATCH(2020-$B92-K$3,$B$4:$B$203,0),"")</f>
        <v/>
      </c>
      <c r="L92" s="0" t="str">
        <f aca="false">IFERROR(MATCH(2020-$B92-L$3,$B$4:$B$203,0),"")</f>
        <v/>
      </c>
      <c r="M92" s="0" t="str">
        <f aca="false">IFERROR(MATCH(2020-$B92-M$3,$B$4:$B$203,0),"")</f>
        <v/>
      </c>
      <c r="N92" s="0" t="str">
        <f aca="false">IFERROR(MATCH(2020-$B92-N$3,$B$4:$B$203,0),"")</f>
        <v/>
      </c>
      <c r="O92" s="0" t="str">
        <f aca="false">IFERROR(MATCH(2020-$B92-O$3,$B$4:$B$203,0),"")</f>
        <v/>
      </c>
      <c r="P92" s="0" t="str">
        <f aca="false">IFERROR(MATCH(2020-$B92-P$3,$B$4:$B$203,0),"")</f>
        <v/>
      </c>
      <c r="Q92" s="0" t="str">
        <f aca="false">IFERROR(MATCH(2020-$B92-Q$3,$B$4:$B$203,0),"")</f>
        <v/>
      </c>
      <c r="R92" s="0" t="str">
        <f aca="false">IFERROR(MATCH(2020-$B92-R$3,$B$4:$B$203,0),"")</f>
        <v/>
      </c>
      <c r="S92" s="0" t="str">
        <f aca="false">IFERROR(MATCH(2020-$B92-S$3,$B$4:$B$203,0),"")</f>
        <v/>
      </c>
      <c r="T92" s="0" t="str">
        <f aca="false">IFERROR(MATCH(2020-$B92-T$3,$B$4:$B$203,0),"")</f>
        <v/>
      </c>
      <c r="U92" s="0" t="str">
        <f aca="false">IFERROR(MATCH(2020-$B92-U$3,$B$4:$B$203,0),"")</f>
        <v/>
      </c>
      <c r="V92" s="0" t="str">
        <f aca="false">IFERROR(MATCH(2020-$B92-V$3,$B$4:$B$203,0),"")</f>
        <v/>
      </c>
      <c r="W92" s="0" t="str">
        <f aca="false">IFERROR(MATCH(2020-$B92-W$3,$B$4:$B$203,0),"")</f>
        <v/>
      </c>
      <c r="X92" s="0" t="str">
        <f aca="false">IFERROR(MATCH(2020-$B92-X$3,$B$4:$B$203,0),"")</f>
        <v/>
      </c>
      <c r="Y92" s="0" t="str">
        <f aca="false">IFERROR(MATCH(2020-$B92-Y$3,$B$4:$B$203,0),"")</f>
        <v/>
      </c>
      <c r="Z92" s="0" t="str">
        <f aca="false">IFERROR(MATCH(2020-$B92-Z$3,$B$4:$B$203,0),"")</f>
        <v/>
      </c>
      <c r="AA92" s="0" t="str">
        <f aca="false">IFERROR(MATCH(2020-$B92-AA$3,$B$4:$B$203,0),"")</f>
        <v/>
      </c>
      <c r="AB92" s="0" t="str">
        <f aca="false">IFERROR(MATCH(2020-$B92-AB$3,$B$4:$B$203,0),"")</f>
        <v/>
      </c>
      <c r="AC92" s="0" t="str">
        <f aca="false">IFERROR(MATCH(2020-$B92-AC$3,$B$4:$B$203,0),"")</f>
        <v/>
      </c>
      <c r="AD92" s="0" t="str">
        <f aca="false">IFERROR(MATCH(2020-$B92-AD$3,$B$4:$B$203,0),"")</f>
        <v/>
      </c>
      <c r="AE92" s="0" t="str">
        <f aca="false">IFERROR(MATCH(2020-$B92-AE$3,$B$4:$B$203,0),"")</f>
        <v/>
      </c>
      <c r="AF92" s="0" t="str">
        <f aca="false">IFERROR(MATCH(2020-$B92-AF$3,$B$4:$B$203,0),"")</f>
        <v/>
      </c>
      <c r="AG92" s="0" t="str">
        <f aca="false">IFERROR(MATCH(2020-$B92-AG$3,$B$4:$B$203,0),"")</f>
        <v/>
      </c>
      <c r="AH92" s="0" t="str">
        <f aca="false">IFERROR(MATCH(2020-$B92-AH$3,$B$4:$B$203,0),"")</f>
        <v/>
      </c>
      <c r="AI92" s="0" t="str">
        <f aca="false">IFERROR(MATCH(2020-$B92-AI$3,$B$4:$B$203,0),"")</f>
        <v/>
      </c>
      <c r="AJ92" s="0" t="str">
        <f aca="false">IFERROR(MATCH(2020-$B92-AJ$3,$B$4:$B$203,0),"")</f>
        <v/>
      </c>
      <c r="AK92" s="0" t="str">
        <f aca="false">IFERROR(MATCH(2020-$B92-AK$3,$B$4:$B$203,0),"")</f>
        <v/>
      </c>
      <c r="AL92" s="0" t="str">
        <f aca="false">IFERROR(MATCH(2020-$B92-AL$3,$B$4:$B$203,0),"")</f>
        <v/>
      </c>
      <c r="AM92" s="0" t="str">
        <f aca="false">IFERROR(MATCH(2020-$B92-AM$3,$B$4:$B$203,0),"")</f>
        <v/>
      </c>
      <c r="AN92" s="0" t="str">
        <f aca="false">IFERROR(MATCH(2020-$B92-AN$3,$B$4:$B$203,0),"")</f>
        <v/>
      </c>
      <c r="AO92" s="0" t="str">
        <f aca="false">IFERROR(MATCH(2020-$B92-AO$3,$B$4:$B$203,0),"")</f>
        <v/>
      </c>
      <c r="AP92" s="0" t="str">
        <f aca="false">IFERROR(MATCH(2020-$B92-AP$3,$B$4:$B$203,0),"")</f>
        <v/>
      </c>
      <c r="AQ92" s="0" t="str">
        <f aca="false">IFERROR(MATCH(2020-$B92-AQ$3,$B$4:$B$203,0),"")</f>
        <v/>
      </c>
      <c r="AR92" s="0" t="str">
        <f aca="false">IFERROR(MATCH(2020-$B92-AR$3,$B$4:$B$203,0),"")</f>
        <v/>
      </c>
      <c r="AS92" s="0" t="str">
        <f aca="false">IFERROR(MATCH(2020-$B92-AS$3,$B$4:$B$203,0),"")</f>
        <v/>
      </c>
      <c r="AT92" s="0" t="str">
        <f aca="false">IFERROR(MATCH(2020-$B92-AT$3,$B$4:$B$203,0),"")</f>
        <v/>
      </c>
      <c r="AU92" s="0" t="str">
        <f aca="false">IFERROR(MATCH(2020-$B92-AU$3,$B$4:$B$203,0),"")</f>
        <v/>
      </c>
      <c r="AV92" s="0" t="str">
        <f aca="false">IFERROR(MATCH(2020-$B92-AV$3,$B$4:$B$203,0),"")</f>
        <v/>
      </c>
      <c r="AW92" s="0" t="str">
        <f aca="false">IFERROR(MATCH(2020-$B92-AW$3,$B$4:$B$203,0),"")</f>
        <v/>
      </c>
      <c r="AX92" s="0" t="str">
        <f aca="false">IFERROR(MATCH(2020-$B92-AX$3,$B$4:$B$203,0),"")</f>
        <v/>
      </c>
      <c r="AY92" s="0" t="str">
        <f aca="false">IFERROR(MATCH(2020-$B92-AY$3,$B$4:$B$203,0),"")</f>
        <v/>
      </c>
      <c r="AZ92" s="0" t="str">
        <f aca="false">IFERROR(MATCH(2020-$B92-AZ$3,$B$4:$B$203,0),"")</f>
        <v/>
      </c>
      <c r="BA92" s="0" t="str">
        <f aca="false">IFERROR(MATCH(2020-$B92-BA$3,$B$4:$B$203,0),"")</f>
        <v/>
      </c>
      <c r="BB92" s="0" t="str">
        <f aca="false">IFERROR(MATCH(2020-$B92-BB$3,$B$4:$B$203,0),"")</f>
        <v/>
      </c>
      <c r="BC92" s="0" t="str">
        <f aca="false">IFERROR(MATCH(2020-$B92-BC$3,$B$4:$B$203,0),"")</f>
        <v/>
      </c>
      <c r="BD92" s="0" t="str">
        <f aca="false">IFERROR(MATCH(2020-$B92-BD$3,$B$4:$B$203,0),"")</f>
        <v/>
      </c>
      <c r="BE92" s="0" t="str">
        <f aca="false">IFERROR(MATCH(2020-$B92-BE$3,$B$4:$B$203,0),"")</f>
        <v/>
      </c>
      <c r="BF92" s="0" t="str">
        <f aca="false">IFERROR(MATCH(2020-$B92-BF$3,$B$4:$B$203,0),"")</f>
        <v/>
      </c>
      <c r="BG92" s="0" t="str">
        <f aca="false">IFERROR(MATCH(2020-$B92-BG$3,$B$4:$B$203,0),"")</f>
        <v/>
      </c>
      <c r="BH92" s="0" t="str">
        <f aca="false">IFERROR(MATCH(2020-$B92-BH$3,$B$4:$B$203,0),"")</f>
        <v/>
      </c>
      <c r="BI92" s="0" t="str">
        <f aca="false">IFERROR(MATCH(2020-$B92-BI$3,$B$4:$B$203,0),"")</f>
        <v/>
      </c>
      <c r="BJ92" s="0" t="str">
        <f aca="false">IFERROR(MATCH(2020-$B92-BJ$3,$B$4:$B$203,0),"")</f>
        <v/>
      </c>
      <c r="BK92" s="0" t="str">
        <f aca="false">IFERROR(MATCH(2020-$B92-BK$3,$B$4:$B$203,0),"")</f>
        <v/>
      </c>
      <c r="BL92" s="0" t="str">
        <f aca="false">IFERROR(MATCH(2020-$B92-BL$3,$B$4:$B$203,0),"")</f>
        <v/>
      </c>
      <c r="BM92" s="0" t="str">
        <f aca="false">IFERROR(MATCH(2020-$B92-BM$3,$B$4:$B$203,0),"")</f>
        <v/>
      </c>
      <c r="BN92" s="0" t="str">
        <f aca="false">IFERROR(MATCH(2020-$B92-BN$3,$B$4:$B$203,0),"")</f>
        <v/>
      </c>
      <c r="BO92" s="0" t="str">
        <f aca="false">IFERROR(MATCH(2020-$B92-BO$3,$B$4:$B$203,0),"")</f>
        <v/>
      </c>
      <c r="BP92" s="0" t="str">
        <f aca="false">IFERROR(MATCH(2020-$B92-BP$3,$B$4:$B$203,0),"")</f>
        <v/>
      </c>
      <c r="BQ92" s="0" t="str">
        <f aca="false">IFERROR(MATCH(2020-$B92-BQ$3,$B$4:$B$203,0),"")</f>
        <v/>
      </c>
      <c r="BR92" s="0" t="str">
        <f aca="false">IFERROR(MATCH(2020-$B92-BR$3,$B$4:$B$203,0),"")</f>
        <v/>
      </c>
      <c r="BS92" s="0" t="str">
        <f aca="false">IFERROR(MATCH(2020-$B92-BS$3,$B$4:$B$203,0),"")</f>
        <v/>
      </c>
      <c r="BT92" s="0" t="str">
        <f aca="false">IFERROR(MATCH(2020-$B92-BT$3,$B$4:$B$203,0),"")</f>
        <v/>
      </c>
      <c r="BU92" s="0" t="str">
        <f aca="false">IFERROR(MATCH(2020-$B92-BU$3,$B$4:$B$203,0),"")</f>
        <v/>
      </c>
      <c r="BV92" s="0" t="str">
        <f aca="false">IFERROR(MATCH(2020-$B92-BV$3,$B$4:$B$203,0),"")</f>
        <v/>
      </c>
      <c r="BW92" s="0" t="str">
        <f aca="false">IFERROR(MATCH(2020-$B92-BW$3,$B$4:$B$203,0),"")</f>
        <v/>
      </c>
      <c r="BX92" s="0" t="str">
        <f aca="false">IFERROR(MATCH(2020-$B92-BX$3,$B$4:$B$203,0),"")</f>
        <v/>
      </c>
      <c r="BY92" s="0" t="str">
        <f aca="false">IFERROR(MATCH(2020-$B92-BY$3,$B$4:$B$203,0),"")</f>
        <v/>
      </c>
      <c r="BZ92" s="0" t="str">
        <f aca="false">IFERROR(MATCH(2020-$B92-BZ$3,$B$4:$B$203,0),"")</f>
        <v/>
      </c>
      <c r="CA92" s="0" t="str">
        <f aca="false">IFERROR(MATCH(2020-$B92-CA$3,$B$4:$B$203,0),"")</f>
        <v/>
      </c>
      <c r="CB92" s="0" t="str">
        <f aca="false">IFERROR(MATCH(2020-$B92-CB$3,$B$4:$B$203,0),"")</f>
        <v/>
      </c>
      <c r="CC92" s="0" t="str">
        <f aca="false">IFERROR(MATCH(2020-$B92-CC$3,$B$4:$B$203,0),"")</f>
        <v/>
      </c>
      <c r="CD92" s="0" t="str">
        <f aca="false">IFERROR(MATCH(2020-$B92-CD$3,$B$4:$B$203,0),"")</f>
        <v/>
      </c>
      <c r="CE92" s="0" t="str">
        <f aca="false">IFERROR(MATCH(2020-$B92-CE$3,$B$4:$B$203,0),"")</f>
        <v/>
      </c>
      <c r="CF92" s="0" t="str">
        <f aca="false">IFERROR(MATCH(2020-$B92-CF$3,$B$4:$B$203,0),"")</f>
        <v/>
      </c>
      <c r="CG92" s="0" t="str">
        <f aca="false">IFERROR(MATCH(2020-$B92-CG$3,$B$4:$B$203,0),"")</f>
        <v/>
      </c>
      <c r="CH92" s="0" t="str">
        <f aca="false">IFERROR(MATCH(2020-$B92-CH$3,$B$4:$B$203,0),"")</f>
        <v/>
      </c>
      <c r="CI92" s="0" t="str">
        <f aca="false">IFERROR(MATCH(2020-$B92-CI$3,$B$4:$B$203,0),"")</f>
        <v/>
      </c>
      <c r="CJ92" s="0" t="str">
        <f aca="false">IFERROR(MATCH(2020-$B92-CJ$3,$B$4:$B$203,0),"")</f>
        <v/>
      </c>
      <c r="CK92" s="0" t="str">
        <f aca="false">IFERROR(MATCH(2020-$B92-CK$3,$B$4:$B$203,0),"")</f>
        <v/>
      </c>
      <c r="CL92" s="0" t="str">
        <f aca="false">IFERROR(MATCH(2020-$B92-CL$3,$B$4:$B$203,0),"")</f>
        <v/>
      </c>
      <c r="CM92" s="0" t="str">
        <f aca="false">IFERROR(MATCH(2020-$B92-CM$3,$B$4:$B$203,0),"")</f>
        <v/>
      </c>
      <c r="CN92" s="0" t="str">
        <f aca="false">IFERROR(MATCH(2020-$B92-CN$3,$B$4:$B$203,0),"")</f>
        <v/>
      </c>
      <c r="CO92" s="0" t="str">
        <f aca="false">IFERROR(MATCH(2020-$B92-CO$3,$B$4:$B$203,0),"")</f>
        <v/>
      </c>
      <c r="CP92" s="0" t="str">
        <f aca="false">IFERROR(MATCH(2020-$B92-CP$3,$B$4:$B$203,0),"")</f>
        <v/>
      </c>
      <c r="CQ92" s="0" t="str">
        <f aca="false">IFERROR(MATCH(2020-$B92-CQ$3,$B$4:$B$203,0),"")</f>
        <v/>
      </c>
      <c r="CR92" s="0" t="str">
        <f aca="false">IFERROR(MATCH(2020-$B92-CR$3,$B$4:$B$203,0),"")</f>
        <v/>
      </c>
      <c r="CS92" s="0" t="str">
        <f aca="false">IFERROR(MATCH(2020-$B92-CS$3,$B$4:$B$203,0),"")</f>
        <v/>
      </c>
      <c r="CT92" s="0" t="str">
        <f aca="false">IFERROR(MATCH(2020-$B92-CT$3,$B$4:$B$203,0),"")</f>
        <v/>
      </c>
      <c r="CU92" s="0" t="str">
        <f aca="false">IFERROR(MATCH(2020-$B92-CU$3,$B$4:$B$203,0),"")</f>
        <v/>
      </c>
      <c r="CV92" s="0" t="str">
        <f aca="false">IFERROR(MATCH(2020-$B92-CV$3,$B$4:$B$203,0),"")</f>
        <v/>
      </c>
      <c r="CW92" s="0" t="str">
        <f aca="false">IFERROR(MATCH(2020-$B92-CW$3,$B$4:$B$203,0),"")</f>
        <v/>
      </c>
      <c r="CX92" s="0" t="str">
        <f aca="false">IFERROR(MATCH(2020-$B92-CX$3,$B$4:$B$203,0),"")</f>
        <v/>
      </c>
      <c r="CY92" s="0" t="str">
        <f aca="false">IFERROR(MATCH(2020-$B92-CY$3,$B$4:$B$203,0),"")</f>
        <v/>
      </c>
      <c r="CZ92" s="0" t="str">
        <f aca="false">IFERROR(MATCH(2020-$B92-CZ$3,$B$4:$B$203,0),"")</f>
        <v/>
      </c>
      <c r="DA92" s="0" t="str">
        <f aca="false">IFERROR(MATCH(2020-$B92-DA$3,$B$4:$B$203,0),"")</f>
        <v/>
      </c>
      <c r="DB92" s="0" t="str">
        <f aca="false">IFERROR(MATCH(2020-$B92-DB$3,$B$4:$B$203,0),"")</f>
        <v/>
      </c>
      <c r="DC92" s="0" t="str">
        <f aca="false">IFERROR(MATCH(2020-$B92-DC$3,$B$4:$B$203,0),"")</f>
        <v/>
      </c>
      <c r="DD92" s="0" t="str">
        <f aca="false">IFERROR(MATCH(2020-$B92-DD$3,$B$4:$B$203,0),"")</f>
        <v/>
      </c>
      <c r="DE92" s="0" t="str">
        <f aca="false">IFERROR(MATCH(2020-$B92-DE$3,$B$4:$B$203,0),"")</f>
        <v/>
      </c>
      <c r="DF92" s="0" t="str">
        <f aca="false">IFERROR(MATCH(2020-$B92-DF$3,$B$4:$B$203,0),"")</f>
        <v/>
      </c>
      <c r="DG92" s="0" t="str">
        <f aca="false">IFERROR(MATCH(2020-$B92-DG$3,$B$4:$B$203,0),"")</f>
        <v/>
      </c>
      <c r="DH92" s="0" t="str">
        <f aca="false">IFERROR(MATCH(2020-$B92-DH$3,$B$4:$B$203,0),"")</f>
        <v/>
      </c>
      <c r="DI92" s="0" t="str">
        <f aca="false">IFERROR(MATCH(2020-$B92-DI$3,$B$4:$B$203,0),"")</f>
        <v/>
      </c>
      <c r="DJ92" s="0" t="str">
        <f aca="false">IFERROR(MATCH(2020-$B92-DJ$3,$B$4:$B$203,0),"")</f>
        <v/>
      </c>
      <c r="DK92" s="0" t="str">
        <f aca="false">IFERROR(MATCH(2020-$B92-DK$3,$B$4:$B$203,0),"")</f>
        <v/>
      </c>
      <c r="DL92" s="0" t="str">
        <f aca="false">IFERROR(MATCH(2020-$B92-DL$3,$B$4:$B$203,0),"")</f>
        <v/>
      </c>
      <c r="DM92" s="0" t="str">
        <f aca="false">IFERROR(MATCH(2020-$B92-DM$3,$B$4:$B$203,0),"")</f>
        <v/>
      </c>
      <c r="DN92" s="0" t="str">
        <f aca="false">IFERROR(MATCH(2020-$B92-DN$3,$B$4:$B$203,0),"")</f>
        <v/>
      </c>
      <c r="DO92" s="0" t="str">
        <f aca="false">IFERROR(MATCH(2020-$B92-DO$3,$B$4:$B$203,0),"")</f>
        <v/>
      </c>
      <c r="DP92" s="0" t="str">
        <f aca="false">IFERROR(MATCH(2020-$B92-DP$3,$B$4:$B$203,0),"")</f>
        <v/>
      </c>
      <c r="DQ92" s="0" t="str">
        <f aca="false">IFERROR(MATCH(2020-$B92-DQ$3,$B$4:$B$203,0),"")</f>
        <v/>
      </c>
      <c r="DR92" s="0" t="str">
        <f aca="false">IFERROR(MATCH(2020-$B92-DR$3,$B$4:$B$203,0),"")</f>
        <v/>
      </c>
      <c r="DS92" s="0" t="str">
        <f aca="false">IFERROR(MATCH(2020-$B92-DS$3,$B$4:$B$203,0),"")</f>
        <v/>
      </c>
      <c r="DT92" s="0" t="str">
        <f aca="false">IFERROR(MATCH(2020-$B92-DT$3,$B$4:$B$203,0),"")</f>
        <v/>
      </c>
      <c r="DU92" s="0" t="str">
        <f aca="false">IFERROR(MATCH(2020-$B92-DU$3,$B$4:$B$203,0),"")</f>
        <v/>
      </c>
      <c r="DV92" s="0" t="str">
        <f aca="false">IFERROR(MATCH(2020-$B92-DV$3,$B$4:$B$203,0),"")</f>
        <v/>
      </c>
      <c r="DW92" s="0" t="str">
        <f aca="false">IFERROR(MATCH(2020-$B92-DW$3,$B$4:$B$203,0),"")</f>
        <v/>
      </c>
      <c r="DX92" s="0" t="str">
        <f aca="false">IFERROR(MATCH(2020-$B92-DX$3,$B$4:$B$203,0),"")</f>
        <v/>
      </c>
      <c r="DY92" s="0" t="str">
        <f aca="false">IFERROR(MATCH(2020-$B92-DY$3,$B$4:$B$203,0),"")</f>
        <v/>
      </c>
      <c r="DZ92" s="0" t="str">
        <f aca="false">IFERROR(MATCH(2020-$B92-DZ$3,$B$4:$B$203,0),"")</f>
        <v/>
      </c>
      <c r="EA92" s="0" t="str">
        <f aca="false">IFERROR(MATCH(2020-$B92-EA$3,$B$4:$B$203,0),"")</f>
        <v/>
      </c>
      <c r="EB92" s="0" t="str">
        <f aca="false">IFERROR(MATCH(2020-$B92-EB$3,$B$4:$B$203,0),"")</f>
        <v/>
      </c>
      <c r="EC92" s="0" t="str">
        <f aca="false">IFERROR(MATCH(2020-$B92-EC$3,$B$4:$B$203,0),"")</f>
        <v/>
      </c>
      <c r="ED92" s="0" t="str">
        <f aca="false">IFERROR(MATCH(2020-$B92-ED$3,$B$4:$B$203,0),"")</f>
        <v/>
      </c>
      <c r="EE92" s="0" t="str">
        <f aca="false">IFERROR(MATCH(2020-$B92-EE$3,$B$4:$B$203,0),"")</f>
        <v/>
      </c>
      <c r="EF92" s="0" t="str">
        <f aca="false">IFERROR(MATCH(2020-$B92-EF$3,$B$4:$B$203,0),"")</f>
        <v/>
      </c>
      <c r="EG92" s="0" t="str">
        <f aca="false">IFERROR(MATCH(2020-$B92-EG$3,$B$4:$B$203,0),"")</f>
        <v/>
      </c>
      <c r="EH92" s="0" t="str">
        <f aca="false">IFERROR(MATCH(2020-$B92-EH$3,$B$4:$B$203,0),"")</f>
        <v/>
      </c>
      <c r="EI92" s="0" t="str">
        <f aca="false">IFERROR(MATCH(2020-$B92-EI$3,$B$4:$B$203,0),"")</f>
        <v/>
      </c>
      <c r="EJ92" s="0" t="str">
        <f aca="false">IFERROR(MATCH(2020-$B92-EJ$3,$B$4:$B$203,0),"")</f>
        <v/>
      </c>
      <c r="EK92" s="0" t="str">
        <f aca="false">IFERROR(MATCH(2020-$B92-EK$3,$B$4:$B$203,0),"")</f>
        <v/>
      </c>
      <c r="EL92" s="0" t="str">
        <f aca="false">IFERROR(MATCH(2020-$B92-EL$3,$B$4:$B$203,0),"")</f>
        <v/>
      </c>
      <c r="EM92" s="0" t="str">
        <f aca="false">IFERROR(MATCH(2020-$B92-EM$3,$B$4:$B$203,0),"")</f>
        <v/>
      </c>
      <c r="EN92" s="0" t="str">
        <f aca="false">IFERROR(MATCH(2020-$B92-EN$3,$B$4:$B$203,0),"")</f>
        <v/>
      </c>
      <c r="EO92" s="0" t="str">
        <f aca="false">IFERROR(MATCH(2020-$B92-EO$3,$B$4:$B$203,0),"")</f>
        <v/>
      </c>
      <c r="EP92" s="0" t="str">
        <f aca="false">IFERROR(MATCH(2020-$B92-EP$3,$B$4:$B$203,0),"")</f>
        <v/>
      </c>
      <c r="EQ92" s="0" t="str">
        <f aca="false">IFERROR(MATCH(2020-$B92-EQ$3,$B$4:$B$203,0),"")</f>
        <v/>
      </c>
      <c r="ER92" s="0" t="str">
        <f aca="false">IFERROR(MATCH(2020-$B92-ER$3,$B$4:$B$203,0),"")</f>
        <v/>
      </c>
      <c r="ES92" s="0" t="str">
        <f aca="false">IFERROR(MATCH(2020-$B92-ES$3,$B$4:$B$203,0),"")</f>
        <v/>
      </c>
      <c r="ET92" s="0" t="str">
        <f aca="false">IFERROR(MATCH(2020-$B92-ET$3,$B$4:$B$203,0),"")</f>
        <v/>
      </c>
      <c r="EU92" s="0" t="str">
        <f aca="false">IFERROR(MATCH(2020-$B92-EU$3,$B$4:$B$203,0),"")</f>
        <v/>
      </c>
      <c r="EV92" s="0" t="str">
        <f aca="false">IFERROR(MATCH(2020-$B92-EV$3,$B$4:$B$203,0),"")</f>
        <v/>
      </c>
      <c r="EW92" s="0" t="str">
        <f aca="false">IFERROR(MATCH(2020-$B92-EW$3,$B$4:$B$203,0),"")</f>
        <v/>
      </c>
      <c r="EX92" s="0" t="str">
        <f aca="false">IFERROR(MATCH(2020-$B92-EX$3,$B$4:$B$203,0),"")</f>
        <v/>
      </c>
      <c r="EY92" s="0" t="str">
        <f aca="false">IFERROR(MATCH(2020-$B92-EY$3,$B$4:$B$203,0),"")</f>
        <v/>
      </c>
      <c r="EZ92" s="0" t="str">
        <f aca="false">IFERROR(MATCH(2020-$B92-EZ$3,$B$4:$B$203,0),"")</f>
        <v/>
      </c>
      <c r="FA92" s="0" t="str">
        <f aca="false">IFERROR(MATCH(2020-$B92-FA$3,$B$4:$B$203,0),"")</f>
        <v/>
      </c>
      <c r="FB92" s="0" t="str">
        <f aca="false">IFERROR(MATCH(2020-$B92-FB$3,$B$4:$B$203,0),"")</f>
        <v/>
      </c>
      <c r="FC92" s="0" t="str">
        <f aca="false">IFERROR(MATCH(2020-$B92-FC$3,$B$4:$B$203,0),"")</f>
        <v/>
      </c>
      <c r="FD92" s="0" t="str">
        <f aca="false">IFERROR(MATCH(2020-$B92-FD$3,$B$4:$B$203,0),"")</f>
        <v/>
      </c>
      <c r="FE92" s="0" t="str">
        <f aca="false">IFERROR(MATCH(2020-$B92-FE$3,$B$4:$B$203,0),"")</f>
        <v/>
      </c>
      <c r="FF92" s="0" t="str">
        <f aca="false">IFERROR(MATCH(2020-$B92-FF$3,$B$4:$B$203,0),"")</f>
        <v/>
      </c>
      <c r="FG92" s="0" t="str">
        <f aca="false">IFERROR(MATCH(2020-$B92-FG$3,$B$4:$B$203,0),"")</f>
        <v/>
      </c>
      <c r="FH92" s="0" t="str">
        <f aca="false">IFERROR(MATCH(2020-$B92-FH$3,$B$4:$B$203,0),"")</f>
        <v/>
      </c>
      <c r="FI92" s="0" t="str">
        <f aca="false">IFERROR(MATCH(2020-$B92-FI$3,$B$4:$B$203,0),"")</f>
        <v/>
      </c>
      <c r="FJ92" s="0" t="str">
        <f aca="false">IFERROR(MATCH(2020-$B92-FJ$3,$B$4:$B$203,0),"")</f>
        <v/>
      </c>
      <c r="FK92" s="0" t="str">
        <f aca="false">IFERROR(MATCH(2020-$B92-FK$3,$B$4:$B$203,0),"")</f>
        <v/>
      </c>
      <c r="FL92" s="0" t="str">
        <f aca="false">IFERROR(MATCH(2020-$B92-FL$3,$B$4:$B$203,0),"")</f>
        <v/>
      </c>
      <c r="FM92" s="0" t="str">
        <f aca="false">IFERROR(MATCH(2020-$B92-FM$3,$B$4:$B$203,0),"")</f>
        <v/>
      </c>
      <c r="FN92" s="0" t="str">
        <f aca="false">IFERROR(MATCH(2020-$B92-FN$3,$B$4:$B$203,0),"")</f>
        <v/>
      </c>
      <c r="FO92" s="0" t="str">
        <f aca="false">IFERROR(MATCH(2020-$B92-FO$3,$B$4:$B$203,0),"")</f>
        <v/>
      </c>
      <c r="FP92" s="0" t="str">
        <f aca="false">IFERROR(MATCH(2020-$B92-FP$3,$B$4:$B$203,0),"")</f>
        <v/>
      </c>
      <c r="FQ92" s="0" t="str">
        <f aca="false">IFERROR(MATCH(2020-$B92-FQ$3,$B$4:$B$203,0),"")</f>
        <v/>
      </c>
      <c r="FR92" s="0" t="str">
        <f aca="false">IFERROR(MATCH(2020-$B92-FR$3,$B$4:$B$203,0),"")</f>
        <v/>
      </c>
      <c r="FS92" s="0" t="str">
        <f aca="false">IFERROR(MATCH(2020-$B92-FS$3,$B$4:$B$203,0),"")</f>
        <v/>
      </c>
      <c r="FT92" s="0" t="str">
        <f aca="false">IFERROR(MATCH(2020-$B92-FT$3,$B$4:$B$203,0),"")</f>
        <v/>
      </c>
      <c r="FU92" s="0" t="str">
        <f aca="false">IFERROR(MATCH(2020-$B92-FU$3,$B$4:$B$203,0),"")</f>
        <v/>
      </c>
      <c r="FV92" s="0" t="str">
        <f aca="false">IFERROR(MATCH(2020-$B92-FV$3,$B$4:$B$203,0),"")</f>
        <v/>
      </c>
      <c r="FW92" s="0" t="str">
        <f aca="false">IFERROR(MATCH(2020-$B92-FW$3,$B$4:$B$203,0),"")</f>
        <v/>
      </c>
      <c r="FX92" s="0" t="str">
        <f aca="false">IFERROR(MATCH(2020-$B92-FX$3,$B$4:$B$203,0),"")</f>
        <v/>
      </c>
      <c r="FY92" s="0" t="str">
        <f aca="false">IFERROR(MATCH(2020-$B92-FY$3,$B$4:$B$203,0),"")</f>
        <v/>
      </c>
      <c r="FZ92" s="0" t="str">
        <f aca="false">IFERROR(MATCH(2020-$B92-FZ$3,$B$4:$B$203,0),"")</f>
        <v/>
      </c>
      <c r="GA92" s="0" t="str">
        <f aca="false">IFERROR(MATCH(2020-$B92-GA$3,$B$4:$B$203,0),"")</f>
        <v/>
      </c>
      <c r="GB92" s="0" t="str">
        <f aca="false">IFERROR(MATCH(2020-$B92-GB$3,$B$4:$B$203,0),"")</f>
        <v/>
      </c>
      <c r="GC92" s="0" t="str">
        <f aca="false">IFERROR(MATCH(2020-$B92-GC$3,$B$4:$B$203,0),"")</f>
        <v/>
      </c>
      <c r="GD92" s="0" t="str">
        <f aca="false">IFERROR(MATCH(2020-$B92-GD$3,$B$4:$B$203,0),"")</f>
        <v/>
      </c>
      <c r="GE92" s="0" t="str">
        <f aca="false">IFERROR(MATCH(2020-$B92-GE$3,$B$4:$B$203,0),"")</f>
        <v/>
      </c>
      <c r="GF92" s="0" t="str">
        <f aca="false">IFERROR(MATCH(2020-$B92-GF$3,$B$4:$B$203,0),"")</f>
        <v/>
      </c>
      <c r="GG92" s="0" t="str">
        <f aca="false">IFERROR(MATCH(2020-$B92-GG$3,$B$4:$B$203,0),"")</f>
        <v/>
      </c>
      <c r="GH92" s="0" t="str">
        <f aca="false">IFERROR(MATCH(2020-$B92-GH$3,$B$4:$B$203,0),"")</f>
        <v/>
      </c>
      <c r="GI92" s="0" t="str">
        <f aca="false">IFERROR(MATCH(2020-$B92-GI$3,$B$4:$B$203,0),"")</f>
        <v/>
      </c>
      <c r="GJ92" s="0" t="str">
        <f aca="false">IFERROR(MATCH(2020-$B92-GJ$3,$B$4:$B$203,0),"")</f>
        <v/>
      </c>
      <c r="GK92" s="0" t="str">
        <f aca="false">IFERROR(MATCH(2020-$B92-GK$3,$B$4:$B$203,0),"")</f>
        <v/>
      </c>
      <c r="GL92" s="0" t="str">
        <f aca="false">IFERROR(MATCH(2020-$B92-GL$3,$B$4:$B$203,0),"")</f>
        <v/>
      </c>
      <c r="GM92" s="0" t="str">
        <f aca="false">IFERROR(MATCH(2020-$B92-GM$3,$B$4:$B$203,0),"")</f>
        <v/>
      </c>
      <c r="GN92" s="0" t="str">
        <f aca="false">IFERROR(MATCH(2020-$B92-GN$3,$B$4:$B$203,0),"")</f>
        <v/>
      </c>
      <c r="GO92" s="0" t="str">
        <f aca="false">IFERROR(MATCH(2020-$B92-GO$3,$B$4:$B$203,0),"")</f>
        <v/>
      </c>
      <c r="GP92" s="0" t="str">
        <f aca="false">IFERROR(MATCH(2020-$B92-GP$3,$B$4:$B$203,0),"")</f>
        <v/>
      </c>
      <c r="GQ92" s="0" t="str">
        <f aca="false">IFERROR(MATCH(2020-$B92-GQ$3,$B$4:$B$203,0),"")</f>
        <v/>
      </c>
      <c r="GR92" s="0" t="str">
        <f aca="false">IFERROR(MATCH(2020-$B92-GR$3,$B$4:$B$203,0),"")</f>
        <v/>
      </c>
      <c r="GS92" s="0" t="str">
        <f aca="false">IFERROR(MATCH(2020-$B92-GS$3,$B$4:$B$203,0),"")</f>
        <v/>
      </c>
      <c r="GT92" s="0" t="str">
        <f aca="false">IFERROR(MATCH(2020-$B92-GT$3,$B$4:$B$203,0),"")</f>
        <v/>
      </c>
    </row>
    <row r="93" customFormat="false" ht="12.8" hidden="false" customHeight="false" outlineLevel="0" collapsed="false">
      <c r="A93" s="0" t="n">
        <f aca="false">IF(COUNT(C93:GT93)=0,"",B93)</f>
        <v>695</v>
      </c>
      <c r="B93" s="1" t="n">
        <v>695</v>
      </c>
      <c r="C93" s="0" t="str">
        <f aca="false">IFERROR(MATCH(2020-$B93-C$3,$B$4:$B$203,0),"")</f>
        <v/>
      </c>
      <c r="D93" s="0" t="str">
        <f aca="false">IFERROR(MATCH(2020-$B93-D$3,$B$4:$B$203,0),"")</f>
        <v/>
      </c>
      <c r="E93" s="0" t="str">
        <f aca="false">IFERROR(MATCH(2020-$B93-E$3,$B$4:$B$203,0),"")</f>
        <v/>
      </c>
      <c r="F93" s="0" t="str">
        <f aca="false">IFERROR(MATCH(2020-$B93-F$3,$B$4:$B$203,0),"")</f>
        <v/>
      </c>
      <c r="G93" s="0" t="str">
        <f aca="false">IFERROR(MATCH(2020-$B93-G$3,$B$4:$B$203,0),"")</f>
        <v/>
      </c>
      <c r="H93" s="0" t="str">
        <f aca="false">IFERROR(MATCH(2020-$B93-H$3,$B$4:$B$203,0),"")</f>
        <v/>
      </c>
      <c r="I93" s="0" t="str">
        <f aca="false">IFERROR(MATCH(2020-$B93-I$3,$B$4:$B$203,0),"")</f>
        <v/>
      </c>
      <c r="J93" s="0" t="str">
        <f aca="false">IFERROR(MATCH(2020-$B93-J$3,$B$4:$B$203,0),"")</f>
        <v/>
      </c>
      <c r="K93" s="0" t="str">
        <f aca="false">IFERROR(MATCH(2020-$B93-K$3,$B$4:$B$203,0),"")</f>
        <v/>
      </c>
      <c r="L93" s="0" t="str">
        <f aca="false">IFERROR(MATCH(2020-$B93-L$3,$B$4:$B$203,0),"")</f>
        <v/>
      </c>
      <c r="M93" s="0" t="str">
        <f aca="false">IFERROR(MATCH(2020-$B93-M$3,$B$4:$B$203,0),"")</f>
        <v/>
      </c>
      <c r="N93" s="0" t="str">
        <f aca="false">IFERROR(MATCH(2020-$B93-N$3,$B$4:$B$203,0),"")</f>
        <v/>
      </c>
      <c r="O93" s="0" t="str">
        <f aca="false">IFERROR(MATCH(2020-$B93-O$3,$B$4:$B$203,0),"")</f>
        <v/>
      </c>
      <c r="P93" s="0" t="str">
        <f aca="false">IFERROR(MATCH(2020-$B93-P$3,$B$4:$B$203,0),"")</f>
        <v/>
      </c>
      <c r="Q93" s="0" t="str">
        <f aca="false">IFERROR(MATCH(2020-$B93-Q$3,$B$4:$B$203,0),"")</f>
        <v/>
      </c>
      <c r="R93" s="0" t="str">
        <f aca="false">IFERROR(MATCH(2020-$B93-R$3,$B$4:$B$203,0),"")</f>
        <v/>
      </c>
      <c r="S93" s="0" t="str">
        <f aca="false">IFERROR(MATCH(2020-$B93-S$3,$B$4:$B$203,0),"")</f>
        <v/>
      </c>
      <c r="T93" s="0" t="str">
        <f aca="false">IFERROR(MATCH(2020-$B93-T$3,$B$4:$B$203,0),"")</f>
        <v/>
      </c>
      <c r="U93" s="0" t="str">
        <f aca="false">IFERROR(MATCH(2020-$B93-U$3,$B$4:$B$203,0),"")</f>
        <v/>
      </c>
      <c r="V93" s="0" t="str">
        <f aca="false">IFERROR(MATCH(2020-$B93-V$3,$B$4:$B$203,0),"")</f>
        <v/>
      </c>
      <c r="W93" s="0" t="str">
        <f aca="false">IFERROR(MATCH(2020-$B93-W$3,$B$4:$B$203,0),"")</f>
        <v/>
      </c>
      <c r="X93" s="0" t="str">
        <f aca="false">IFERROR(MATCH(2020-$B93-X$3,$B$4:$B$203,0),"")</f>
        <v/>
      </c>
      <c r="Y93" s="0" t="str">
        <f aca="false">IFERROR(MATCH(2020-$B93-Y$3,$B$4:$B$203,0),"")</f>
        <v/>
      </c>
      <c r="Z93" s="0" t="n">
        <f aca="false">IFERROR(MATCH(2020-$B93-Z$3,$B$4:$B$203,0),"")</f>
        <v>158</v>
      </c>
      <c r="AA93" s="0" t="str">
        <f aca="false">IFERROR(MATCH(2020-$B93-AA$3,$B$4:$B$203,0),"")</f>
        <v/>
      </c>
      <c r="AB93" s="0" t="str">
        <f aca="false">IFERROR(MATCH(2020-$B93-AB$3,$B$4:$B$203,0),"")</f>
        <v/>
      </c>
      <c r="AC93" s="0" t="str">
        <f aca="false">IFERROR(MATCH(2020-$B93-AC$3,$B$4:$B$203,0),"")</f>
        <v/>
      </c>
      <c r="AD93" s="0" t="str">
        <f aca="false">IFERROR(MATCH(2020-$B93-AD$3,$B$4:$B$203,0),"")</f>
        <v/>
      </c>
      <c r="AE93" s="0" t="str">
        <f aca="false">IFERROR(MATCH(2020-$B93-AE$3,$B$4:$B$203,0),"")</f>
        <v/>
      </c>
      <c r="AF93" s="0" t="str">
        <f aca="false">IFERROR(MATCH(2020-$B93-AF$3,$B$4:$B$203,0),"")</f>
        <v/>
      </c>
      <c r="AG93" s="0" t="str">
        <f aca="false">IFERROR(MATCH(2020-$B93-AG$3,$B$4:$B$203,0),"")</f>
        <v/>
      </c>
      <c r="AH93" s="0" t="str">
        <f aca="false">IFERROR(MATCH(2020-$B93-AH$3,$B$4:$B$203,0),"")</f>
        <v/>
      </c>
      <c r="AI93" s="0" t="str">
        <f aca="false">IFERROR(MATCH(2020-$B93-AI$3,$B$4:$B$203,0),"")</f>
        <v/>
      </c>
      <c r="AJ93" s="0" t="str">
        <f aca="false">IFERROR(MATCH(2020-$B93-AJ$3,$B$4:$B$203,0),"")</f>
        <v/>
      </c>
      <c r="AK93" s="0" t="str">
        <f aca="false">IFERROR(MATCH(2020-$B93-AK$3,$B$4:$B$203,0),"")</f>
        <v/>
      </c>
      <c r="AL93" s="0" t="str">
        <f aca="false">IFERROR(MATCH(2020-$B93-AL$3,$B$4:$B$203,0),"")</f>
        <v/>
      </c>
      <c r="AM93" s="0" t="str">
        <f aca="false">IFERROR(MATCH(2020-$B93-AM$3,$B$4:$B$203,0),"")</f>
        <v/>
      </c>
      <c r="AN93" s="0" t="str">
        <f aca="false">IFERROR(MATCH(2020-$B93-AN$3,$B$4:$B$203,0),"")</f>
        <v/>
      </c>
      <c r="AO93" s="0" t="str">
        <f aca="false">IFERROR(MATCH(2020-$B93-AO$3,$B$4:$B$203,0),"")</f>
        <v/>
      </c>
      <c r="AP93" s="0" t="str">
        <f aca="false">IFERROR(MATCH(2020-$B93-AP$3,$B$4:$B$203,0),"")</f>
        <v/>
      </c>
      <c r="AQ93" s="0" t="str">
        <f aca="false">IFERROR(MATCH(2020-$B93-AQ$3,$B$4:$B$203,0),"")</f>
        <v/>
      </c>
      <c r="AR93" s="0" t="str">
        <f aca="false">IFERROR(MATCH(2020-$B93-AR$3,$B$4:$B$203,0),"")</f>
        <v/>
      </c>
      <c r="AS93" s="0" t="str">
        <f aca="false">IFERROR(MATCH(2020-$B93-AS$3,$B$4:$B$203,0),"")</f>
        <v/>
      </c>
      <c r="AT93" s="0" t="str">
        <f aca="false">IFERROR(MATCH(2020-$B93-AT$3,$B$4:$B$203,0),"")</f>
        <v/>
      </c>
      <c r="AU93" s="0" t="str">
        <f aca="false">IFERROR(MATCH(2020-$B93-AU$3,$B$4:$B$203,0),"")</f>
        <v/>
      </c>
      <c r="AV93" s="0" t="str">
        <f aca="false">IFERROR(MATCH(2020-$B93-AV$3,$B$4:$B$203,0),"")</f>
        <v/>
      </c>
      <c r="AW93" s="0" t="str">
        <f aca="false">IFERROR(MATCH(2020-$B93-AW$3,$B$4:$B$203,0),"")</f>
        <v/>
      </c>
      <c r="AX93" s="0" t="str">
        <f aca="false">IFERROR(MATCH(2020-$B93-AX$3,$B$4:$B$203,0),"")</f>
        <v/>
      </c>
      <c r="AY93" s="0" t="str">
        <f aca="false">IFERROR(MATCH(2020-$B93-AY$3,$B$4:$B$203,0),"")</f>
        <v/>
      </c>
      <c r="AZ93" s="0" t="str">
        <f aca="false">IFERROR(MATCH(2020-$B93-AZ$3,$B$4:$B$203,0),"")</f>
        <v/>
      </c>
      <c r="BA93" s="0" t="str">
        <f aca="false">IFERROR(MATCH(2020-$B93-BA$3,$B$4:$B$203,0),"")</f>
        <v/>
      </c>
      <c r="BB93" s="0" t="str">
        <f aca="false">IFERROR(MATCH(2020-$B93-BB$3,$B$4:$B$203,0),"")</f>
        <v/>
      </c>
      <c r="BC93" s="0" t="str">
        <f aca="false">IFERROR(MATCH(2020-$B93-BC$3,$B$4:$B$203,0),"")</f>
        <v/>
      </c>
      <c r="BD93" s="0" t="str">
        <f aca="false">IFERROR(MATCH(2020-$B93-BD$3,$B$4:$B$203,0),"")</f>
        <v/>
      </c>
      <c r="BE93" s="0" t="str">
        <f aca="false">IFERROR(MATCH(2020-$B93-BE$3,$B$4:$B$203,0),"")</f>
        <v/>
      </c>
      <c r="BF93" s="0" t="str">
        <f aca="false">IFERROR(MATCH(2020-$B93-BF$3,$B$4:$B$203,0),"")</f>
        <v/>
      </c>
      <c r="BG93" s="0" t="str">
        <f aca="false">IFERROR(MATCH(2020-$B93-BG$3,$B$4:$B$203,0),"")</f>
        <v/>
      </c>
      <c r="BH93" s="0" t="str">
        <f aca="false">IFERROR(MATCH(2020-$B93-BH$3,$B$4:$B$203,0),"")</f>
        <v/>
      </c>
      <c r="BI93" s="0" t="str">
        <f aca="false">IFERROR(MATCH(2020-$B93-BI$3,$B$4:$B$203,0),"")</f>
        <v/>
      </c>
      <c r="BJ93" s="0" t="str">
        <f aca="false">IFERROR(MATCH(2020-$B93-BJ$3,$B$4:$B$203,0),"")</f>
        <v/>
      </c>
      <c r="BK93" s="0" t="str">
        <f aca="false">IFERROR(MATCH(2020-$B93-BK$3,$B$4:$B$203,0),"")</f>
        <v/>
      </c>
      <c r="BL93" s="0" t="str">
        <f aca="false">IFERROR(MATCH(2020-$B93-BL$3,$B$4:$B$203,0),"")</f>
        <v/>
      </c>
      <c r="BM93" s="0" t="str">
        <f aca="false">IFERROR(MATCH(2020-$B93-BM$3,$B$4:$B$203,0),"")</f>
        <v/>
      </c>
      <c r="BN93" s="0" t="str">
        <f aca="false">IFERROR(MATCH(2020-$B93-BN$3,$B$4:$B$203,0),"")</f>
        <v/>
      </c>
      <c r="BO93" s="0" t="str">
        <f aca="false">IFERROR(MATCH(2020-$B93-BO$3,$B$4:$B$203,0),"")</f>
        <v/>
      </c>
      <c r="BP93" s="0" t="str">
        <f aca="false">IFERROR(MATCH(2020-$B93-BP$3,$B$4:$B$203,0),"")</f>
        <v/>
      </c>
      <c r="BQ93" s="0" t="str">
        <f aca="false">IFERROR(MATCH(2020-$B93-BQ$3,$B$4:$B$203,0),"")</f>
        <v/>
      </c>
      <c r="BR93" s="0" t="str">
        <f aca="false">IFERROR(MATCH(2020-$B93-BR$3,$B$4:$B$203,0),"")</f>
        <v/>
      </c>
      <c r="BS93" s="0" t="str">
        <f aca="false">IFERROR(MATCH(2020-$B93-BS$3,$B$4:$B$203,0),"")</f>
        <v/>
      </c>
      <c r="BT93" s="0" t="str">
        <f aca="false">IFERROR(MATCH(2020-$B93-BT$3,$B$4:$B$203,0),"")</f>
        <v/>
      </c>
      <c r="BU93" s="0" t="str">
        <f aca="false">IFERROR(MATCH(2020-$B93-BU$3,$B$4:$B$203,0),"")</f>
        <v/>
      </c>
      <c r="BV93" s="0" t="str">
        <f aca="false">IFERROR(MATCH(2020-$B93-BV$3,$B$4:$B$203,0),"")</f>
        <v/>
      </c>
      <c r="BW93" s="0" t="str">
        <f aca="false">IFERROR(MATCH(2020-$B93-BW$3,$B$4:$B$203,0),"")</f>
        <v/>
      </c>
      <c r="BX93" s="0" t="str">
        <f aca="false">IFERROR(MATCH(2020-$B93-BX$3,$B$4:$B$203,0),"")</f>
        <v/>
      </c>
      <c r="BY93" s="0" t="str">
        <f aca="false">IFERROR(MATCH(2020-$B93-BY$3,$B$4:$B$203,0),"")</f>
        <v/>
      </c>
      <c r="BZ93" s="0" t="str">
        <f aca="false">IFERROR(MATCH(2020-$B93-BZ$3,$B$4:$B$203,0),"")</f>
        <v/>
      </c>
      <c r="CA93" s="0" t="str">
        <f aca="false">IFERROR(MATCH(2020-$B93-CA$3,$B$4:$B$203,0),"")</f>
        <v/>
      </c>
      <c r="CB93" s="0" t="str">
        <f aca="false">IFERROR(MATCH(2020-$B93-CB$3,$B$4:$B$203,0),"")</f>
        <v/>
      </c>
      <c r="CC93" s="0" t="str">
        <f aca="false">IFERROR(MATCH(2020-$B93-CC$3,$B$4:$B$203,0),"")</f>
        <v/>
      </c>
      <c r="CD93" s="0" t="str">
        <f aca="false">IFERROR(MATCH(2020-$B93-CD$3,$B$4:$B$203,0),"")</f>
        <v/>
      </c>
      <c r="CE93" s="0" t="str">
        <f aca="false">IFERROR(MATCH(2020-$B93-CE$3,$B$4:$B$203,0),"")</f>
        <v/>
      </c>
      <c r="CF93" s="0" t="str">
        <f aca="false">IFERROR(MATCH(2020-$B93-CF$3,$B$4:$B$203,0),"")</f>
        <v/>
      </c>
      <c r="CG93" s="0" t="str">
        <f aca="false">IFERROR(MATCH(2020-$B93-CG$3,$B$4:$B$203,0),"")</f>
        <v/>
      </c>
      <c r="CH93" s="0" t="str">
        <f aca="false">IFERROR(MATCH(2020-$B93-CH$3,$B$4:$B$203,0),"")</f>
        <v/>
      </c>
      <c r="CI93" s="0" t="str">
        <f aca="false">IFERROR(MATCH(2020-$B93-CI$3,$B$4:$B$203,0),"")</f>
        <v/>
      </c>
      <c r="CJ93" s="0" t="str">
        <f aca="false">IFERROR(MATCH(2020-$B93-CJ$3,$B$4:$B$203,0),"")</f>
        <v/>
      </c>
      <c r="CK93" s="0" t="str">
        <f aca="false">IFERROR(MATCH(2020-$B93-CK$3,$B$4:$B$203,0),"")</f>
        <v/>
      </c>
      <c r="CL93" s="0" t="str">
        <f aca="false">IFERROR(MATCH(2020-$B93-CL$3,$B$4:$B$203,0),"")</f>
        <v/>
      </c>
      <c r="CM93" s="0" t="str">
        <f aca="false">IFERROR(MATCH(2020-$B93-CM$3,$B$4:$B$203,0),"")</f>
        <v/>
      </c>
      <c r="CN93" s="0" t="str">
        <f aca="false">IFERROR(MATCH(2020-$B93-CN$3,$B$4:$B$203,0),"")</f>
        <v/>
      </c>
      <c r="CO93" s="0" t="str">
        <f aca="false">IFERROR(MATCH(2020-$B93-CO$3,$B$4:$B$203,0),"")</f>
        <v/>
      </c>
      <c r="CP93" s="0" t="str">
        <f aca="false">IFERROR(MATCH(2020-$B93-CP$3,$B$4:$B$203,0),"")</f>
        <v/>
      </c>
      <c r="CQ93" s="0" t="str">
        <f aca="false">IFERROR(MATCH(2020-$B93-CQ$3,$B$4:$B$203,0),"")</f>
        <v/>
      </c>
      <c r="CR93" s="0" t="str">
        <f aca="false">IFERROR(MATCH(2020-$B93-CR$3,$B$4:$B$203,0),"")</f>
        <v/>
      </c>
      <c r="CS93" s="0" t="str">
        <f aca="false">IFERROR(MATCH(2020-$B93-CS$3,$B$4:$B$203,0),"")</f>
        <v/>
      </c>
      <c r="CT93" s="0" t="str">
        <f aca="false">IFERROR(MATCH(2020-$B93-CT$3,$B$4:$B$203,0),"")</f>
        <v/>
      </c>
      <c r="CU93" s="0" t="str">
        <f aca="false">IFERROR(MATCH(2020-$B93-CU$3,$B$4:$B$203,0),"")</f>
        <v/>
      </c>
      <c r="CV93" s="0" t="str">
        <f aca="false">IFERROR(MATCH(2020-$B93-CV$3,$B$4:$B$203,0),"")</f>
        <v/>
      </c>
      <c r="CW93" s="0" t="str">
        <f aca="false">IFERROR(MATCH(2020-$B93-CW$3,$B$4:$B$203,0),"")</f>
        <v/>
      </c>
      <c r="CX93" s="0" t="str">
        <f aca="false">IFERROR(MATCH(2020-$B93-CX$3,$B$4:$B$203,0),"")</f>
        <v/>
      </c>
      <c r="CY93" s="0" t="str">
        <f aca="false">IFERROR(MATCH(2020-$B93-CY$3,$B$4:$B$203,0),"")</f>
        <v/>
      </c>
      <c r="CZ93" s="0" t="str">
        <f aca="false">IFERROR(MATCH(2020-$B93-CZ$3,$B$4:$B$203,0),"")</f>
        <v/>
      </c>
      <c r="DA93" s="0" t="str">
        <f aca="false">IFERROR(MATCH(2020-$B93-DA$3,$B$4:$B$203,0),"")</f>
        <v/>
      </c>
      <c r="DB93" s="0" t="str">
        <f aca="false">IFERROR(MATCH(2020-$B93-DB$3,$B$4:$B$203,0),"")</f>
        <v/>
      </c>
      <c r="DC93" s="0" t="str">
        <f aca="false">IFERROR(MATCH(2020-$B93-DC$3,$B$4:$B$203,0),"")</f>
        <v/>
      </c>
      <c r="DD93" s="0" t="str">
        <f aca="false">IFERROR(MATCH(2020-$B93-DD$3,$B$4:$B$203,0),"")</f>
        <v/>
      </c>
      <c r="DE93" s="0" t="str">
        <f aca="false">IFERROR(MATCH(2020-$B93-DE$3,$B$4:$B$203,0),"")</f>
        <v/>
      </c>
      <c r="DF93" s="0" t="str">
        <f aca="false">IFERROR(MATCH(2020-$B93-DF$3,$B$4:$B$203,0),"")</f>
        <v/>
      </c>
      <c r="DG93" s="0" t="str">
        <f aca="false">IFERROR(MATCH(2020-$B93-DG$3,$B$4:$B$203,0),"")</f>
        <v/>
      </c>
      <c r="DH93" s="0" t="str">
        <f aca="false">IFERROR(MATCH(2020-$B93-DH$3,$B$4:$B$203,0),"")</f>
        <v/>
      </c>
      <c r="DI93" s="0" t="str">
        <f aca="false">IFERROR(MATCH(2020-$B93-DI$3,$B$4:$B$203,0),"")</f>
        <v/>
      </c>
      <c r="DJ93" s="0" t="str">
        <f aca="false">IFERROR(MATCH(2020-$B93-DJ$3,$B$4:$B$203,0),"")</f>
        <v/>
      </c>
      <c r="DK93" s="0" t="str">
        <f aca="false">IFERROR(MATCH(2020-$B93-DK$3,$B$4:$B$203,0),"")</f>
        <v/>
      </c>
      <c r="DL93" s="0" t="str">
        <f aca="false">IFERROR(MATCH(2020-$B93-DL$3,$B$4:$B$203,0),"")</f>
        <v/>
      </c>
      <c r="DM93" s="0" t="str">
        <f aca="false">IFERROR(MATCH(2020-$B93-DM$3,$B$4:$B$203,0),"")</f>
        <v/>
      </c>
      <c r="DN93" s="0" t="str">
        <f aca="false">IFERROR(MATCH(2020-$B93-DN$3,$B$4:$B$203,0),"")</f>
        <v/>
      </c>
      <c r="DO93" s="0" t="str">
        <f aca="false">IFERROR(MATCH(2020-$B93-DO$3,$B$4:$B$203,0),"")</f>
        <v/>
      </c>
      <c r="DP93" s="0" t="str">
        <f aca="false">IFERROR(MATCH(2020-$B93-DP$3,$B$4:$B$203,0),"")</f>
        <v/>
      </c>
      <c r="DQ93" s="0" t="str">
        <f aca="false">IFERROR(MATCH(2020-$B93-DQ$3,$B$4:$B$203,0),"")</f>
        <v/>
      </c>
      <c r="DR93" s="0" t="str">
        <f aca="false">IFERROR(MATCH(2020-$B93-DR$3,$B$4:$B$203,0),"")</f>
        <v/>
      </c>
      <c r="DS93" s="0" t="str">
        <f aca="false">IFERROR(MATCH(2020-$B93-DS$3,$B$4:$B$203,0),"")</f>
        <v/>
      </c>
      <c r="DT93" s="0" t="str">
        <f aca="false">IFERROR(MATCH(2020-$B93-DT$3,$B$4:$B$203,0),"")</f>
        <v/>
      </c>
      <c r="DU93" s="0" t="str">
        <f aca="false">IFERROR(MATCH(2020-$B93-DU$3,$B$4:$B$203,0),"")</f>
        <v/>
      </c>
      <c r="DV93" s="0" t="str">
        <f aca="false">IFERROR(MATCH(2020-$B93-DV$3,$B$4:$B$203,0),"")</f>
        <v/>
      </c>
      <c r="DW93" s="0" t="str">
        <f aca="false">IFERROR(MATCH(2020-$B93-DW$3,$B$4:$B$203,0),"")</f>
        <v/>
      </c>
      <c r="DX93" s="0" t="str">
        <f aca="false">IFERROR(MATCH(2020-$B93-DX$3,$B$4:$B$203,0),"")</f>
        <v/>
      </c>
      <c r="DY93" s="0" t="str">
        <f aca="false">IFERROR(MATCH(2020-$B93-DY$3,$B$4:$B$203,0),"")</f>
        <v/>
      </c>
      <c r="DZ93" s="0" t="str">
        <f aca="false">IFERROR(MATCH(2020-$B93-DZ$3,$B$4:$B$203,0),"")</f>
        <v/>
      </c>
      <c r="EA93" s="0" t="str">
        <f aca="false">IFERROR(MATCH(2020-$B93-EA$3,$B$4:$B$203,0),"")</f>
        <v/>
      </c>
      <c r="EB93" s="0" t="str">
        <f aca="false">IFERROR(MATCH(2020-$B93-EB$3,$B$4:$B$203,0),"")</f>
        <v/>
      </c>
      <c r="EC93" s="0" t="str">
        <f aca="false">IFERROR(MATCH(2020-$B93-EC$3,$B$4:$B$203,0),"")</f>
        <v/>
      </c>
      <c r="ED93" s="0" t="str">
        <f aca="false">IFERROR(MATCH(2020-$B93-ED$3,$B$4:$B$203,0),"")</f>
        <v/>
      </c>
      <c r="EE93" s="0" t="str">
        <f aca="false">IFERROR(MATCH(2020-$B93-EE$3,$B$4:$B$203,0),"")</f>
        <v/>
      </c>
      <c r="EF93" s="0" t="str">
        <f aca="false">IFERROR(MATCH(2020-$B93-EF$3,$B$4:$B$203,0),"")</f>
        <v/>
      </c>
      <c r="EG93" s="0" t="str">
        <f aca="false">IFERROR(MATCH(2020-$B93-EG$3,$B$4:$B$203,0),"")</f>
        <v/>
      </c>
      <c r="EH93" s="0" t="str">
        <f aca="false">IFERROR(MATCH(2020-$B93-EH$3,$B$4:$B$203,0),"")</f>
        <v/>
      </c>
      <c r="EI93" s="0" t="str">
        <f aca="false">IFERROR(MATCH(2020-$B93-EI$3,$B$4:$B$203,0),"")</f>
        <v/>
      </c>
      <c r="EJ93" s="0" t="str">
        <f aca="false">IFERROR(MATCH(2020-$B93-EJ$3,$B$4:$B$203,0),"")</f>
        <v/>
      </c>
      <c r="EK93" s="0" t="str">
        <f aca="false">IFERROR(MATCH(2020-$B93-EK$3,$B$4:$B$203,0),"")</f>
        <v/>
      </c>
      <c r="EL93" s="0" t="str">
        <f aca="false">IFERROR(MATCH(2020-$B93-EL$3,$B$4:$B$203,0),"")</f>
        <v/>
      </c>
      <c r="EM93" s="0" t="str">
        <f aca="false">IFERROR(MATCH(2020-$B93-EM$3,$B$4:$B$203,0),"")</f>
        <v/>
      </c>
      <c r="EN93" s="0" t="str">
        <f aca="false">IFERROR(MATCH(2020-$B93-EN$3,$B$4:$B$203,0),"")</f>
        <v/>
      </c>
      <c r="EO93" s="0" t="str">
        <f aca="false">IFERROR(MATCH(2020-$B93-EO$3,$B$4:$B$203,0),"")</f>
        <v/>
      </c>
      <c r="EP93" s="0" t="str">
        <f aca="false">IFERROR(MATCH(2020-$B93-EP$3,$B$4:$B$203,0),"")</f>
        <v/>
      </c>
      <c r="EQ93" s="0" t="str">
        <f aca="false">IFERROR(MATCH(2020-$B93-EQ$3,$B$4:$B$203,0),"")</f>
        <v/>
      </c>
      <c r="ER93" s="0" t="str">
        <f aca="false">IFERROR(MATCH(2020-$B93-ER$3,$B$4:$B$203,0),"")</f>
        <v/>
      </c>
      <c r="ES93" s="0" t="str">
        <f aca="false">IFERROR(MATCH(2020-$B93-ES$3,$B$4:$B$203,0),"")</f>
        <v/>
      </c>
      <c r="ET93" s="0" t="str">
        <f aca="false">IFERROR(MATCH(2020-$B93-ET$3,$B$4:$B$203,0),"")</f>
        <v/>
      </c>
      <c r="EU93" s="0" t="str">
        <f aca="false">IFERROR(MATCH(2020-$B93-EU$3,$B$4:$B$203,0),"")</f>
        <v/>
      </c>
      <c r="EV93" s="0" t="str">
        <f aca="false">IFERROR(MATCH(2020-$B93-EV$3,$B$4:$B$203,0),"")</f>
        <v/>
      </c>
      <c r="EW93" s="0" t="str">
        <f aca="false">IFERROR(MATCH(2020-$B93-EW$3,$B$4:$B$203,0),"")</f>
        <v/>
      </c>
      <c r="EX93" s="0" t="str">
        <f aca="false">IFERROR(MATCH(2020-$B93-EX$3,$B$4:$B$203,0),"")</f>
        <v/>
      </c>
      <c r="EY93" s="0" t="str">
        <f aca="false">IFERROR(MATCH(2020-$B93-EY$3,$B$4:$B$203,0),"")</f>
        <v/>
      </c>
      <c r="EZ93" s="0" t="str">
        <f aca="false">IFERROR(MATCH(2020-$B93-EZ$3,$B$4:$B$203,0),"")</f>
        <v/>
      </c>
      <c r="FA93" s="0" t="str">
        <f aca="false">IFERROR(MATCH(2020-$B93-FA$3,$B$4:$B$203,0),"")</f>
        <v/>
      </c>
      <c r="FB93" s="0" t="str">
        <f aca="false">IFERROR(MATCH(2020-$B93-FB$3,$B$4:$B$203,0),"")</f>
        <v/>
      </c>
      <c r="FC93" s="0" t="str">
        <f aca="false">IFERROR(MATCH(2020-$B93-FC$3,$B$4:$B$203,0),"")</f>
        <v/>
      </c>
      <c r="FD93" s="0" t="n">
        <f aca="false">IFERROR(MATCH(2020-$B93-FD$3,$B$4:$B$203,0),"")</f>
        <v>24</v>
      </c>
      <c r="FE93" s="0" t="str">
        <f aca="false">IFERROR(MATCH(2020-$B93-FE$3,$B$4:$B$203,0),"")</f>
        <v/>
      </c>
      <c r="FF93" s="0" t="str">
        <f aca="false">IFERROR(MATCH(2020-$B93-FF$3,$B$4:$B$203,0),"")</f>
        <v/>
      </c>
      <c r="FG93" s="0" t="str">
        <f aca="false">IFERROR(MATCH(2020-$B93-FG$3,$B$4:$B$203,0),"")</f>
        <v/>
      </c>
      <c r="FH93" s="0" t="str">
        <f aca="false">IFERROR(MATCH(2020-$B93-FH$3,$B$4:$B$203,0),"")</f>
        <v/>
      </c>
      <c r="FI93" s="0" t="str">
        <f aca="false">IFERROR(MATCH(2020-$B93-FI$3,$B$4:$B$203,0),"")</f>
        <v/>
      </c>
      <c r="FJ93" s="0" t="str">
        <f aca="false">IFERROR(MATCH(2020-$B93-FJ$3,$B$4:$B$203,0),"")</f>
        <v/>
      </c>
      <c r="FK93" s="0" t="str">
        <f aca="false">IFERROR(MATCH(2020-$B93-FK$3,$B$4:$B$203,0),"")</f>
        <v/>
      </c>
      <c r="FL93" s="0" t="str">
        <f aca="false">IFERROR(MATCH(2020-$B93-FL$3,$B$4:$B$203,0),"")</f>
        <v/>
      </c>
      <c r="FM93" s="0" t="str">
        <f aca="false">IFERROR(MATCH(2020-$B93-FM$3,$B$4:$B$203,0),"")</f>
        <v/>
      </c>
      <c r="FN93" s="0" t="str">
        <f aca="false">IFERROR(MATCH(2020-$B93-FN$3,$B$4:$B$203,0),"")</f>
        <v/>
      </c>
      <c r="FO93" s="0" t="str">
        <f aca="false">IFERROR(MATCH(2020-$B93-FO$3,$B$4:$B$203,0),"")</f>
        <v/>
      </c>
      <c r="FP93" s="0" t="str">
        <f aca="false">IFERROR(MATCH(2020-$B93-FP$3,$B$4:$B$203,0),"")</f>
        <v/>
      </c>
      <c r="FQ93" s="0" t="str">
        <f aca="false">IFERROR(MATCH(2020-$B93-FQ$3,$B$4:$B$203,0),"")</f>
        <v/>
      </c>
      <c r="FR93" s="0" t="str">
        <f aca="false">IFERROR(MATCH(2020-$B93-FR$3,$B$4:$B$203,0),"")</f>
        <v/>
      </c>
      <c r="FS93" s="0" t="str">
        <f aca="false">IFERROR(MATCH(2020-$B93-FS$3,$B$4:$B$203,0),"")</f>
        <v/>
      </c>
      <c r="FT93" s="0" t="str">
        <f aca="false">IFERROR(MATCH(2020-$B93-FT$3,$B$4:$B$203,0),"")</f>
        <v/>
      </c>
      <c r="FU93" s="0" t="str">
        <f aca="false">IFERROR(MATCH(2020-$B93-FU$3,$B$4:$B$203,0),"")</f>
        <v/>
      </c>
      <c r="FV93" s="0" t="str">
        <f aca="false">IFERROR(MATCH(2020-$B93-FV$3,$B$4:$B$203,0),"")</f>
        <v/>
      </c>
      <c r="FW93" s="0" t="str">
        <f aca="false">IFERROR(MATCH(2020-$B93-FW$3,$B$4:$B$203,0),"")</f>
        <v/>
      </c>
      <c r="FX93" s="0" t="str">
        <f aca="false">IFERROR(MATCH(2020-$B93-FX$3,$B$4:$B$203,0),"")</f>
        <v/>
      </c>
      <c r="FY93" s="0" t="str">
        <f aca="false">IFERROR(MATCH(2020-$B93-FY$3,$B$4:$B$203,0),"")</f>
        <v/>
      </c>
      <c r="FZ93" s="0" t="str">
        <f aca="false">IFERROR(MATCH(2020-$B93-FZ$3,$B$4:$B$203,0),"")</f>
        <v/>
      </c>
      <c r="GA93" s="0" t="str">
        <f aca="false">IFERROR(MATCH(2020-$B93-GA$3,$B$4:$B$203,0),"")</f>
        <v/>
      </c>
      <c r="GB93" s="0" t="str">
        <f aca="false">IFERROR(MATCH(2020-$B93-GB$3,$B$4:$B$203,0),"")</f>
        <v/>
      </c>
      <c r="GC93" s="0" t="str">
        <f aca="false">IFERROR(MATCH(2020-$B93-GC$3,$B$4:$B$203,0),"")</f>
        <v/>
      </c>
      <c r="GD93" s="0" t="str">
        <f aca="false">IFERROR(MATCH(2020-$B93-GD$3,$B$4:$B$203,0),"")</f>
        <v/>
      </c>
      <c r="GE93" s="0" t="str">
        <f aca="false">IFERROR(MATCH(2020-$B93-GE$3,$B$4:$B$203,0),"")</f>
        <v/>
      </c>
      <c r="GF93" s="0" t="str">
        <f aca="false">IFERROR(MATCH(2020-$B93-GF$3,$B$4:$B$203,0),"")</f>
        <v/>
      </c>
      <c r="GG93" s="0" t="str">
        <f aca="false">IFERROR(MATCH(2020-$B93-GG$3,$B$4:$B$203,0),"")</f>
        <v/>
      </c>
      <c r="GH93" s="0" t="str">
        <f aca="false">IFERROR(MATCH(2020-$B93-GH$3,$B$4:$B$203,0),"")</f>
        <v/>
      </c>
      <c r="GI93" s="0" t="str">
        <f aca="false">IFERROR(MATCH(2020-$B93-GI$3,$B$4:$B$203,0),"")</f>
        <v/>
      </c>
      <c r="GJ93" s="0" t="str">
        <f aca="false">IFERROR(MATCH(2020-$B93-GJ$3,$B$4:$B$203,0),"")</f>
        <v/>
      </c>
      <c r="GK93" s="0" t="str">
        <f aca="false">IFERROR(MATCH(2020-$B93-GK$3,$B$4:$B$203,0),"")</f>
        <v/>
      </c>
      <c r="GL93" s="0" t="str">
        <f aca="false">IFERROR(MATCH(2020-$B93-GL$3,$B$4:$B$203,0),"")</f>
        <v/>
      </c>
      <c r="GM93" s="0" t="str">
        <f aca="false">IFERROR(MATCH(2020-$B93-GM$3,$B$4:$B$203,0),"")</f>
        <v/>
      </c>
      <c r="GN93" s="0" t="str">
        <f aca="false">IFERROR(MATCH(2020-$B93-GN$3,$B$4:$B$203,0),"")</f>
        <v/>
      </c>
      <c r="GO93" s="0" t="str">
        <f aca="false">IFERROR(MATCH(2020-$B93-GO$3,$B$4:$B$203,0),"")</f>
        <v/>
      </c>
      <c r="GP93" s="0" t="str">
        <f aca="false">IFERROR(MATCH(2020-$B93-GP$3,$B$4:$B$203,0),"")</f>
        <v/>
      </c>
      <c r="GQ93" s="0" t="str">
        <f aca="false">IFERROR(MATCH(2020-$B93-GQ$3,$B$4:$B$203,0),"")</f>
        <v/>
      </c>
      <c r="GR93" s="0" t="str">
        <f aca="false">IFERROR(MATCH(2020-$B93-GR$3,$B$4:$B$203,0),"")</f>
        <v/>
      </c>
      <c r="GS93" s="0" t="str">
        <f aca="false">IFERROR(MATCH(2020-$B93-GS$3,$B$4:$B$203,0),"")</f>
        <v/>
      </c>
      <c r="GT93" s="0" t="str">
        <f aca="false">IFERROR(MATCH(2020-$B93-GT$3,$B$4:$B$203,0),"")</f>
        <v/>
      </c>
    </row>
    <row r="94" customFormat="false" ht="12.8" hidden="false" customHeight="false" outlineLevel="0" collapsed="false">
      <c r="A94" s="0" t="str">
        <f aca="false">IF(COUNT(C94:GT94)=0,"",B94)</f>
        <v/>
      </c>
      <c r="B94" s="1" t="n">
        <v>1071</v>
      </c>
      <c r="C94" s="0" t="str">
        <f aca="false">IFERROR(MATCH(2020-$B94-C$3,$B$4:$B$203,0),"")</f>
        <v/>
      </c>
      <c r="D94" s="0" t="str">
        <f aca="false">IFERROR(MATCH(2020-$B94-D$3,$B$4:$B$203,0),"")</f>
        <v/>
      </c>
      <c r="E94" s="0" t="str">
        <f aca="false">IFERROR(MATCH(2020-$B94-E$3,$B$4:$B$203,0),"")</f>
        <v/>
      </c>
      <c r="F94" s="0" t="str">
        <f aca="false">IFERROR(MATCH(2020-$B94-F$3,$B$4:$B$203,0),"")</f>
        <v/>
      </c>
      <c r="G94" s="0" t="str">
        <f aca="false">IFERROR(MATCH(2020-$B94-G$3,$B$4:$B$203,0),"")</f>
        <v/>
      </c>
      <c r="H94" s="0" t="str">
        <f aca="false">IFERROR(MATCH(2020-$B94-H$3,$B$4:$B$203,0),"")</f>
        <v/>
      </c>
      <c r="I94" s="0" t="str">
        <f aca="false">IFERROR(MATCH(2020-$B94-I$3,$B$4:$B$203,0),"")</f>
        <v/>
      </c>
      <c r="J94" s="0" t="str">
        <f aca="false">IFERROR(MATCH(2020-$B94-J$3,$B$4:$B$203,0),"")</f>
        <v/>
      </c>
      <c r="K94" s="0" t="str">
        <f aca="false">IFERROR(MATCH(2020-$B94-K$3,$B$4:$B$203,0),"")</f>
        <v/>
      </c>
      <c r="L94" s="0" t="str">
        <f aca="false">IFERROR(MATCH(2020-$B94-L$3,$B$4:$B$203,0),"")</f>
        <v/>
      </c>
      <c r="M94" s="0" t="str">
        <f aca="false">IFERROR(MATCH(2020-$B94-M$3,$B$4:$B$203,0),"")</f>
        <v/>
      </c>
      <c r="N94" s="0" t="str">
        <f aca="false">IFERROR(MATCH(2020-$B94-N$3,$B$4:$B$203,0),"")</f>
        <v/>
      </c>
      <c r="O94" s="0" t="str">
        <f aca="false">IFERROR(MATCH(2020-$B94-O$3,$B$4:$B$203,0),"")</f>
        <v/>
      </c>
      <c r="P94" s="0" t="str">
        <f aca="false">IFERROR(MATCH(2020-$B94-P$3,$B$4:$B$203,0),"")</f>
        <v/>
      </c>
      <c r="Q94" s="0" t="str">
        <f aca="false">IFERROR(MATCH(2020-$B94-Q$3,$B$4:$B$203,0),"")</f>
        <v/>
      </c>
      <c r="R94" s="0" t="str">
        <f aca="false">IFERROR(MATCH(2020-$B94-R$3,$B$4:$B$203,0),"")</f>
        <v/>
      </c>
      <c r="S94" s="0" t="str">
        <f aca="false">IFERROR(MATCH(2020-$B94-S$3,$B$4:$B$203,0),"")</f>
        <v/>
      </c>
      <c r="T94" s="0" t="str">
        <f aca="false">IFERROR(MATCH(2020-$B94-T$3,$B$4:$B$203,0),"")</f>
        <v/>
      </c>
      <c r="U94" s="0" t="str">
        <f aca="false">IFERROR(MATCH(2020-$B94-U$3,$B$4:$B$203,0),"")</f>
        <v/>
      </c>
      <c r="V94" s="0" t="str">
        <f aca="false">IFERROR(MATCH(2020-$B94-V$3,$B$4:$B$203,0),"")</f>
        <v/>
      </c>
      <c r="W94" s="0" t="str">
        <f aca="false">IFERROR(MATCH(2020-$B94-W$3,$B$4:$B$203,0),"")</f>
        <v/>
      </c>
      <c r="X94" s="0" t="str">
        <f aca="false">IFERROR(MATCH(2020-$B94-X$3,$B$4:$B$203,0),"")</f>
        <v/>
      </c>
      <c r="Y94" s="0" t="str">
        <f aca="false">IFERROR(MATCH(2020-$B94-Y$3,$B$4:$B$203,0),"")</f>
        <v/>
      </c>
      <c r="Z94" s="0" t="str">
        <f aca="false">IFERROR(MATCH(2020-$B94-Z$3,$B$4:$B$203,0),"")</f>
        <v/>
      </c>
      <c r="AA94" s="0" t="str">
        <f aca="false">IFERROR(MATCH(2020-$B94-AA$3,$B$4:$B$203,0),"")</f>
        <v/>
      </c>
      <c r="AB94" s="0" t="str">
        <f aca="false">IFERROR(MATCH(2020-$B94-AB$3,$B$4:$B$203,0),"")</f>
        <v/>
      </c>
      <c r="AC94" s="0" t="str">
        <f aca="false">IFERROR(MATCH(2020-$B94-AC$3,$B$4:$B$203,0),"")</f>
        <v/>
      </c>
      <c r="AD94" s="0" t="str">
        <f aca="false">IFERROR(MATCH(2020-$B94-AD$3,$B$4:$B$203,0),"")</f>
        <v/>
      </c>
      <c r="AE94" s="0" t="str">
        <f aca="false">IFERROR(MATCH(2020-$B94-AE$3,$B$4:$B$203,0),"")</f>
        <v/>
      </c>
      <c r="AF94" s="0" t="str">
        <f aca="false">IFERROR(MATCH(2020-$B94-AF$3,$B$4:$B$203,0),"")</f>
        <v/>
      </c>
      <c r="AG94" s="0" t="str">
        <f aca="false">IFERROR(MATCH(2020-$B94-AG$3,$B$4:$B$203,0),"")</f>
        <v/>
      </c>
      <c r="AH94" s="0" t="str">
        <f aca="false">IFERROR(MATCH(2020-$B94-AH$3,$B$4:$B$203,0),"")</f>
        <v/>
      </c>
      <c r="AI94" s="0" t="str">
        <f aca="false">IFERROR(MATCH(2020-$B94-AI$3,$B$4:$B$203,0),"")</f>
        <v/>
      </c>
      <c r="AJ94" s="0" t="str">
        <f aca="false">IFERROR(MATCH(2020-$B94-AJ$3,$B$4:$B$203,0),"")</f>
        <v/>
      </c>
      <c r="AK94" s="0" t="str">
        <f aca="false">IFERROR(MATCH(2020-$B94-AK$3,$B$4:$B$203,0),"")</f>
        <v/>
      </c>
      <c r="AL94" s="0" t="str">
        <f aca="false">IFERROR(MATCH(2020-$B94-AL$3,$B$4:$B$203,0),"")</f>
        <v/>
      </c>
      <c r="AM94" s="0" t="str">
        <f aca="false">IFERROR(MATCH(2020-$B94-AM$3,$B$4:$B$203,0),"")</f>
        <v/>
      </c>
      <c r="AN94" s="0" t="str">
        <f aca="false">IFERROR(MATCH(2020-$B94-AN$3,$B$4:$B$203,0),"")</f>
        <v/>
      </c>
      <c r="AO94" s="0" t="str">
        <f aca="false">IFERROR(MATCH(2020-$B94-AO$3,$B$4:$B$203,0),"")</f>
        <v/>
      </c>
      <c r="AP94" s="0" t="str">
        <f aca="false">IFERROR(MATCH(2020-$B94-AP$3,$B$4:$B$203,0),"")</f>
        <v/>
      </c>
      <c r="AQ94" s="0" t="str">
        <f aca="false">IFERROR(MATCH(2020-$B94-AQ$3,$B$4:$B$203,0),"")</f>
        <v/>
      </c>
      <c r="AR94" s="0" t="str">
        <f aca="false">IFERROR(MATCH(2020-$B94-AR$3,$B$4:$B$203,0),"")</f>
        <v/>
      </c>
      <c r="AS94" s="0" t="str">
        <f aca="false">IFERROR(MATCH(2020-$B94-AS$3,$B$4:$B$203,0),"")</f>
        <v/>
      </c>
      <c r="AT94" s="0" t="str">
        <f aca="false">IFERROR(MATCH(2020-$B94-AT$3,$B$4:$B$203,0),"")</f>
        <v/>
      </c>
      <c r="AU94" s="0" t="str">
        <f aca="false">IFERROR(MATCH(2020-$B94-AU$3,$B$4:$B$203,0),"")</f>
        <v/>
      </c>
      <c r="AV94" s="0" t="str">
        <f aca="false">IFERROR(MATCH(2020-$B94-AV$3,$B$4:$B$203,0),"")</f>
        <v/>
      </c>
      <c r="AW94" s="0" t="str">
        <f aca="false">IFERROR(MATCH(2020-$B94-AW$3,$B$4:$B$203,0),"")</f>
        <v/>
      </c>
      <c r="AX94" s="0" t="str">
        <f aca="false">IFERROR(MATCH(2020-$B94-AX$3,$B$4:$B$203,0),"")</f>
        <v/>
      </c>
      <c r="AY94" s="0" t="str">
        <f aca="false">IFERROR(MATCH(2020-$B94-AY$3,$B$4:$B$203,0),"")</f>
        <v/>
      </c>
      <c r="AZ94" s="0" t="str">
        <f aca="false">IFERROR(MATCH(2020-$B94-AZ$3,$B$4:$B$203,0),"")</f>
        <v/>
      </c>
      <c r="BA94" s="0" t="str">
        <f aca="false">IFERROR(MATCH(2020-$B94-BA$3,$B$4:$B$203,0),"")</f>
        <v/>
      </c>
      <c r="BB94" s="0" t="str">
        <f aca="false">IFERROR(MATCH(2020-$B94-BB$3,$B$4:$B$203,0),"")</f>
        <v/>
      </c>
      <c r="BC94" s="0" t="str">
        <f aca="false">IFERROR(MATCH(2020-$B94-BC$3,$B$4:$B$203,0),"")</f>
        <v/>
      </c>
      <c r="BD94" s="0" t="str">
        <f aca="false">IFERROR(MATCH(2020-$B94-BD$3,$B$4:$B$203,0),"")</f>
        <v/>
      </c>
      <c r="BE94" s="0" t="str">
        <f aca="false">IFERROR(MATCH(2020-$B94-BE$3,$B$4:$B$203,0),"")</f>
        <v/>
      </c>
      <c r="BF94" s="0" t="str">
        <f aca="false">IFERROR(MATCH(2020-$B94-BF$3,$B$4:$B$203,0),"")</f>
        <v/>
      </c>
      <c r="BG94" s="0" t="str">
        <f aca="false">IFERROR(MATCH(2020-$B94-BG$3,$B$4:$B$203,0),"")</f>
        <v/>
      </c>
      <c r="BH94" s="0" t="str">
        <f aca="false">IFERROR(MATCH(2020-$B94-BH$3,$B$4:$B$203,0),"")</f>
        <v/>
      </c>
      <c r="BI94" s="0" t="str">
        <f aca="false">IFERROR(MATCH(2020-$B94-BI$3,$B$4:$B$203,0),"")</f>
        <v/>
      </c>
      <c r="BJ94" s="0" t="str">
        <f aca="false">IFERROR(MATCH(2020-$B94-BJ$3,$B$4:$B$203,0),"")</f>
        <v/>
      </c>
      <c r="BK94" s="0" t="str">
        <f aca="false">IFERROR(MATCH(2020-$B94-BK$3,$B$4:$B$203,0),"")</f>
        <v/>
      </c>
      <c r="BL94" s="0" t="str">
        <f aca="false">IFERROR(MATCH(2020-$B94-BL$3,$B$4:$B$203,0),"")</f>
        <v/>
      </c>
      <c r="BM94" s="0" t="str">
        <f aca="false">IFERROR(MATCH(2020-$B94-BM$3,$B$4:$B$203,0),"")</f>
        <v/>
      </c>
      <c r="BN94" s="0" t="str">
        <f aca="false">IFERROR(MATCH(2020-$B94-BN$3,$B$4:$B$203,0),"")</f>
        <v/>
      </c>
      <c r="BO94" s="0" t="str">
        <f aca="false">IFERROR(MATCH(2020-$B94-BO$3,$B$4:$B$203,0),"")</f>
        <v/>
      </c>
      <c r="BP94" s="0" t="str">
        <f aca="false">IFERROR(MATCH(2020-$B94-BP$3,$B$4:$B$203,0),"")</f>
        <v/>
      </c>
      <c r="BQ94" s="0" t="str">
        <f aca="false">IFERROR(MATCH(2020-$B94-BQ$3,$B$4:$B$203,0),"")</f>
        <v/>
      </c>
      <c r="BR94" s="0" t="str">
        <f aca="false">IFERROR(MATCH(2020-$B94-BR$3,$B$4:$B$203,0),"")</f>
        <v/>
      </c>
      <c r="BS94" s="0" t="str">
        <f aca="false">IFERROR(MATCH(2020-$B94-BS$3,$B$4:$B$203,0),"")</f>
        <v/>
      </c>
      <c r="BT94" s="0" t="str">
        <f aca="false">IFERROR(MATCH(2020-$B94-BT$3,$B$4:$B$203,0),"")</f>
        <v/>
      </c>
      <c r="BU94" s="0" t="str">
        <f aca="false">IFERROR(MATCH(2020-$B94-BU$3,$B$4:$B$203,0),"")</f>
        <v/>
      </c>
      <c r="BV94" s="0" t="str">
        <f aca="false">IFERROR(MATCH(2020-$B94-BV$3,$B$4:$B$203,0),"")</f>
        <v/>
      </c>
      <c r="BW94" s="0" t="str">
        <f aca="false">IFERROR(MATCH(2020-$B94-BW$3,$B$4:$B$203,0),"")</f>
        <v/>
      </c>
      <c r="BX94" s="0" t="str">
        <f aca="false">IFERROR(MATCH(2020-$B94-BX$3,$B$4:$B$203,0),"")</f>
        <v/>
      </c>
      <c r="BY94" s="0" t="str">
        <f aca="false">IFERROR(MATCH(2020-$B94-BY$3,$B$4:$B$203,0),"")</f>
        <v/>
      </c>
      <c r="BZ94" s="0" t="str">
        <f aca="false">IFERROR(MATCH(2020-$B94-BZ$3,$B$4:$B$203,0),"")</f>
        <v/>
      </c>
      <c r="CA94" s="0" t="str">
        <f aca="false">IFERROR(MATCH(2020-$B94-CA$3,$B$4:$B$203,0),"")</f>
        <v/>
      </c>
      <c r="CB94" s="0" t="str">
        <f aca="false">IFERROR(MATCH(2020-$B94-CB$3,$B$4:$B$203,0),"")</f>
        <v/>
      </c>
      <c r="CC94" s="0" t="str">
        <f aca="false">IFERROR(MATCH(2020-$B94-CC$3,$B$4:$B$203,0),"")</f>
        <v/>
      </c>
      <c r="CD94" s="0" t="str">
        <f aca="false">IFERROR(MATCH(2020-$B94-CD$3,$B$4:$B$203,0),"")</f>
        <v/>
      </c>
      <c r="CE94" s="0" t="str">
        <f aca="false">IFERROR(MATCH(2020-$B94-CE$3,$B$4:$B$203,0),"")</f>
        <v/>
      </c>
      <c r="CF94" s="0" t="str">
        <f aca="false">IFERROR(MATCH(2020-$B94-CF$3,$B$4:$B$203,0),"")</f>
        <v/>
      </c>
      <c r="CG94" s="0" t="str">
        <f aca="false">IFERROR(MATCH(2020-$B94-CG$3,$B$4:$B$203,0),"")</f>
        <v/>
      </c>
      <c r="CH94" s="0" t="str">
        <f aca="false">IFERROR(MATCH(2020-$B94-CH$3,$B$4:$B$203,0),"")</f>
        <v/>
      </c>
      <c r="CI94" s="0" t="str">
        <f aca="false">IFERROR(MATCH(2020-$B94-CI$3,$B$4:$B$203,0),"")</f>
        <v/>
      </c>
      <c r="CJ94" s="0" t="str">
        <f aca="false">IFERROR(MATCH(2020-$B94-CJ$3,$B$4:$B$203,0),"")</f>
        <v/>
      </c>
      <c r="CK94" s="0" t="str">
        <f aca="false">IFERROR(MATCH(2020-$B94-CK$3,$B$4:$B$203,0),"")</f>
        <v/>
      </c>
      <c r="CL94" s="0" t="str">
        <f aca="false">IFERROR(MATCH(2020-$B94-CL$3,$B$4:$B$203,0),"")</f>
        <v/>
      </c>
      <c r="CM94" s="0" t="str">
        <f aca="false">IFERROR(MATCH(2020-$B94-CM$3,$B$4:$B$203,0),"")</f>
        <v/>
      </c>
      <c r="CN94" s="0" t="str">
        <f aca="false">IFERROR(MATCH(2020-$B94-CN$3,$B$4:$B$203,0),"")</f>
        <v/>
      </c>
      <c r="CO94" s="0" t="str">
        <f aca="false">IFERROR(MATCH(2020-$B94-CO$3,$B$4:$B$203,0),"")</f>
        <v/>
      </c>
      <c r="CP94" s="0" t="str">
        <f aca="false">IFERROR(MATCH(2020-$B94-CP$3,$B$4:$B$203,0),"")</f>
        <v/>
      </c>
      <c r="CQ94" s="0" t="str">
        <f aca="false">IFERROR(MATCH(2020-$B94-CQ$3,$B$4:$B$203,0),"")</f>
        <v/>
      </c>
      <c r="CR94" s="0" t="str">
        <f aca="false">IFERROR(MATCH(2020-$B94-CR$3,$B$4:$B$203,0),"")</f>
        <v/>
      </c>
      <c r="CS94" s="0" t="str">
        <f aca="false">IFERROR(MATCH(2020-$B94-CS$3,$B$4:$B$203,0),"")</f>
        <v/>
      </c>
      <c r="CT94" s="0" t="str">
        <f aca="false">IFERROR(MATCH(2020-$B94-CT$3,$B$4:$B$203,0),"")</f>
        <v/>
      </c>
      <c r="CU94" s="0" t="str">
        <f aca="false">IFERROR(MATCH(2020-$B94-CU$3,$B$4:$B$203,0),"")</f>
        <v/>
      </c>
      <c r="CV94" s="0" t="str">
        <f aca="false">IFERROR(MATCH(2020-$B94-CV$3,$B$4:$B$203,0),"")</f>
        <v/>
      </c>
      <c r="CW94" s="0" t="str">
        <f aca="false">IFERROR(MATCH(2020-$B94-CW$3,$B$4:$B$203,0),"")</f>
        <v/>
      </c>
      <c r="CX94" s="0" t="str">
        <f aca="false">IFERROR(MATCH(2020-$B94-CX$3,$B$4:$B$203,0),"")</f>
        <v/>
      </c>
      <c r="CY94" s="0" t="str">
        <f aca="false">IFERROR(MATCH(2020-$B94-CY$3,$B$4:$B$203,0),"")</f>
        <v/>
      </c>
      <c r="CZ94" s="0" t="str">
        <f aca="false">IFERROR(MATCH(2020-$B94-CZ$3,$B$4:$B$203,0),"")</f>
        <v/>
      </c>
      <c r="DA94" s="0" t="str">
        <f aca="false">IFERROR(MATCH(2020-$B94-DA$3,$B$4:$B$203,0),"")</f>
        <v/>
      </c>
      <c r="DB94" s="0" t="str">
        <f aca="false">IFERROR(MATCH(2020-$B94-DB$3,$B$4:$B$203,0),"")</f>
        <v/>
      </c>
      <c r="DC94" s="0" t="str">
        <f aca="false">IFERROR(MATCH(2020-$B94-DC$3,$B$4:$B$203,0),"")</f>
        <v/>
      </c>
      <c r="DD94" s="0" t="str">
        <f aca="false">IFERROR(MATCH(2020-$B94-DD$3,$B$4:$B$203,0),"")</f>
        <v/>
      </c>
      <c r="DE94" s="0" t="str">
        <f aca="false">IFERROR(MATCH(2020-$B94-DE$3,$B$4:$B$203,0),"")</f>
        <v/>
      </c>
      <c r="DF94" s="0" t="str">
        <f aca="false">IFERROR(MATCH(2020-$B94-DF$3,$B$4:$B$203,0),"")</f>
        <v/>
      </c>
      <c r="DG94" s="0" t="str">
        <f aca="false">IFERROR(MATCH(2020-$B94-DG$3,$B$4:$B$203,0),"")</f>
        <v/>
      </c>
      <c r="DH94" s="0" t="str">
        <f aca="false">IFERROR(MATCH(2020-$B94-DH$3,$B$4:$B$203,0),"")</f>
        <v/>
      </c>
      <c r="DI94" s="0" t="str">
        <f aca="false">IFERROR(MATCH(2020-$B94-DI$3,$B$4:$B$203,0),"")</f>
        <v/>
      </c>
      <c r="DJ94" s="0" t="str">
        <f aca="false">IFERROR(MATCH(2020-$B94-DJ$3,$B$4:$B$203,0),"")</f>
        <v/>
      </c>
      <c r="DK94" s="0" t="str">
        <f aca="false">IFERROR(MATCH(2020-$B94-DK$3,$B$4:$B$203,0),"")</f>
        <v/>
      </c>
      <c r="DL94" s="0" t="str">
        <f aca="false">IFERROR(MATCH(2020-$B94-DL$3,$B$4:$B$203,0),"")</f>
        <v/>
      </c>
      <c r="DM94" s="0" t="str">
        <f aca="false">IFERROR(MATCH(2020-$B94-DM$3,$B$4:$B$203,0),"")</f>
        <v/>
      </c>
      <c r="DN94" s="0" t="str">
        <f aca="false">IFERROR(MATCH(2020-$B94-DN$3,$B$4:$B$203,0),"")</f>
        <v/>
      </c>
      <c r="DO94" s="0" t="str">
        <f aca="false">IFERROR(MATCH(2020-$B94-DO$3,$B$4:$B$203,0),"")</f>
        <v/>
      </c>
      <c r="DP94" s="0" t="str">
        <f aca="false">IFERROR(MATCH(2020-$B94-DP$3,$B$4:$B$203,0),"")</f>
        <v/>
      </c>
      <c r="DQ94" s="0" t="str">
        <f aca="false">IFERROR(MATCH(2020-$B94-DQ$3,$B$4:$B$203,0),"")</f>
        <v/>
      </c>
      <c r="DR94" s="0" t="str">
        <f aca="false">IFERROR(MATCH(2020-$B94-DR$3,$B$4:$B$203,0),"")</f>
        <v/>
      </c>
      <c r="DS94" s="0" t="str">
        <f aca="false">IFERROR(MATCH(2020-$B94-DS$3,$B$4:$B$203,0),"")</f>
        <v/>
      </c>
      <c r="DT94" s="0" t="str">
        <f aca="false">IFERROR(MATCH(2020-$B94-DT$3,$B$4:$B$203,0),"")</f>
        <v/>
      </c>
      <c r="DU94" s="0" t="str">
        <f aca="false">IFERROR(MATCH(2020-$B94-DU$3,$B$4:$B$203,0),"")</f>
        <v/>
      </c>
      <c r="DV94" s="0" t="str">
        <f aca="false">IFERROR(MATCH(2020-$B94-DV$3,$B$4:$B$203,0),"")</f>
        <v/>
      </c>
      <c r="DW94" s="0" t="str">
        <f aca="false">IFERROR(MATCH(2020-$B94-DW$3,$B$4:$B$203,0),"")</f>
        <v/>
      </c>
      <c r="DX94" s="0" t="str">
        <f aca="false">IFERROR(MATCH(2020-$B94-DX$3,$B$4:$B$203,0),"")</f>
        <v/>
      </c>
      <c r="DY94" s="0" t="str">
        <f aca="false">IFERROR(MATCH(2020-$B94-DY$3,$B$4:$B$203,0),"")</f>
        <v/>
      </c>
      <c r="DZ94" s="0" t="str">
        <f aca="false">IFERROR(MATCH(2020-$B94-DZ$3,$B$4:$B$203,0),"")</f>
        <v/>
      </c>
      <c r="EA94" s="0" t="str">
        <f aca="false">IFERROR(MATCH(2020-$B94-EA$3,$B$4:$B$203,0),"")</f>
        <v/>
      </c>
      <c r="EB94" s="0" t="str">
        <f aca="false">IFERROR(MATCH(2020-$B94-EB$3,$B$4:$B$203,0),"")</f>
        <v/>
      </c>
      <c r="EC94" s="0" t="str">
        <f aca="false">IFERROR(MATCH(2020-$B94-EC$3,$B$4:$B$203,0),"")</f>
        <v/>
      </c>
      <c r="ED94" s="0" t="str">
        <f aca="false">IFERROR(MATCH(2020-$B94-ED$3,$B$4:$B$203,0),"")</f>
        <v/>
      </c>
      <c r="EE94" s="0" t="str">
        <f aca="false">IFERROR(MATCH(2020-$B94-EE$3,$B$4:$B$203,0),"")</f>
        <v/>
      </c>
      <c r="EF94" s="0" t="str">
        <f aca="false">IFERROR(MATCH(2020-$B94-EF$3,$B$4:$B$203,0),"")</f>
        <v/>
      </c>
      <c r="EG94" s="0" t="str">
        <f aca="false">IFERROR(MATCH(2020-$B94-EG$3,$B$4:$B$203,0),"")</f>
        <v/>
      </c>
      <c r="EH94" s="0" t="str">
        <f aca="false">IFERROR(MATCH(2020-$B94-EH$3,$B$4:$B$203,0),"")</f>
        <v/>
      </c>
      <c r="EI94" s="0" t="str">
        <f aca="false">IFERROR(MATCH(2020-$B94-EI$3,$B$4:$B$203,0),"")</f>
        <v/>
      </c>
      <c r="EJ94" s="0" t="str">
        <f aca="false">IFERROR(MATCH(2020-$B94-EJ$3,$B$4:$B$203,0),"")</f>
        <v/>
      </c>
      <c r="EK94" s="0" t="str">
        <f aca="false">IFERROR(MATCH(2020-$B94-EK$3,$B$4:$B$203,0),"")</f>
        <v/>
      </c>
      <c r="EL94" s="0" t="str">
        <f aca="false">IFERROR(MATCH(2020-$B94-EL$3,$B$4:$B$203,0),"")</f>
        <v/>
      </c>
      <c r="EM94" s="0" t="str">
        <f aca="false">IFERROR(MATCH(2020-$B94-EM$3,$B$4:$B$203,0),"")</f>
        <v/>
      </c>
      <c r="EN94" s="0" t="str">
        <f aca="false">IFERROR(MATCH(2020-$B94-EN$3,$B$4:$B$203,0),"")</f>
        <v/>
      </c>
      <c r="EO94" s="0" t="str">
        <f aca="false">IFERROR(MATCH(2020-$B94-EO$3,$B$4:$B$203,0),"")</f>
        <v/>
      </c>
      <c r="EP94" s="0" t="str">
        <f aca="false">IFERROR(MATCH(2020-$B94-EP$3,$B$4:$B$203,0),"")</f>
        <v/>
      </c>
      <c r="EQ94" s="0" t="str">
        <f aca="false">IFERROR(MATCH(2020-$B94-EQ$3,$B$4:$B$203,0),"")</f>
        <v/>
      </c>
      <c r="ER94" s="0" t="str">
        <f aca="false">IFERROR(MATCH(2020-$B94-ER$3,$B$4:$B$203,0),"")</f>
        <v/>
      </c>
      <c r="ES94" s="0" t="str">
        <f aca="false">IFERROR(MATCH(2020-$B94-ES$3,$B$4:$B$203,0),"")</f>
        <v/>
      </c>
      <c r="ET94" s="0" t="str">
        <f aca="false">IFERROR(MATCH(2020-$B94-ET$3,$B$4:$B$203,0),"")</f>
        <v/>
      </c>
      <c r="EU94" s="0" t="str">
        <f aca="false">IFERROR(MATCH(2020-$B94-EU$3,$B$4:$B$203,0),"")</f>
        <v/>
      </c>
      <c r="EV94" s="0" t="str">
        <f aca="false">IFERROR(MATCH(2020-$B94-EV$3,$B$4:$B$203,0),"")</f>
        <v/>
      </c>
      <c r="EW94" s="0" t="str">
        <f aca="false">IFERROR(MATCH(2020-$B94-EW$3,$B$4:$B$203,0),"")</f>
        <v/>
      </c>
      <c r="EX94" s="0" t="str">
        <f aca="false">IFERROR(MATCH(2020-$B94-EX$3,$B$4:$B$203,0),"")</f>
        <v/>
      </c>
      <c r="EY94" s="0" t="str">
        <f aca="false">IFERROR(MATCH(2020-$B94-EY$3,$B$4:$B$203,0),"")</f>
        <v/>
      </c>
      <c r="EZ94" s="0" t="str">
        <f aca="false">IFERROR(MATCH(2020-$B94-EZ$3,$B$4:$B$203,0),"")</f>
        <v/>
      </c>
      <c r="FA94" s="0" t="str">
        <f aca="false">IFERROR(MATCH(2020-$B94-FA$3,$B$4:$B$203,0),"")</f>
        <v/>
      </c>
      <c r="FB94" s="0" t="str">
        <f aca="false">IFERROR(MATCH(2020-$B94-FB$3,$B$4:$B$203,0),"")</f>
        <v/>
      </c>
      <c r="FC94" s="0" t="str">
        <f aca="false">IFERROR(MATCH(2020-$B94-FC$3,$B$4:$B$203,0),"")</f>
        <v/>
      </c>
      <c r="FD94" s="0" t="str">
        <f aca="false">IFERROR(MATCH(2020-$B94-FD$3,$B$4:$B$203,0),"")</f>
        <v/>
      </c>
      <c r="FE94" s="0" t="str">
        <f aca="false">IFERROR(MATCH(2020-$B94-FE$3,$B$4:$B$203,0),"")</f>
        <v/>
      </c>
      <c r="FF94" s="0" t="str">
        <f aca="false">IFERROR(MATCH(2020-$B94-FF$3,$B$4:$B$203,0),"")</f>
        <v/>
      </c>
      <c r="FG94" s="0" t="str">
        <f aca="false">IFERROR(MATCH(2020-$B94-FG$3,$B$4:$B$203,0),"")</f>
        <v/>
      </c>
      <c r="FH94" s="0" t="str">
        <f aca="false">IFERROR(MATCH(2020-$B94-FH$3,$B$4:$B$203,0),"")</f>
        <v/>
      </c>
      <c r="FI94" s="0" t="str">
        <f aca="false">IFERROR(MATCH(2020-$B94-FI$3,$B$4:$B$203,0),"")</f>
        <v/>
      </c>
      <c r="FJ94" s="0" t="str">
        <f aca="false">IFERROR(MATCH(2020-$B94-FJ$3,$B$4:$B$203,0),"")</f>
        <v/>
      </c>
      <c r="FK94" s="0" t="str">
        <f aca="false">IFERROR(MATCH(2020-$B94-FK$3,$B$4:$B$203,0),"")</f>
        <v/>
      </c>
      <c r="FL94" s="0" t="str">
        <f aca="false">IFERROR(MATCH(2020-$B94-FL$3,$B$4:$B$203,0),"")</f>
        <v/>
      </c>
      <c r="FM94" s="0" t="str">
        <f aca="false">IFERROR(MATCH(2020-$B94-FM$3,$B$4:$B$203,0),"")</f>
        <v/>
      </c>
      <c r="FN94" s="0" t="str">
        <f aca="false">IFERROR(MATCH(2020-$B94-FN$3,$B$4:$B$203,0),"")</f>
        <v/>
      </c>
      <c r="FO94" s="0" t="str">
        <f aca="false">IFERROR(MATCH(2020-$B94-FO$3,$B$4:$B$203,0),"")</f>
        <v/>
      </c>
      <c r="FP94" s="0" t="str">
        <f aca="false">IFERROR(MATCH(2020-$B94-FP$3,$B$4:$B$203,0),"")</f>
        <v/>
      </c>
      <c r="FQ94" s="0" t="str">
        <f aca="false">IFERROR(MATCH(2020-$B94-FQ$3,$B$4:$B$203,0),"")</f>
        <v/>
      </c>
      <c r="FR94" s="0" t="str">
        <f aca="false">IFERROR(MATCH(2020-$B94-FR$3,$B$4:$B$203,0),"")</f>
        <v/>
      </c>
      <c r="FS94" s="0" t="str">
        <f aca="false">IFERROR(MATCH(2020-$B94-FS$3,$B$4:$B$203,0),"")</f>
        <v/>
      </c>
      <c r="FT94" s="0" t="str">
        <f aca="false">IFERROR(MATCH(2020-$B94-FT$3,$B$4:$B$203,0),"")</f>
        <v/>
      </c>
      <c r="FU94" s="0" t="str">
        <f aca="false">IFERROR(MATCH(2020-$B94-FU$3,$B$4:$B$203,0),"")</f>
        <v/>
      </c>
      <c r="FV94" s="0" t="str">
        <f aca="false">IFERROR(MATCH(2020-$B94-FV$3,$B$4:$B$203,0),"")</f>
        <v/>
      </c>
      <c r="FW94" s="0" t="str">
        <f aca="false">IFERROR(MATCH(2020-$B94-FW$3,$B$4:$B$203,0),"")</f>
        <v/>
      </c>
      <c r="FX94" s="0" t="str">
        <f aca="false">IFERROR(MATCH(2020-$B94-FX$3,$B$4:$B$203,0),"")</f>
        <v/>
      </c>
      <c r="FY94" s="0" t="str">
        <f aca="false">IFERROR(MATCH(2020-$B94-FY$3,$B$4:$B$203,0),"")</f>
        <v/>
      </c>
      <c r="FZ94" s="0" t="str">
        <f aca="false">IFERROR(MATCH(2020-$B94-FZ$3,$B$4:$B$203,0),"")</f>
        <v/>
      </c>
      <c r="GA94" s="0" t="str">
        <f aca="false">IFERROR(MATCH(2020-$B94-GA$3,$B$4:$B$203,0),"")</f>
        <v/>
      </c>
      <c r="GB94" s="0" t="str">
        <f aca="false">IFERROR(MATCH(2020-$B94-GB$3,$B$4:$B$203,0),"")</f>
        <v/>
      </c>
      <c r="GC94" s="0" t="str">
        <f aca="false">IFERROR(MATCH(2020-$B94-GC$3,$B$4:$B$203,0),"")</f>
        <v/>
      </c>
      <c r="GD94" s="0" t="str">
        <f aca="false">IFERROR(MATCH(2020-$B94-GD$3,$B$4:$B$203,0),"")</f>
        <v/>
      </c>
      <c r="GE94" s="0" t="str">
        <f aca="false">IFERROR(MATCH(2020-$B94-GE$3,$B$4:$B$203,0),"")</f>
        <v/>
      </c>
      <c r="GF94" s="0" t="str">
        <f aca="false">IFERROR(MATCH(2020-$B94-GF$3,$B$4:$B$203,0),"")</f>
        <v/>
      </c>
      <c r="GG94" s="0" t="str">
        <f aca="false">IFERROR(MATCH(2020-$B94-GG$3,$B$4:$B$203,0),"")</f>
        <v/>
      </c>
      <c r="GH94" s="0" t="str">
        <f aca="false">IFERROR(MATCH(2020-$B94-GH$3,$B$4:$B$203,0),"")</f>
        <v/>
      </c>
      <c r="GI94" s="0" t="str">
        <f aca="false">IFERROR(MATCH(2020-$B94-GI$3,$B$4:$B$203,0),"")</f>
        <v/>
      </c>
      <c r="GJ94" s="0" t="str">
        <f aca="false">IFERROR(MATCH(2020-$B94-GJ$3,$B$4:$B$203,0),"")</f>
        <v/>
      </c>
      <c r="GK94" s="0" t="str">
        <f aca="false">IFERROR(MATCH(2020-$B94-GK$3,$B$4:$B$203,0),"")</f>
        <v/>
      </c>
      <c r="GL94" s="0" t="str">
        <f aca="false">IFERROR(MATCH(2020-$B94-GL$3,$B$4:$B$203,0),"")</f>
        <v/>
      </c>
      <c r="GM94" s="0" t="str">
        <f aca="false">IFERROR(MATCH(2020-$B94-GM$3,$B$4:$B$203,0),"")</f>
        <v/>
      </c>
      <c r="GN94" s="0" t="str">
        <f aca="false">IFERROR(MATCH(2020-$B94-GN$3,$B$4:$B$203,0),"")</f>
        <v/>
      </c>
      <c r="GO94" s="0" t="str">
        <f aca="false">IFERROR(MATCH(2020-$B94-GO$3,$B$4:$B$203,0),"")</f>
        <v/>
      </c>
      <c r="GP94" s="0" t="str">
        <f aca="false">IFERROR(MATCH(2020-$B94-GP$3,$B$4:$B$203,0),"")</f>
        <v/>
      </c>
      <c r="GQ94" s="0" t="str">
        <f aca="false">IFERROR(MATCH(2020-$B94-GQ$3,$B$4:$B$203,0),"")</f>
        <v/>
      </c>
      <c r="GR94" s="0" t="str">
        <f aca="false">IFERROR(MATCH(2020-$B94-GR$3,$B$4:$B$203,0),"")</f>
        <v/>
      </c>
      <c r="GS94" s="0" t="str">
        <f aca="false">IFERROR(MATCH(2020-$B94-GS$3,$B$4:$B$203,0),"")</f>
        <v/>
      </c>
      <c r="GT94" s="0" t="str">
        <f aca="false">IFERROR(MATCH(2020-$B94-GT$3,$B$4:$B$203,0),"")</f>
        <v/>
      </c>
    </row>
    <row r="95" customFormat="false" ht="12.8" hidden="false" customHeight="false" outlineLevel="0" collapsed="false">
      <c r="A95" s="0" t="str">
        <f aca="false">IF(COUNT(C95:GT95)=0,"",B95)</f>
        <v/>
      </c>
      <c r="B95" s="1" t="n">
        <v>1573</v>
      </c>
      <c r="C95" s="0" t="str">
        <f aca="false">IFERROR(MATCH(2020-$B95-C$3,$B$4:$B$203,0),"")</f>
        <v/>
      </c>
      <c r="D95" s="0" t="str">
        <f aca="false">IFERROR(MATCH(2020-$B95-D$3,$B$4:$B$203,0),"")</f>
        <v/>
      </c>
      <c r="E95" s="0" t="str">
        <f aca="false">IFERROR(MATCH(2020-$B95-E$3,$B$4:$B$203,0),"")</f>
        <v/>
      </c>
      <c r="F95" s="0" t="str">
        <f aca="false">IFERROR(MATCH(2020-$B95-F$3,$B$4:$B$203,0),"")</f>
        <v/>
      </c>
      <c r="G95" s="0" t="str">
        <f aca="false">IFERROR(MATCH(2020-$B95-G$3,$B$4:$B$203,0),"")</f>
        <v/>
      </c>
      <c r="H95" s="0" t="str">
        <f aca="false">IFERROR(MATCH(2020-$B95-H$3,$B$4:$B$203,0),"")</f>
        <v/>
      </c>
      <c r="I95" s="0" t="str">
        <f aca="false">IFERROR(MATCH(2020-$B95-I$3,$B$4:$B$203,0),"")</f>
        <v/>
      </c>
      <c r="J95" s="0" t="str">
        <f aca="false">IFERROR(MATCH(2020-$B95-J$3,$B$4:$B$203,0),"")</f>
        <v/>
      </c>
      <c r="K95" s="0" t="str">
        <f aca="false">IFERROR(MATCH(2020-$B95-K$3,$B$4:$B$203,0),"")</f>
        <v/>
      </c>
      <c r="L95" s="0" t="str">
        <f aca="false">IFERROR(MATCH(2020-$B95-L$3,$B$4:$B$203,0),"")</f>
        <v/>
      </c>
      <c r="M95" s="0" t="str">
        <f aca="false">IFERROR(MATCH(2020-$B95-M$3,$B$4:$B$203,0),"")</f>
        <v/>
      </c>
      <c r="N95" s="0" t="str">
        <f aca="false">IFERROR(MATCH(2020-$B95-N$3,$B$4:$B$203,0),"")</f>
        <v/>
      </c>
      <c r="O95" s="0" t="str">
        <f aca="false">IFERROR(MATCH(2020-$B95-O$3,$B$4:$B$203,0),"")</f>
        <v/>
      </c>
      <c r="P95" s="0" t="str">
        <f aca="false">IFERROR(MATCH(2020-$B95-P$3,$B$4:$B$203,0),"")</f>
        <v/>
      </c>
      <c r="Q95" s="0" t="str">
        <f aca="false">IFERROR(MATCH(2020-$B95-Q$3,$B$4:$B$203,0),"")</f>
        <v/>
      </c>
      <c r="R95" s="0" t="str">
        <f aca="false">IFERROR(MATCH(2020-$B95-R$3,$B$4:$B$203,0),"")</f>
        <v/>
      </c>
      <c r="S95" s="0" t="str">
        <f aca="false">IFERROR(MATCH(2020-$B95-S$3,$B$4:$B$203,0),"")</f>
        <v/>
      </c>
      <c r="T95" s="0" t="str">
        <f aca="false">IFERROR(MATCH(2020-$B95-T$3,$B$4:$B$203,0),"")</f>
        <v/>
      </c>
      <c r="U95" s="0" t="str">
        <f aca="false">IFERROR(MATCH(2020-$B95-U$3,$B$4:$B$203,0),"")</f>
        <v/>
      </c>
      <c r="V95" s="0" t="str">
        <f aca="false">IFERROR(MATCH(2020-$B95-V$3,$B$4:$B$203,0),"")</f>
        <v/>
      </c>
      <c r="W95" s="0" t="str">
        <f aca="false">IFERROR(MATCH(2020-$B95-W$3,$B$4:$B$203,0),"")</f>
        <v/>
      </c>
      <c r="X95" s="0" t="str">
        <f aca="false">IFERROR(MATCH(2020-$B95-X$3,$B$4:$B$203,0),"")</f>
        <v/>
      </c>
      <c r="Y95" s="0" t="str">
        <f aca="false">IFERROR(MATCH(2020-$B95-Y$3,$B$4:$B$203,0),"")</f>
        <v/>
      </c>
      <c r="Z95" s="0" t="str">
        <f aca="false">IFERROR(MATCH(2020-$B95-Z$3,$B$4:$B$203,0),"")</f>
        <v/>
      </c>
      <c r="AA95" s="0" t="str">
        <f aca="false">IFERROR(MATCH(2020-$B95-AA$3,$B$4:$B$203,0),"")</f>
        <v/>
      </c>
      <c r="AB95" s="0" t="str">
        <f aca="false">IFERROR(MATCH(2020-$B95-AB$3,$B$4:$B$203,0),"")</f>
        <v/>
      </c>
      <c r="AC95" s="0" t="str">
        <f aca="false">IFERROR(MATCH(2020-$B95-AC$3,$B$4:$B$203,0),"")</f>
        <v/>
      </c>
      <c r="AD95" s="0" t="str">
        <f aca="false">IFERROR(MATCH(2020-$B95-AD$3,$B$4:$B$203,0),"")</f>
        <v/>
      </c>
      <c r="AE95" s="0" t="str">
        <f aca="false">IFERROR(MATCH(2020-$B95-AE$3,$B$4:$B$203,0),"")</f>
        <v/>
      </c>
      <c r="AF95" s="0" t="str">
        <f aca="false">IFERROR(MATCH(2020-$B95-AF$3,$B$4:$B$203,0),"")</f>
        <v/>
      </c>
      <c r="AG95" s="0" t="str">
        <f aca="false">IFERROR(MATCH(2020-$B95-AG$3,$B$4:$B$203,0),"")</f>
        <v/>
      </c>
      <c r="AH95" s="0" t="str">
        <f aca="false">IFERROR(MATCH(2020-$B95-AH$3,$B$4:$B$203,0),"")</f>
        <v/>
      </c>
      <c r="AI95" s="0" t="str">
        <f aca="false">IFERROR(MATCH(2020-$B95-AI$3,$B$4:$B$203,0),"")</f>
        <v/>
      </c>
      <c r="AJ95" s="0" t="str">
        <f aca="false">IFERROR(MATCH(2020-$B95-AJ$3,$B$4:$B$203,0),"")</f>
        <v/>
      </c>
      <c r="AK95" s="0" t="str">
        <f aca="false">IFERROR(MATCH(2020-$B95-AK$3,$B$4:$B$203,0),"")</f>
        <v/>
      </c>
      <c r="AL95" s="0" t="str">
        <f aca="false">IFERROR(MATCH(2020-$B95-AL$3,$B$4:$B$203,0),"")</f>
        <v/>
      </c>
      <c r="AM95" s="0" t="str">
        <f aca="false">IFERROR(MATCH(2020-$B95-AM$3,$B$4:$B$203,0),"")</f>
        <v/>
      </c>
      <c r="AN95" s="0" t="str">
        <f aca="false">IFERROR(MATCH(2020-$B95-AN$3,$B$4:$B$203,0),"")</f>
        <v/>
      </c>
      <c r="AO95" s="0" t="str">
        <f aca="false">IFERROR(MATCH(2020-$B95-AO$3,$B$4:$B$203,0),"")</f>
        <v/>
      </c>
      <c r="AP95" s="0" t="str">
        <f aca="false">IFERROR(MATCH(2020-$B95-AP$3,$B$4:$B$203,0),"")</f>
        <v/>
      </c>
      <c r="AQ95" s="0" t="str">
        <f aca="false">IFERROR(MATCH(2020-$B95-AQ$3,$B$4:$B$203,0),"")</f>
        <v/>
      </c>
      <c r="AR95" s="0" t="str">
        <f aca="false">IFERROR(MATCH(2020-$B95-AR$3,$B$4:$B$203,0),"")</f>
        <v/>
      </c>
      <c r="AS95" s="0" t="str">
        <f aca="false">IFERROR(MATCH(2020-$B95-AS$3,$B$4:$B$203,0),"")</f>
        <v/>
      </c>
      <c r="AT95" s="0" t="str">
        <f aca="false">IFERROR(MATCH(2020-$B95-AT$3,$B$4:$B$203,0),"")</f>
        <v/>
      </c>
      <c r="AU95" s="0" t="str">
        <f aca="false">IFERROR(MATCH(2020-$B95-AU$3,$B$4:$B$203,0),"")</f>
        <v/>
      </c>
      <c r="AV95" s="0" t="str">
        <f aca="false">IFERROR(MATCH(2020-$B95-AV$3,$B$4:$B$203,0),"")</f>
        <v/>
      </c>
      <c r="AW95" s="0" t="str">
        <f aca="false">IFERROR(MATCH(2020-$B95-AW$3,$B$4:$B$203,0),"")</f>
        <v/>
      </c>
      <c r="AX95" s="0" t="str">
        <f aca="false">IFERROR(MATCH(2020-$B95-AX$3,$B$4:$B$203,0),"")</f>
        <v/>
      </c>
      <c r="AY95" s="0" t="str">
        <f aca="false">IFERROR(MATCH(2020-$B95-AY$3,$B$4:$B$203,0),"")</f>
        <v/>
      </c>
      <c r="AZ95" s="0" t="str">
        <f aca="false">IFERROR(MATCH(2020-$B95-AZ$3,$B$4:$B$203,0),"")</f>
        <v/>
      </c>
      <c r="BA95" s="0" t="str">
        <f aca="false">IFERROR(MATCH(2020-$B95-BA$3,$B$4:$B$203,0),"")</f>
        <v/>
      </c>
      <c r="BB95" s="0" t="str">
        <f aca="false">IFERROR(MATCH(2020-$B95-BB$3,$B$4:$B$203,0),"")</f>
        <v/>
      </c>
      <c r="BC95" s="0" t="str">
        <f aca="false">IFERROR(MATCH(2020-$B95-BC$3,$B$4:$B$203,0),"")</f>
        <v/>
      </c>
      <c r="BD95" s="0" t="str">
        <f aca="false">IFERROR(MATCH(2020-$B95-BD$3,$B$4:$B$203,0),"")</f>
        <v/>
      </c>
      <c r="BE95" s="0" t="str">
        <f aca="false">IFERROR(MATCH(2020-$B95-BE$3,$B$4:$B$203,0),"")</f>
        <v/>
      </c>
      <c r="BF95" s="0" t="str">
        <f aca="false">IFERROR(MATCH(2020-$B95-BF$3,$B$4:$B$203,0),"")</f>
        <v/>
      </c>
      <c r="BG95" s="0" t="str">
        <f aca="false">IFERROR(MATCH(2020-$B95-BG$3,$B$4:$B$203,0),"")</f>
        <v/>
      </c>
      <c r="BH95" s="0" t="str">
        <f aca="false">IFERROR(MATCH(2020-$B95-BH$3,$B$4:$B$203,0),"")</f>
        <v/>
      </c>
      <c r="BI95" s="0" t="str">
        <f aca="false">IFERROR(MATCH(2020-$B95-BI$3,$B$4:$B$203,0),"")</f>
        <v/>
      </c>
      <c r="BJ95" s="0" t="str">
        <f aca="false">IFERROR(MATCH(2020-$B95-BJ$3,$B$4:$B$203,0),"")</f>
        <v/>
      </c>
      <c r="BK95" s="0" t="str">
        <f aca="false">IFERROR(MATCH(2020-$B95-BK$3,$B$4:$B$203,0),"")</f>
        <v/>
      </c>
      <c r="BL95" s="0" t="str">
        <f aca="false">IFERROR(MATCH(2020-$B95-BL$3,$B$4:$B$203,0),"")</f>
        <v/>
      </c>
      <c r="BM95" s="0" t="str">
        <f aca="false">IFERROR(MATCH(2020-$B95-BM$3,$B$4:$B$203,0),"")</f>
        <v/>
      </c>
      <c r="BN95" s="0" t="str">
        <f aca="false">IFERROR(MATCH(2020-$B95-BN$3,$B$4:$B$203,0),"")</f>
        <v/>
      </c>
      <c r="BO95" s="0" t="str">
        <f aca="false">IFERROR(MATCH(2020-$B95-BO$3,$B$4:$B$203,0),"")</f>
        <v/>
      </c>
      <c r="BP95" s="0" t="str">
        <f aca="false">IFERROR(MATCH(2020-$B95-BP$3,$B$4:$B$203,0),"")</f>
        <v/>
      </c>
      <c r="BQ95" s="0" t="str">
        <f aca="false">IFERROR(MATCH(2020-$B95-BQ$3,$B$4:$B$203,0),"")</f>
        <v/>
      </c>
      <c r="BR95" s="0" t="str">
        <f aca="false">IFERROR(MATCH(2020-$B95-BR$3,$B$4:$B$203,0),"")</f>
        <v/>
      </c>
      <c r="BS95" s="0" t="str">
        <f aca="false">IFERROR(MATCH(2020-$B95-BS$3,$B$4:$B$203,0),"")</f>
        <v/>
      </c>
      <c r="BT95" s="0" t="str">
        <f aca="false">IFERROR(MATCH(2020-$B95-BT$3,$B$4:$B$203,0),"")</f>
        <v/>
      </c>
      <c r="BU95" s="0" t="str">
        <f aca="false">IFERROR(MATCH(2020-$B95-BU$3,$B$4:$B$203,0),"")</f>
        <v/>
      </c>
      <c r="BV95" s="0" t="str">
        <f aca="false">IFERROR(MATCH(2020-$B95-BV$3,$B$4:$B$203,0),"")</f>
        <v/>
      </c>
      <c r="BW95" s="0" t="str">
        <f aca="false">IFERROR(MATCH(2020-$B95-BW$3,$B$4:$B$203,0),"")</f>
        <v/>
      </c>
      <c r="BX95" s="0" t="str">
        <f aca="false">IFERROR(MATCH(2020-$B95-BX$3,$B$4:$B$203,0),"")</f>
        <v/>
      </c>
      <c r="BY95" s="0" t="str">
        <f aca="false">IFERROR(MATCH(2020-$B95-BY$3,$B$4:$B$203,0),"")</f>
        <v/>
      </c>
      <c r="BZ95" s="0" t="str">
        <f aca="false">IFERROR(MATCH(2020-$B95-BZ$3,$B$4:$B$203,0),"")</f>
        <v/>
      </c>
      <c r="CA95" s="0" t="str">
        <f aca="false">IFERROR(MATCH(2020-$B95-CA$3,$B$4:$B$203,0),"")</f>
        <v/>
      </c>
      <c r="CB95" s="0" t="str">
        <f aca="false">IFERROR(MATCH(2020-$B95-CB$3,$B$4:$B$203,0),"")</f>
        <v/>
      </c>
      <c r="CC95" s="0" t="str">
        <f aca="false">IFERROR(MATCH(2020-$B95-CC$3,$B$4:$B$203,0),"")</f>
        <v/>
      </c>
      <c r="CD95" s="0" t="str">
        <f aca="false">IFERROR(MATCH(2020-$B95-CD$3,$B$4:$B$203,0),"")</f>
        <v/>
      </c>
      <c r="CE95" s="0" t="str">
        <f aca="false">IFERROR(MATCH(2020-$B95-CE$3,$B$4:$B$203,0),"")</f>
        <v/>
      </c>
      <c r="CF95" s="0" t="str">
        <f aca="false">IFERROR(MATCH(2020-$B95-CF$3,$B$4:$B$203,0),"")</f>
        <v/>
      </c>
      <c r="CG95" s="0" t="str">
        <f aca="false">IFERROR(MATCH(2020-$B95-CG$3,$B$4:$B$203,0),"")</f>
        <v/>
      </c>
      <c r="CH95" s="0" t="str">
        <f aca="false">IFERROR(MATCH(2020-$B95-CH$3,$B$4:$B$203,0),"")</f>
        <v/>
      </c>
      <c r="CI95" s="0" t="str">
        <f aca="false">IFERROR(MATCH(2020-$B95-CI$3,$B$4:$B$203,0),"")</f>
        <v/>
      </c>
      <c r="CJ95" s="0" t="str">
        <f aca="false">IFERROR(MATCH(2020-$B95-CJ$3,$B$4:$B$203,0),"")</f>
        <v/>
      </c>
      <c r="CK95" s="0" t="str">
        <f aca="false">IFERROR(MATCH(2020-$B95-CK$3,$B$4:$B$203,0),"")</f>
        <v/>
      </c>
      <c r="CL95" s="0" t="str">
        <f aca="false">IFERROR(MATCH(2020-$B95-CL$3,$B$4:$B$203,0),"")</f>
        <v/>
      </c>
      <c r="CM95" s="0" t="str">
        <f aca="false">IFERROR(MATCH(2020-$B95-CM$3,$B$4:$B$203,0),"")</f>
        <v/>
      </c>
      <c r="CN95" s="0" t="str">
        <f aca="false">IFERROR(MATCH(2020-$B95-CN$3,$B$4:$B$203,0),"")</f>
        <v/>
      </c>
      <c r="CO95" s="0" t="str">
        <f aca="false">IFERROR(MATCH(2020-$B95-CO$3,$B$4:$B$203,0),"")</f>
        <v/>
      </c>
      <c r="CP95" s="0" t="str">
        <f aca="false">IFERROR(MATCH(2020-$B95-CP$3,$B$4:$B$203,0),"")</f>
        <v/>
      </c>
      <c r="CQ95" s="0" t="str">
        <f aca="false">IFERROR(MATCH(2020-$B95-CQ$3,$B$4:$B$203,0),"")</f>
        <v/>
      </c>
      <c r="CR95" s="0" t="str">
        <f aca="false">IFERROR(MATCH(2020-$B95-CR$3,$B$4:$B$203,0),"")</f>
        <v/>
      </c>
      <c r="CS95" s="0" t="str">
        <f aca="false">IFERROR(MATCH(2020-$B95-CS$3,$B$4:$B$203,0),"")</f>
        <v/>
      </c>
      <c r="CT95" s="0" t="str">
        <f aca="false">IFERROR(MATCH(2020-$B95-CT$3,$B$4:$B$203,0),"")</f>
        <v/>
      </c>
      <c r="CU95" s="0" t="str">
        <f aca="false">IFERROR(MATCH(2020-$B95-CU$3,$B$4:$B$203,0),"")</f>
        <v/>
      </c>
      <c r="CV95" s="0" t="str">
        <f aca="false">IFERROR(MATCH(2020-$B95-CV$3,$B$4:$B$203,0),"")</f>
        <v/>
      </c>
      <c r="CW95" s="0" t="str">
        <f aca="false">IFERROR(MATCH(2020-$B95-CW$3,$B$4:$B$203,0),"")</f>
        <v/>
      </c>
      <c r="CX95" s="0" t="str">
        <f aca="false">IFERROR(MATCH(2020-$B95-CX$3,$B$4:$B$203,0),"")</f>
        <v/>
      </c>
      <c r="CY95" s="0" t="str">
        <f aca="false">IFERROR(MATCH(2020-$B95-CY$3,$B$4:$B$203,0),"")</f>
        <v/>
      </c>
      <c r="CZ95" s="0" t="str">
        <f aca="false">IFERROR(MATCH(2020-$B95-CZ$3,$B$4:$B$203,0),"")</f>
        <v/>
      </c>
      <c r="DA95" s="0" t="str">
        <f aca="false">IFERROR(MATCH(2020-$B95-DA$3,$B$4:$B$203,0),"")</f>
        <v/>
      </c>
      <c r="DB95" s="0" t="str">
        <f aca="false">IFERROR(MATCH(2020-$B95-DB$3,$B$4:$B$203,0),"")</f>
        <v/>
      </c>
      <c r="DC95" s="0" t="str">
        <f aca="false">IFERROR(MATCH(2020-$B95-DC$3,$B$4:$B$203,0),"")</f>
        <v/>
      </c>
      <c r="DD95" s="0" t="str">
        <f aca="false">IFERROR(MATCH(2020-$B95-DD$3,$B$4:$B$203,0),"")</f>
        <v/>
      </c>
      <c r="DE95" s="0" t="str">
        <f aca="false">IFERROR(MATCH(2020-$B95-DE$3,$B$4:$B$203,0),"")</f>
        <v/>
      </c>
      <c r="DF95" s="0" t="str">
        <f aca="false">IFERROR(MATCH(2020-$B95-DF$3,$B$4:$B$203,0),"")</f>
        <v/>
      </c>
      <c r="DG95" s="0" t="str">
        <f aca="false">IFERROR(MATCH(2020-$B95-DG$3,$B$4:$B$203,0),"")</f>
        <v/>
      </c>
      <c r="DH95" s="0" t="str">
        <f aca="false">IFERROR(MATCH(2020-$B95-DH$3,$B$4:$B$203,0),"")</f>
        <v/>
      </c>
      <c r="DI95" s="0" t="str">
        <f aca="false">IFERROR(MATCH(2020-$B95-DI$3,$B$4:$B$203,0),"")</f>
        <v/>
      </c>
      <c r="DJ95" s="0" t="str">
        <f aca="false">IFERROR(MATCH(2020-$B95-DJ$3,$B$4:$B$203,0),"")</f>
        <v/>
      </c>
      <c r="DK95" s="0" t="str">
        <f aca="false">IFERROR(MATCH(2020-$B95-DK$3,$B$4:$B$203,0),"")</f>
        <v/>
      </c>
      <c r="DL95" s="0" t="str">
        <f aca="false">IFERROR(MATCH(2020-$B95-DL$3,$B$4:$B$203,0),"")</f>
        <v/>
      </c>
      <c r="DM95" s="0" t="str">
        <f aca="false">IFERROR(MATCH(2020-$B95-DM$3,$B$4:$B$203,0),"")</f>
        <v/>
      </c>
      <c r="DN95" s="0" t="str">
        <f aca="false">IFERROR(MATCH(2020-$B95-DN$3,$B$4:$B$203,0),"")</f>
        <v/>
      </c>
      <c r="DO95" s="0" t="str">
        <f aca="false">IFERROR(MATCH(2020-$B95-DO$3,$B$4:$B$203,0),"")</f>
        <v/>
      </c>
      <c r="DP95" s="0" t="str">
        <f aca="false">IFERROR(MATCH(2020-$B95-DP$3,$B$4:$B$203,0),"")</f>
        <v/>
      </c>
      <c r="DQ95" s="0" t="str">
        <f aca="false">IFERROR(MATCH(2020-$B95-DQ$3,$B$4:$B$203,0),"")</f>
        <v/>
      </c>
      <c r="DR95" s="0" t="str">
        <f aca="false">IFERROR(MATCH(2020-$B95-DR$3,$B$4:$B$203,0),"")</f>
        <v/>
      </c>
      <c r="DS95" s="0" t="str">
        <f aca="false">IFERROR(MATCH(2020-$B95-DS$3,$B$4:$B$203,0),"")</f>
        <v/>
      </c>
      <c r="DT95" s="0" t="str">
        <f aca="false">IFERROR(MATCH(2020-$B95-DT$3,$B$4:$B$203,0),"")</f>
        <v/>
      </c>
      <c r="DU95" s="0" t="str">
        <f aca="false">IFERROR(MATCH(2020-$B95-DU$3,$B$4:$B$203,0),"")</f>
        <v/>
      </c>
      <c r="DV95" s="0" t="str">
        <f aca="false">IFERROR(MATCH(2020-$B95-DV$3,$B$4:$B$203,0),"")</f>
        <v/>
      </c>
      <c r="DW95" s="0" t="str">
        <f aca="false">IFERROR(MATCH(2020-$B95-DW$3,$B$4:$B$203,0),"")</f>
        <v/>
      </c>
      <c r="DX95" s="0" t="str">
        <f aca="false">IFERROR(MATCH(2020-$B95-DX$3,$B$4:$B$203,0),"")</f>
        <v/>
      </c>
      <c r="DY95" s="0" t="str">
        <f aca="false">IFERROR(MATCH(2020-$B95-DY$3,$B$4:$B$203,0),"")</f>
        <v/>
      </c>
      <c r="DZ95" s="0" t="str">
        <f aca="false">IFERROR(MATCH(2020-$B95-DZ$3,$B$4:$B$203,0),"")</f>
        <v/>
      </c>
      <c r="EA95" s="0" t="str">
        <f aca="false">IFERROR(MATCH(2020-$B95-EA$3,$B$4:$B$203,0),"")</f>
        <v/>
      </c>
      <c r="EB95" s="0" t="str">
        <f aca="false">IFERROR(MATCH(2020-$B95-EB$3,$B$4:$B$203,0),"")</f>
        <v/>
      </c>
      <c r="EC95" s="0" t="str">
        <f aca="false">IFERROR(MATCH(2020-$B95-EC$3,$B$4:$B$203,0),"")</f>
        <v/>
      </c>
      <c r="ED95" s="0" t="str">
        <f aca="false">IFERROR(MATCH(2020-$B95-ED$3,$B$4:$B$203,0),"")</f>
        <v/>
      </c>
      <c r="EE95" s="0" t="str">
        <f aca="false">IFERROR(MATCH(2020-$B95-EE$3,$B$4:$B$203,0),"")</f>
        <v/>
      </c>
      <c r="EF95" s="0" t="str">
        <f aca="false">IFERROR(MATCH(2020-$B95-EF$3,$B$4:$B$203,0),"")</f>
        <v/>
      </c>
      <c r="EG95" s="0" t="str">
        <f aca="false">IFERROR(MATCH(2020-$B95-EG$3,$B$4:$B$203,0),"")</f>
        <v/>
      </c>
      <c r="EH95" s="0" t="str">
        <f aca="false">IFERROR(MATCH(2020-$B95-EH$3,$B$4:$B$203,0),"")</f>
        <v/>
      </c>
      <c r="EI95" s="0" t="str">
        <f aca="false">IFERROR(MATCH(2020-$B95-EI$3,$B$4:$B$203,0),"")</f>
        <v/>
      </c>
      <c r="EJ95" s="0" t="str">
        <f aca="false">IFERROR(MATCH(2020-$B95-EJ$3,$B$4:$B$203,0),"")</f>
        <v/>
      </c>
      <c r="EK95" s="0" t="str">
        <f aca="false">IFERROR(MATCH(2020-$B95-EK$3,$B$4:$B$203,0),"")</f>
        <v/>
      </c>
      <c r="EL95" s="0" t="str">
        <f aca="false">IFERROR(MATCH(2020-$B95-EL$3,$B$4:$B$203,0),"")</f>
        <v/>
      </c>
      <c r="EM95" s="0" t="str">
        <f aca="false">IFERROR(MATCH(2020-$B95-EM$3,$B$4:$B$203,0),"")</f>
        <v/>
      </c>
      <c r="EN95" s="0" t="str">
        <f aca="false">IFERROR(MATCH(2020-$B95-EN$3,$B$4:$B$203,0),"")</f>
        <v/>
      </c>
      <c r="EO95" s="0" t="str">
        <f aca="false">IFERROR(MATCH(2020-$B95-EO$3,$B$4:$B$203,0),"")</f>
        <v/>
      </c>
      <c r="EP95" s="0" t="str">
        <f aca="false">IFERROR(MATCH(2020-$B95-EP$3,$B$4:$B$203,0),"")</f>
        <v/>
      </c>
      <c r="EQ95" s="0" t="str">
        <f aca="false">IFERROR(MATCH(2020-$B95-EQ$3,$B$4:$B$203,0),"")</f>
        <v/>
      </c>
      <c r="ER95" s="0" t="str">
        <f aca="false">IFERROR(MATCH(2020-$B95-ER$3,$B$4:$B$203,0),"")</f>
        <v/>
      </c>
      <c r="ES95" s="0" t="str">
        <f aca="false">IFERROR(MATCH(2020-$B95-ES$3,$B$4:$B$203,0),"")</f>
        <v/>
      </c>
      <c r="ET95" s="0" t="str">
        <f aca="false">IFERROR(MATCH(2020-$B95-ET$3,$B$4:$B$203,0),"")</f>
        <v/>
      </c>
      <c r="EU95" s="0" t="str">
        <f aca="false">IFERROR(MATCH(2020-$B95-EU$3,$B$4:$B$203,0),"")</f>
        <v/>
      </c>
      <c r="EV95" s="0" t="str">
        <f aca="false">IFERROR(MATCH(2020-$B95-EV$3,$B$4:$B$203,0),"")</f>
        <v/>
      </c>
      <c r="EW95" s="0" t="str">
        <f aca="false">IFERROR(MATCH(2020-$B95-EW$3,$B$4:$B$203,0),"")</f>
        <v/>
      </c>
      <c r="EX95" s="0" t="str">
        <f aca="false">IFERROR(MATCH(2020-$B95-EX$3,$B$4:$B$203,0),"")</f>
        <v/>
      </c>
      <c r="EY95" s="0" t="str">
        <f aca="false">IFERROR(MATCH(2020-$B95-EY$3,$B$4:$B$203,0),"")</f>
        <v/>
      </c>
      <c r="EZ95" s="0" t="str">
        <f aca="false">IFERROR(MATCH(2020-$B95-EZ$3,$B$4:$B$203,0),"")</f>
        <v/>
      </c>
      <c r="FA95" s="0" t="str">
        <f aca="false">IFERROR(MATCH(2020-$B95-FA$3,$B$4:$B$203,0),"")</f>
        <v/>
      </c>
      <c r="FB95" s="0" t="str">
        <f aca="false">IFERROR(MATCH(2020-$B95-FB$3,$B$4:$B$203,0),"")</f>
        <v/>
      </c>
      <c r="FC95" s="0" t="str">
        <f aca="false">IFERROR(MATCH(2020-$B95-FC$3,$B$4:$B$203,0),"")</f>
        <v/>
      </c>
      <c r="FD95" s="0" t="str">
        <f aca="false">IFERROR(MATCH(2020-$B95-FD$3,$B$4:$B$203,0),"")</f>
        <v/>
      </c>
      <c r="FE95" s="0" t="str">
        <f aca="false">IFERROR(MATCH(2020-$B95-FE$3,$B$4:$B$203,0),"")</f>
        <v/>
      </c>
      <c r="FF95" s="0" t="str">
        <f aca="false">IFERROR(MATCH(2020-$B95-FF$3,$B$4:$B$203,0),"")</f>
        <v/>
      </c>
      <c r="FG95" s="0" t="str">
        <f aca="false">IFERROR(MATCH(2020-$B95-FG$3,$B$4:$B$203,0),"")</f>
        <v/>
      </c>
      <c r="FH95" s="0" t="str">
        <f aca="false">IFERROR(MATCH(2020-$B95-FH$3,$B$4:$B$203,0),"")</f>
        <v/>
      </c>
      <c r="FI95" s="0" t="str">
        <f aca="false">IFERROR(MATCH(2020-$B95-FI$3,$B$4:$B$203,0),"")</f>
        <v/>
      </c>
      <c r="FJ95" s="0" t="str">
        <f aca="false">IFERROR(MATCH(2020-$B95-FJ$3,$B$4:$B$203,0),"")</f>
        <v/>
      </c>
      <c r="FK95" s="0" t="str">
        <f aca="false">IFERROR(MATCH(2020-$B95-FK$3,$B$4:$B$203,0),"")</f>
        <v/>
      </c>
      <c r="FL95" s="0" t="str">
        <f aca="false">IFERROR(MATCH(2020-$B95-FL$3,$B$4:$B$203,0),"")</f>
        <v/>
      </c>
      <c r="FM95" s="0" t="str">
        <f aca="false">IFERROR(MATCH(2020-$B95-FM$3,$B$4:$B$203,0),"")</f>
        <v/>
      </c>
      <c r="FN95" s="0" t="str">
        <f aca="false">IFERROR(MATCH(2020-$B95-FN$3,$B$4:$B$203,0),"")</f>
        <v/>
      </c>
      <c r="FO95" s="0" t="str">
        <f aca="false">IFERROR(MATCH(2020-$B95-FO$3,$B$4:$B$203,0),"")</f>
        <v/>
      </c>
      <c r="FP95" s="0" t="str">
        <f aca="false">IFERROR(MATCH(2020-$B95-FP$3,$B$4:$B$203,0),"")</f>
        <v/>
      </c>
      <c r="FQ95" s="0" t="str">
        <f aca="false">IFERROR(MATCH(2020-$B95-FQ$3,$B$4:$B$203,0),"")</f>
        <v/>
      </c>
      <c r="FR95" s="0" t="str">
        <f aca="false">IFERROR(MATCH(2020-$B95-FR$3,$B$4:$B$203,0),"")</f>
        <v/>
      </c>
      <c r="FS95" s="0" t="str">
        <f aca="false">IFERROR(MATCH(2020-$B95-FS$3,$B$4:$B$203,0),"")</f>
        <v/>
      </c>
      <c r="FT95" s="0" t="str">
        <f aca="false">IFERROR(MATCH(2020-$B95-FT$3,$B$4:$B$203,0),"")</f>
        <v/>
      </c>
      <c r="FU95" s="0" t="str">
        <f aca="false">IFERROR(MATCH(2020-$B95-FU$3,$B$4:$B$203,0),"")</f>
        <v/>
      </c>
      <c r="FV95" s="0" t="str">
        <f aca="false">IFERROR(MATCH(2020-$B95-FV$3,$B$4:$B$203,0),"")</f>
        <v/>
      </c>
      <c r="FW95" s="0" t="str">
        <f aca="false">IFERROR(MATCH(2020-$B95-FW$3,$B$4:$B$203,0),"")</f>
        <v/>
      </c>
      <c r="FX95" s="0" t="str">
        <f aca="false">IFERROR(MATCH(2020-$B95-FX$3,$B$4:$B$203,0),"")</f>
        <v/>
      </c>
      <c r="FY95" s="0" t="str">
        <f aca="false">IFERROR(MATCH(2020-$B95-FY$3,$B$4:$B$203,0),"")</f>
        <v/>
      </c>
      <c r="FZ95" s="0" t="str">
        <f aca="false">IFERROR(MATCH(2020-$B95-FZ$3,$B$4:$B$203,0),"")</f>
        <v/>
      </c>
      <c r="GA95" s="0" t="str">
        <f aca="false">IFERROR(MATCH(2020-$B95-GA$3,$B$4:$B$203,0),"")</f>
        <v/>
      </c>
      <c r="GB95" s="0" t="str">
        <f aca="false">IFERROR(MATCH(2020-$B95-GB$3,$B$4:$B$203,0),"")</f>
        <v/>
      </c>
      <c r="GC95" s="0" t="str">
        <f aca="false">IFERROR(MATCH(2020-$B95-GC$3,$B$4:$B$203,0),"")</f>
        <v/>
      </c>
      <c r="GD95" s="0" t="str">
        <f aca="false">IFERROR(MATCH(2020-$B95-GD$3,$B$4:$B$203,0),"")</f>
        <v/>
      </c>
      <c r="GE95" s="0" t="str">
        <f aca="false">IFERROR(MATCH(2020-$B95-GE$3,$B$4:$B$203,0),"")</f>
        <v/>
      </c>
      <c r="GF95" s="0" t="str">
        <f aca="false">IFERROR(MATCH(2020-$B95-GF$3,$B$4:$B$203,0),"")</f>
        <v/>
      </c>
      <c r="GG95" s="0" t="str">
        <f aca="false">IFERROR(MATCH(2020-$B95-GG$3,$B$4:$B$203,0),"")</f>
        <v/>
      </c>
      <c r="GH95" s="0" t="str">
        <f aca="false">IFERROR(MATCH(2020-$B95-GH$3,$B$4:$B$203,0),"")</f>
        <v/>
      </c>
      <c r="GI95" s="0" t="str">
        <f aca="false">IFERROR(MATCH(2020-$B95-GI$3,$B$4:$B$203,0),"")</f>
        <v/>
      </c>
      <c r="GJ95" s="0" t="str">
        <f aca="false">IFERROR(MATCH(2020-$B95-GJ$3,$B$4:$B$203,0),"")</f>
        <v/>
      </c>
      <c r="GK95" s="0" t="str">
        <f aca="false">IFERROR(MATCH(2020-$B95-GK$3,$B$4:$B$203,0),"")</f>
        <v/>
      </c>
      <c r="GL95" s="0" t="str">
        <f aca="false">IFERROR(MATCH(2020-$B95-GL$3,$B$4:$B$203,0),"")</f>
        <v/>
      </c>
      <c r="GM95" s="0" t="str">
        <f aca="false">IFERROR(MATCH(2020-$B95-GM$3,$B$4:$B$203,0),"")</f>
        <v/>
      </c>
      <c r="GN95" s="0" t="str">
        <f aca="false">IFERROR(MATCH(2020-$B95-GN$3,$B$4:$B$203,0),"")</f>
        <v/>
      </c>
      <c r="GO95" s="0" t="str">
        <f aca="false">IFERROR(MATCH(2020-$B95-GO$3,$B$4:$B$203,0),"")</f>
        <v/>
      </c>
      <c r="GP95" s="0" t="str">
        <f aca="false">IFERROR(MATCH(2020-$B95-GP$3,$B$4:$B$203,0),"")</f>
        <v/>
      </c>
      <c r="GQ95" s="0" t="str">
        <f aca="false">IFERROR(MATCH(2020-$B95-GQ$3,$B$4:$B$203,0),"")</f>
        <v/>
      </c>
      <c r="GR95" s="0" t="str">
        <f aca="false">IFERROR(MATCH(2020-$B95-GR$3,$B$4:$B$203,0),"")</f>
        <v/>
      </c>
      <c r="GS95" s="0" t="str">
        <f aca="false">IFERROR(MATCH(2020-$B95-GS$3,$B$4:$B$203,0),"")</f>
        <v/>
      </c>
      <c r="GT95" s="0" t="str">
        <f aca="false">IFERROR(MATCH(2020-$B95-GT$3,$B$4:$B$203,0),"")</f>
        <v/>
      </c>
    </row>
    <row r="96" customFormat="false" ht="12.8" hidden="false" customHeight="false" outlineLevel="0" collapsed="false">
      <c r="A96" s="0" t="str">
        <f aca="false">IF(COUNT(C96:GT96)=0,"",B96)</f>
        <v/>
      </c>
      <c r="B96" s="1" t="n">
        <v>1897</v>
      </c>
      <c r="C96" s="0" t="str">
        <f aca="false">IFERROR(MATCH(2020-$B96-C$3,$B$4:$B$203,0),"")</f>
        <v/>
      </c>
      <c r="D96" s="0" t="str">
        <f aca="false">IFERROR(MATCH(2020-$B96-D$3,$B$4:$B$203,0),"")</f>
        <v/>
      </c>
      <c r="E96" s="0" t="str">
        <f aca="false">IFERROR(MATCH(2020-$B96-E$3,$B$4:$B$203,0),"")</f>
        <v/>
      </c>
      <c r="F96" s="0" t="str">
        <f aca="false">IFERROR(MATCH(2020-$B96-F$3,$B$4:$B$203,0),"")</f>
        <v/>
      </c>
      <c r="G96" s="0" t="str">
        <f aca="false">IFERROR(MATCH(2020-$B96-G$3,$B$4:$B$203,0),"")</f>
        <v/>
      </c>
      <c r="H96" s="0" t="str">
        <f aca="false">IFERROR(MATCH(2020-$B96-H$3,$B$4:$B$203,0),"")</f>
        <v/>
      </c>
      <c r="I96" s="0" t="str">
        <f aca="false">IFERROR(MATCH(2020-$B96-I$3,$B$4:$B$203,0),"")</f>
        <v/>
      </c>
      <c r="J96" s="0" t="str">
        <f aca="false">IFERROR(MATCH(2020-$B96-J$3,$B$4:$B$203,0),"")</f>
        <v/>
      </c>
      <c r="K96" s="0" t="str">
        <f aca="false">IFERROR(MATCH(2020-$B96-K$3,$B$4:$B$203,0),"")</f>
        <v/>
      </c>
      <c r="L96" s="0" t="str">
        <f aca="false">IFERROR(MATCH(2020-$B96-L$3,$B$4:$B$203,0),"")</f>
        <v/>
      </c>
      <c r="M96" s="0" t="str">
        <f aca="false">IFERROR(MATCH(2020-$B96-M$3,$B$4:$B$203,0),"")</f>
        <v/>
      </c>
      <c r="N96" s="0" t="str">
        <f aca="false">IFERROR(MATCH(2020-$B96-N$3,$B$4:$B$203,0),"")</f>
        <v/>
      </c>
      <c r="O96" s="0" t="str">
        <f aca="false">IFERROR(MATCH(2020-$B96-O$3,$B$4:$B$203,0),"")</f>
        <v/>
      </c>
      <c r="P96" s="0" t="str">
        <f aca="false">IFERROR(MATCH(2020-$B96-P$3,$B$4:$B$203,0),"")</f>
        <v/>
      </c>
      <c r="Q96" s="0" t="str">
        <f aca="false">IFERROR(MATCH(2020-$B96-Q$3,$B$4:$B$203,0),"")</f>
        <v/>
      </c>
      <c r="R96" s="0" t="str">
        <f aca="false">IFERROR(MATCH(2020-$B96-R$3,$B$4:$B$203,0),"")</f>
        <v/>
      </c>
      <c r="S96" s="0" t="str">
        <f aca="false">IFERROR(MATCH(2020-$B96-S$3,$B$4:$B$203,0),"")</f>
        <v/>
      </c>
      <c r="T96" s="0" t="str">
        <f aca="false">IFERROR(MATCH(2020-$B96-T$3,$B$4:$B$203,0),"")</f>
        <v/>
      </c>
      <c r="U96" s="0" t="str">
        <f aca="false">IFERROR(MATCH(2020-$B96-U$3,$B$4:$B$203,0),"")</f>
        <v/>
      </c>
      <c r="V96" s="0" t="str">
        <f aca="false">IFERROR(MATCH(2020-$B96-V$3,$B$4:$B$203,0),"")</f>
        <v/>
      </c>
      <c r="W96" s="0" t="str">
        <f aca="false">IFERROR(MATCH(2020-$B96-W$3,$B$4:$B$203,0),"")</f>
        <v/>
      </c>
      <c r="X96" s="0" t="str">
        <f aca="false">IFERROR(MATCH(2020-$B96-X$3,$B$4:$B$203,0),"")</f>
        <v/>
      </c>
      <c r="Y96" s="0" t="str">
        <f aca="false">IFERROR(MATCH(2020-$B96-Y$3,$B$4:$B$203,0),"")</f>
        <v/>
      </c>
      <c r="Z96" s="0" t="str">
        <f aca="false">IFERROR(MATCH(2020-$B96-Z$3,$B$4:$B$203,0),"")</f>
        <v/>
      </c>
      <c r="AA96" s="0" t="str">
        <f aca="false">IFERROR(MATCH(2020-$B96-AA$3,$B$4:$B$203,0),"")</f>
        <v/>
      </c>
      <c r="AB96" s="0" t="str">
        <f aca="false">IFERROR(MATCH(2020-$B96-AB$3,$B$4:$B$203,0),"")</f>
        <v/>
      </c>
      <c r="AC96" s="0" t="str">
        <f aca="false">IFERROR(MATCH(2020-$B96-AC$3,$B$4:$B$203,0),"")</f>
        <v/>
      </c>
      <c r="AD96" s="0" t="str">
        <f aca="false">IFERROR(MATCH(2020-$B96-AD$3,$B$4:$B$203,0),"")</f>
        <v/>
      </c>
      <c r="AE96" s="0" t="str">
        <f aca="false">IFERROR(MATCH(2020-$B96-AE$3,$B$4:$B$203,0),"")</f>
        <v/>
      </c>
      <c r="AF96" s="0" t="str">
        <f aca="false">IFERROR(MATCH(2020-$B96-AF$3,$B$4:$B$203,0),"")</f>
        <v/>
      </c>
      <c r="AG96" s="0" t="str">
        <f aca="false">IFERROR(MATCH(2020-$B96-AG$3,$B$4:$B$203,0),"")</f>
        <v/>
      </c>
      <c r="AH96" s="0" t="str">
        <f aca="false">IFERROR(MATCH(2020-$B96-AH$3,$B$4:$B$203,0),"")</f>
        <v/>
      </c>
      <c r="AI96" s="0" t="str">
        <f aca="false">IFERROR(MATCH(2020-$B96-AI$3,$B$4:$B$203,0),"")</f>
        <v/>
      </c>
      <c r="AJ96" s="0" t="str">
        <f aca="false">IFERROR(MATCH(2020-$B96-AJ$3,$B$4:$B$203,0),"")</f>
        <v/>
      </c>
      <c r="AK96" s="0" t="str">
        <f aca="false">IFERROR(MATCH(2020-$B96-AK$3,$B$4:$B$203,0),"")</f>
        <v/>
      </c>
      <c r="AL96" s="0" t="str">
        <f aca="false">IFERROR(MATCH(2020-$B96-AL$3,$B$4:$B$203,0),"")</f>
        <v/>
      </c>
      <c r="AM96" s="0" t="str">
        <f aca="false">IFERROR(MATCH(2020-$B96-AM$3,$B$4:$B$203,0),"")</f>
        <v/>
      </c>
      <c r="AN96" s="0" t="str">
        <f aca="false">IFERROR(MATCH(2020-$B96-AN$3,$B$4:$B$203,0),"")</f>
        <v/>
      </c>
      <c r="AO96" s="0" t="str">
        <f aca="false">IFERROR(MATCH(2020-$B96-AO$3,$B$4:$B$203,0),"")</f>
        <v/>
      </c>
      <c r="AP96" s="0" t="str">
        <f aca="false">IFERROR(MATCH(2020-$B96-AP$3,$B$4:$B$203,0),"")</f>
        <v/>
      </c>
      <c r="AQ96" s="0" t="str">
        <f aca="false">IFERROR(MATCH(2020-$B96-AQ$3,$B$4:$B$203,0),"")</f>
        <v/>
      </c>
      <c r="AR96" s="0" t="str">
        <f aca="false">IFERROR(MATCH(2020-$B96-AR$3,$B$4:$B$203,0),"")</f>
        <v/>
      </c>
      <c r="AS96" s="0" t="str">
        <f aca="false">IFERROR(MATCH(2020-$B96-AS$3,$B$4:$B$203,0),"")</f>
        <v/>
      </c>
      <c r="AT96" s="0" t="str">
        <f aca="false">IFERROR(MATCH(2020-$B96-AT$3,$B$4:$B$203,0),"")</f>
        <v/>
      </c>
      <c r="AU96" s="0" t="str">
        <f aca="false">IFERROR(MATCH(2020-$B96-AU$3,$B$4:$B$203,0),"")</f>
        <v/>
      </c>
      <c r="AV96" s="0" t="str">
        <f aca="false">IFERROR(MATCH(2020-$B96-AV$3,$B$4:$B$203,0),"")</f>
        <v/>
      </c>
      <c r="AW96" s="0" t="str">
        <f aca="false">IFERROR(MATCH(2020-$B96-AW$3,$B$4:$B$203,0),"")</f>
        <v/>
      </c>
      <c r="AX96" s="0" t="str">
        <f aca="false">IFERROR(MATCH(2020-$B96-AX$3,$B$4:$B$203,0),"")</f>
        <v/>
      </c>
      <c r="AY96" s="0" t="str">
        <f aca="false">IFERROR(MATCH(2020-$B96-AY$3,$B$4:$B$203,0),"")</f>
        <v/>
      </c>
      <c r="AZ96" s="0" t="str">
        <f aca="false">IFERROR(MATCH(2020-$B96-AZ$3,$B$4:$B$203,0),"")</f>
        <v/>
      </c>
      <c r="BA96" s="0" t="str">
        <f aca="false">IFERROR(MATCH(2020-$B96-BA$3,$B$4:$B$203,0),"")</f>
        <v/>
      </c>
      <c r="BB96" s="0" t="str">
        <f aca="false">IFERROR(MATCH(2020-$B96-BB$3,$B$4:$B$203,0),"")</f>
        <v/>
      </c>
      <c r="BC96" s="0" t="str">
        <f aca="false">IFERROR(MATCH(2020-$B96-BC$3,$B$4:$B$203,0),"")</f>
        <v/>
      </c>
      <c r="BD96" s="0" t="str">
        <f aca="false">IFERROR(MATCH(2020-$B96-BD$3,$B$4:$B$203,0),"")</f>
        <v/>
      </c>
      <c r="BE96" s="0" t="str">
        <f aca="false">IFERROR(MATCH(2020-$B96-BE$3,$B$4:$B$203,0),"")</f>
        <v/>
      </c>
      <c r="BF96" s="0" t="str">
        <f aca="false">IFERROR(MATCH(2020-$B96-BF$3,$B$4:$B$203,0),"")</f>
        <v/>
      </c>
      <c r="BG96" s="0" t="str">
        <f aca="false">IFERROR(MATCH(2020-$B96-BG$3,$B$4:$B$203,0),"")</f>
        <v/>
      </c>
      <c r="BH96" s="0" t="str">
        <f aca="false">IFERROR(MATCH(2020-$B96-BH$3,$B$4:$B$203,0),"")</f>
        <v/>
      </c>
      <c r="BI96" s="0" t="str">
        <f aca="false">IFERROR(MATCH(2020-$B96-BI$3,$B$4:$B$203,0),"")</f>
        <v/>
      </c>
      <c r="BJ96" s="0" t="str">
        <f aca="false">IFERROR(MATCH(2020-$B96-BJ$3,$B$4:$B$203,0),"")</f>
        <v/>
      </c>
      <c r="BK96" s="0" t="str">
        <f aca="false">IFERROR(MATCH(2020-$B96-BK$3,$B$4:$B$203,0),"")</f>
        <v/>
      </c>
      <c r="BL96" s="0" t="str">
        <f aca="false">IFERROR(MATCH(2020-$B96-BL$3,$B$4:$B$203,0),"")</f>
        <v/>
      </c>
      <c r="BM96" s="0" t="str">
        <f aca="false">IFERROR(MATCH(2020-$B96-BM$3,$B$4:$B$203,0),"")</f>
        <v/>
      </c>
      <c r="BN96" s="0" t="str">
        <f aca="false">IFERROR(MATCH(2020-$B96-BN$3,$B$4:$B$203,0),"")</f>
        <v/>
      </c>
      <c r="BO96" s="0" t="str">
        <f aca="false">IFERROR(MATCH(2020-$B96-BO$3,$B$4:$B$203,0),"")</f>
        <v/>
      </c>
      <c r="BP96" s="0" t="str">
        <f aca="false">IFERROR(MATCH(2020-$B96-BP$3,$B$4:$B$203,0),"")</f>
        <v/>
      </c>
      <c r="BQ96" s="0" t="str">
        <f aca="false">IFERROR(MATCH(2020-$B96-BQ$3,$B$4:$B$203,0),"")</f>
        <v/>
      </c>
      <c r="BR96" s="0" t="str">
        <f aca="false">IFERROR(MATCH(2020-$B96-BR$3,$B$4:$B$203,0),"")</f>
        <v/>
      </c>
      <c r="BS96" s="0" t="str">
        <f aca="false">IFERROR(MATCH(2020-$B96-BS$3,$B$4:$B$203,0),"")</f>
        <v/>
      </c>
      <c r="BT96" s="0" t="str">
        <f aca="false">IFERROR(MATCH(2020-$B96-BT$3,$B$4:$B$203,0),"")</f>
        <v/>
      </c>
      <c r="BU96" s="0" t="str">
        <f aca="false">IFERROR(MATCH(2020-$B96-BU$3,$B$4:$B$203,0),"")</f>
        <v/>
      </c>
      <c r="BV96" s="0" t="str">
        <f aca="false">IFERROR(MATCH(2020-$B96-BV$3,$B$4:$B$203,0),"")</f>
        <v/>
      </c>
      <c r="BW96" s="0" t="str">
        <f aca="false">IFERROR(MATCH(2020-$B96-BW$3,$B$4:$B$203,0),"")</f>
        <v/>
      </c>
      <c r="BX96" s="0" t="str">
        <f aca="false">IFERROR(MATCH(2020-$B96-BX$3,$B$4:$B$203,0),"")</f>
        <v/>
      </c>
      <c r="BY96" s="0" t="str">
        <f aca="false">IFERROR(MATCH(2020-$B96-BY$3,$B$4:$B$203,0),"")</f>
        <v/>
      </c>
      <c r="BZ96" s="0" t="str">
        <f aca="false">IFERROR(MATCH(2020-$B96-BZ$3,$B$4:$B$203,0),"")</f>
        <v/>
      </c>
      <c r="CA96" s="0" t="str">
        <f aca="false">IFERROR(MATCH(2020-$B96-CA$3,$B$4:$B$203,0),"")</f>
        <v/>
      </c>
      <c r="CB96" s="0" t="str">
        <f aca="false">IFERROR(MATCH(2020-$B96-CB$3,$B$4:$B$203,0),"")</f>
        <v/>
      </c>
      <c r="CC96" s="0" t="str">
        <f aca="false">IFERROR(MATCH(2020-$B96-CC$3,$B$4:$B$203,0),"")</f>
        <v/>
      </c>
      <c r="CD96" s="0" t="str">
        <f aca="false">IFERROR(MATCH(2020-$B96-CD$3,$B$4:$B$203,0),"")</f>
        <v/>
      </c>
      <c r="CE96" s="0" t="str">
        <f aca="false">IFERROR(MATCH(2020-$B96-CE$3,$B$4:$B$203,0),"")</f>
        <v/>
      </c>
      <c r="CF96" s="0" t="str">
        <f aca="false">IFERROR(MATCH(2020-$B96-CF$3,$B$4:$B$203,0),"")</f>
        <v/>
      </c>
      <c r="CG96" s="0" t="str">
        <f aca="false">IFERROR(MATCH(2020-$B96-CG$3,$B$4:$B$203,0),"")</f>
        <v/>
      </c>
      <c r="CH96" s="0" t="str">
        <f aca="false">IFERROR(MATCH(2020-$B96-CH$3,$B$4:$B$203,0),"")</f>
        <v/>
      </c>
      <c r="CI96" s="0" t="str">
        <f aca="false">IFERROR(MATCH(2020-$B96-CI$3,$B$4:$B$203,0),"")</f>
        <v/>
      </c>
      <c r="CJ96" s="0" t="str">
        <f aca="false">IFERROR(MATCH(2020-$B96-CJ$3,$B$4:$B$203,0),"")</f>
        <v/>
      </c>
      <c r="CK96" s="0" t="str">
        <f aca="false">IFERROR(MATCH(2020-$B96-CK$3,$B$4:$B$203,0),"")</f>
        <v/>
      </c>
      <c r="CL96" s="0" t="str">
        <f aca="false">IFERROR(MATCH(2020-$B96-CL$3,$B$4:$B$203,0),"")</f>
        <v/>
      </c>
      <c r="CM96" s="0" t="str">
        <f aca="false">IFERROR(MATCH(2020-$B96-CM$3,$B$4:$B$203,0),"")</f>
        <v/>
      </c>
      <c r="CN96" s="0" t="str">
        <f aca="false">IFERROR(MATCH(2020-$B96-CN$3,$B$4:$B$203,0),"")</f>
        <v/>
      </c>
      <c r="CO96" s="0" t="str">
        <f aca="false">IFERROR(MATCH(2020-$B96-CO$3,$B$4:$B$203,0),"")</f>
        <v/>
      </c>
      <c r="CP96" s="0" t="str">
        <f aca="false">IFERROR(MATCH(2020-$B96-CP$3,$B$4:$B$203,0),"")</f>
        <v/>
      </c>
      <c r="CQ96" s="0" t="str">
        <f aca="false">IFERROR(MATCH(2020-$B96-CQ$3,$B$4:$B$203,0),"")</f>
        <v/>
      </c>
      <c r="CR96" s="0" t="str">
        <f aca="false">IFERROR(MATCH(2020-$B96-CR$3,$B$4:$B$203,0),"")</f>
        <v/>
      </c>
      <c r="CS96" s="0" t="str">
        <f aca="false">IFERROR(MATCH(2020-$B96-CS$3,$B$4:$B$203,0),"")</f>
        <v/>
      </c>
      <c r="CT96" s="0" t="str">
        <f aca="false">IFERROR(MATCH(2020-$B96-CT$3,$B$4:$B$203,0),"")</f>
        <v/>
      </c>
      <c r="CU96" s="0" t="str">
        <f aca="false">IFERROR(MATCH(2020-$B96-CU$3,$B$4:$B$203,0),"")</f>
        <v/>
      </c>
      <c r="CV96" s="0" t="str">
        <f aca="false">IFERROR(MATCH(2020-$B96-CV$3,$B$4:$B$203,0),"")</f>
        <v/>
      </c>
      <c r="CW96" s="0" t="str">
        <f aca="false">IFERROR(MATCH(2020-$B96-CW$3,$B$4:$B$203,0),"")</f>
        <v/>
      </c>
      <c r="CX96" s="0" t="str">
        <f aca="false">IFERROR(MATCH(2020-$B96-CX$3,$B$4:$B$203,0),"")</f>
        <v/>
      </c>
      <c r="CY96" s="0" t="str">
        <f aca="false">IFERROR(MATCH(2020-$B96-CY$3,$B$4:$B$203,0),"")</f>
        <v/>
      </c>
      <c r="CZ96" s="0" t="str">
        <f aca="false">IFERROR(MATCH(2020-$B96-CZ$3,$B$4:$B$203,0),"")</f>
        <v/>
      </c>
      <c r="DA96" s="0" t="str">
        <f aca="false">IFERROR(MATCH(2020-$B96-DA$3,$B$4:$B$203,0),"")</f>
        <v/>
      </c>
      <c r="DB96" s="0" t="str">
        <f aca="false">IFERROR(MATCH(2020-$B96-DB$3,$B$4:$B$203,0),"")</f>
        <v/>
      </c>
      <c r="DC96" s="0" t="str">
        <f aca="false">IFERROR(MATCH(2020-$B96-DC$3,$B$4:$B$203,0),"")</f>
        <v/>
      </c>
      <c r="DD96" s="0" t="str">
        <f aca="false">IFERROR(MATCH(2020-$B96-DD$3,$B$4:$B$203,0),"")</f>
        <v/>
      </c>
      <c r="DE96" s="0" t="str">
        <f aca="false">IFERROR(MATCH(2020-$B96-DE$3,$B$4:$B$203,0),"")</f>
        <v/>
      </c>
      <c r="DF96" s="0" t="str">
        <f aca="false">IFERROR(MATCH(2020-$B96-DF$3,$B$4:$B$203,0),"")</f>
        <v/>
      </c>
      <c r="DG96" s="0" t="str">
        <f aca="false">IFERROR(MATCH(2020-$B96-DG$3,$B$4:$B$203,0),"")</f>
        <v/>
      </c>
      <c r="DH96" s="0" t="str">
        <f aca="false">IFERROR(MATCH(2020-$B96-DH$3,$B$4:$B$203,0),"")</f>
        <v/>
      </c>
      <c r="DI96" s="0" t="str">
        <f aca="false">IFERROR(MATCH(2020-$B96-DI$3,$B$4:$B$203,0),"")</f>
        <v/>
      </c>
      <c r="DJ96" s="0" t="str">
        <f aca="false">IFERROR(MATCH(2020-$B96-DJ$3,$B$4:$B$203,0),"")</f>
        <v/>
      </c>
      <c r="DK96" s="0" t="str">
        <f aca="false">IFERROR(MATCH(2020-$B96-DK$3,$B$4:$B$203,0),"")</f>
        <v/>
      </c>
      <c r="DL96" s="0" t="str">
        <f aca="false">IFERROR(MATCH(2020-$B96-DL$3,$B$4:$B$203,0),"")</f>
        <v/>
      </c>
      <c r="DM96" s="0" t="str">
        <f aca="false">IFERROR(MATCH(2020-$B96-DM$3,$B$4:$B$203,0),"")</f>
        <v/>
      </c>
      <c r="DN96" s="0" t="str">
        <f aca="false">IFERROR(MATCH(2020-$B96-DN$3,$B$4:$B$203,0),"")</f>
        <v/>
      </c>
      <c r="DO96" s="0" t="str">
        <f aca="false">IFERROR(MATCH(2020-$B96-DO$3,$B$4:$B$203,0),"")</f>
        <v/>
      </c>
      <c r="DP96" s="0" t="str">
        <f aca="false">IFERROR(MATCH(2020-$B96-DP$3,$B$4:$B$203,0),"")</f>
        <v/>
      </c>
      <c r="DQ96" s="0" t="str">
        <f aca="false">IFERROR(MATCH(2020-$B96-DQ$3,$B$4:$B$203,0),"")</f>
        <v/>
      </c>
      <c r="DR96" s="0" t="str">
        <f aca="false">IFERROR(MATCH(2020-$B96-DR$3,$B$4:$B$203,0),"")</f>
        <v/>
      </c>
      <c r="DS96" s="0" t="str">
        <f aca="false">IFERROR(MATCH(2020-$B96-DS$3,$B$4:$B$203,0),"")</f>
        <v/>
      </c>
      <c r="DT96" s="0" t="str">
        <f aca="false">IFERROR(MATCH(2020-$B96-DT$3,$B$4:$B$203,0),"")</f>
        <v/>
      </c>
      <c r="DU96" s="0" t="str">
        <f aca="false">IFERROR(MATCH(2020-$B96-DU$3,$B$4:$B$203,0),"")</f>
        <v/>
      </c>
      <c r="DV96" s="0" t="str">
        <f aca="false">IFERROR(MATCH(2020-$B96-DV$3,$B$4:$B$203,0),"")</f>
        <v/>
      </c>
      <c r="DW96" s="0" t="str">
        <f aca="false">IFERROR(MATCH(2020-$B96-DW$3,$B$4:$B$203,0),"")</f>
        <v/>
      </c>
      <c r="DX96" s="0" t="str">
        <f aca="false">IFERROR(MATCH(2020-$B96-DX$3,$B$4:$B$203,0),"")</f>
        <v/>
      </c>
      <c r="DY96" s="0" t="str">
        <f aca="false">IFERROR(MATCH(2020-$B96-DY$3,$B$4:$B$203,0),"")</f>
        <v/>
      </c>
      <c r="DZ96" s="0" t="str">
        <f aca="false">IFERROR(MATCH(2020-$B96-DZ$3,$B$4:$B$203,0),"")</f>
        <v/>
      </c>
      <c r="EA96" s="0" t="str">
        <f aca="false">IFERROR(MATCH(2020-$B96-EA$3,$B$4:$B$203,0),"")</f>
        <v/>
      </c>
      <c r="EB96" s="0" t="str">
        <f aca="false">IFERROR(MATCH(2020-$B96-EB$3,$B$4:$B$203,0),"")</f>
        <v/>
      </c>
      <c r="EC96" s="0" t="str">
        <f aca="false">IFERROR(MATCH(2020-$B96-EC$3,$B$4:$B$203,0),"")</f>
        <v/>
      </c>
      <c r="ED96" s="0" t="str">
        <f aca="false">IFERROR(MATCH(2020-$B96-ED$3,$B$4:$B$203,0),"")</f>
        <v/>
      </c>
      <c r="EE96" s="0" t="str">
        <f aca="false">IFERROR(MATCH(2020-$B96-EE$3,$B$4:$B$203,0),"")</f>
        <v/>
      </c>
      <c r="EF96" s="0" t="str">
        <f aca="false">IFERROR(MATCH(2020-$B96-EF$3,$B$4:$B$203,0),"")</f>
        <v/>
      </c>
      <c r="EG96" s="0" t="str">
        <f aca="false">IFERROR(MATCH(2020-$B96-EG$3,$B$4:$B$203,0),"")</f>
        <v/>
      </c>
      <c r="EH96" s="0" t="str">
        <f aca="false">IFERROR(MATCH(2020-$B96-EH$3,$B$4:$B$203,0),"")</f>
        <v/>
      </c>
      <c r="EI96" s="0" t="str">
        <f aca="false">IFERROR(MATCH(2020-$B96-EI$3,$B$4:$B$203,0),"")</f>
        <v/>
      </c>
      <c r="EJ96" s="0" t="str">
        <f aca="false">IFERROR(MATCH(2020-$B96-EJ$3,$B$4:$B$203,0),"")</f>
        <v/>
      </c>
      <c r="EK96" s="0" t="str">
        <f aca="false">IFERROR(MATCH(2020-$B96-EK$3,$B$4:$B$203,0),"")</f>
        <v/>
      </c>
      <c r="EL96" s="0" t="str">
        <f aca="false">IFERROR(MATCH(2020-$B96-EL$3,$B$4:$B$203,0),"")</f>
        <v/>
      </c>
      <c r="EM96" s="0" t="str">
        <f aca="false">IFERROR(MATCH(2020-$B96-EM$3,$B$4:$B$203,0),"")</f>
        <v/>
      </c>
      <c r="EN96" s="0" t="str">
        <f aca="false">IFERROR(MATCH(2020-$B96-EN$3,$B$4:$B$203,0),"")</f>
        <v/>
      </c>
      <c r="EO96" s="0" t="str">
        <f aca="false">IFERROR(MATCH(2020-$B96-EO$3,$B$4:$B$203,0),"")</f>
        <v/>
      </c>
      <c r="EP96" s="0" t="str">
        <f aca="false">IFERROR(MATCH(2020-$B96-EP$3,$B$4:$B$203,0),"")</f>
        <v/>
      </c>
      <c r="EQ96" s="0" t="str">
        <f aca="false">IFERROR(MATCH(2020-$B96-EQ$3,$B$4:$B$203,0),"")</f>
        <v/>
      </c>
      <c r="ER96" s="0" t="str">
        <f aca="false">IFERROR(MATCH(2020-$B96-ER$3,$B$4:$B$203,0),"")</f>
        <v/>
      </c>
      <c r="ES96" s="0" t="str">
        <f aca="false">IFERROR(MATCH(2020-$B96-ES$3,$B$4:$B$203,0),"")</f>
        <v/>
      </c>
      <c r="ET96" s="0" t="str">
        <f aca="false">IFERROR(MATCH(2020-$B96-ET$3,$B$4:$B$203,0),"")</f>
        <v/>
      </c>
      <c r="EU96" s="0" t="str">
        <f aca="false">IFERROR(MATCH(2020-$B96-EU$3,$B$4:$B$203,0),"")</f>
        <v/>
      </c>
      <c r="EV96" s="0" t="str">
        <f aca="false">IFERROR(MATCH(2020-$B96-EV$3,$B$4:$B$203,0),"")</f>
        <v/>
      </c>
      <c r="EW96" s="0" t="str">
        <f aca="false">IFERROR(MATCH(2020-$B96-EW$3,$B$4:$B$203,0),"")</f>
        <v/>
      </c>
      <c r="EX96" s="0" t="str">
        <f aca="false">IFERROR(MATCH(2020-$B96-EX$3,$B$4:$B$203,0),"")</f>
        <v/>
      </c>
      <c r="EY96" s="0" t="str">
        <f aca="false">IFERROR(MATCH(2020-$B96-EY$3,$B$4:$B$203,0),"")</f>
        <v/>
      </c>
      <c r="EZ96" s="0" t="str">
        <f aca="false">IFERROR(MATCH(2020-$B96-EZ$3,$B$4:$B$203,0),"")</f>
        <v/>
      </c>
      <c r="FA96" s="0" t="str">
        <f aca="false">IFERROR(MATCH(2020-$B96-FA$3,$B$4:$B$203,0),"")</f>
        <v/>
      </c>
      <c r="FB96" s="0" t="str">
        <f aca="false">IFERROR(MATCH(2020-$B96-FB$3,$B$4:$B$203,0),"")</f>
        <v/>
      </c>
      <c r="FC96" s="0" t="str">
        <f aca="false">IFERROR(MATCH(2020-$B96-FC$3,$B$4:$B$203,0),"")</f>
        <v/>
      </c>
      <c r="FD96" s="0" t="str">
        <f aca="false">IFERROR(MATCH(2020-$B96-FD$3,$B$4:$B$203,0),"")</f>
        <v/>
      </c>
      <c r="FE96" s="0" t="str">
        <f aca="false">IFERROR(MATCH(2020-$B96-FE$3,$B$4:$B$203,0),"")</f>
        <v/>
      </c>
      <c r="FF96" s="0" t="str">
        <f aca="false">IFERROR(MATCH(2020-$B96-FF$3,$B$4:$B$203,0),"")</f>
        <v/>
      </c>
      <c r="FG96" s="0" t="str">
        <f aca="false">IFERROR(MATCH(2020-$B96-FG$3,$B$4:$B$203,0),"")</f>
        <v/>
      </c>
      <c r="FH96" s="0" t="str">
        <f aca="false">IFERROR(MATCH(2020-$B96-FH$3,$B$4:$B$203,0),"")</f>
        <v/>
      </c>
      <c r="FI96" s="0" t="str">
        <f aca="false">IFERROR(MATCH(2020-$B96-FI$3,$B$4:$B$203,0),"")</f>
        <v/>
      </c>
      <c r="FJ96" s="0" t="str">
        <f aca="false">IFERROR(MATCH(2020-$B96-FJ$3,$B$4:$B$203,0),"")</f>
        <v/>
      </c>
      <c r="FK96" s="0" t="str">
        <f aca="false">IFERROR(MATCH(2020-$B96-FK$3,$B$4:$B$203,0),"")</f>
        <v/>
      </c>
      <c r="FL96" s="0" t="str">
        <f aca="false">IFERROR(MATCH(2020-$B96-FL$3,$B$4:$B$203,0),"")</f>
        <v/>
      </c>
      <c r="FM96" s="0" t="str">
        <f aca="false">IFERROR(MATCH(2020-$B96-FM$3,$B$4:$B$203,0),"")</f>
        <v/>
      </c>
      <c r="FN96" s="0" t="str">
        <f aca="false">IFERROR(MATCH(2020-$B96-FN$3,$B$4:$B$203,0),"")</f>
        <v/>
      </c>
      <c r="FO96" s="0" t="str">
        <f aca="false">IFERROR(MATCH(2020-$B96-FO$3,$B$4:$B$203,0),"")</f>
        <v/>
      </c>
      <c r="FP96" s="0" t="str">
        <f aca="false">IFERROR(MATCH(2020-$B96-FP$3,$B$4:$B$203,0),"")</f>
        <v/>
      </c>
      <c r="FQ96" s="0" t="str">
        <f aca="false">IFERROR(MATCH(2020-$B96-FQ$3,$B$4:$B$203,0),"")</f>
        <v/>
      </c>
      <c r="FR96" s="0" t="str">
        <f aca="false">IFERROR(MATCH(2020-$B96-FR$3,$B$4:$B$203,0),"")</f>
        <v/>
      </c>
      <c r="FS96" s="0" t="str">
        <f aca="false">IFERROR(MATCH(2020-$B96-FS$3,$B$4:$B$203,0),"")</f>
        <v/>
      </c>
      <c r="FT96" s="0" t="str">
        <f aca="false">IFERROR(MATCH(2020-$B96-FT$3,$B$4:$B$203,0),"")</f>
        <v/>
      </c>
      <c r="FU96" s="0" t="str">
        <f aca="false">IFERROR(MATCH(2020-$B96-FU$3,$B$4:$B$203,0),"")</f>
        <v/>
      </c>
      <c r="FV96" s="0" t="str">
        <f aca="false">IFERROR(MATCH(2020-$B96-FV$3,$B$4:$B$203,0),"")</f>
        <v/>
      </c>
      <c r="FW96" s="0" t="str">
        <f aca="false">IFERROR(MATCH(2020-$B96-FW$3,$B$4:$B$203,0),"")</f>
        <v/>
      </c>
      <c r="FX96" s="0" t="str">
        <f aca="false">IFERROR(MATCH(2020-$B96-FX$3,$B$4:$B$203,0),"")</f>
        <v/>
      </c>
      <c r="FY96" s="0" t="str">
        <f aca="false">IFERROR(MATCH(2020-$B96-FY$3,$B$4:$B$203,0),"")</f>
        <v/>
      </c>
      <c r="FZ96" s="0" t="str">
        <f aca="false">IFERROR(MATCH(2020-$B96-FZ$3,$B$4:$B$203,0),"")</f>
        <v/>
      </c>
      <c r="GA96" s="0" t="str">
        <f aca="false">IFERROR(MATCH(2020-$B96-GA$3,$B$4:$B$203,0),"")</f>
        <v/>
      </c>
      <c r="GB96" s="0" t="str">
        <f aca="false">IFERROR(MATCH(2020-$B96-GB$3,$B$4:$B$203,0),"")</f>
        <v/>
      </c>
      <c r="GC96" s="0" t="str">
        <f aca="false">IFERROR(MATCH(2020-$B96-GC$3,$B$4:$B$203,0),"")</f>
        <v/>
      </c>
      <c r="GD96" s="0" t="str">
        <f aca="false">IFERROR(MATCH(2020-$B96-GD$3,$B$4:$B$203,0),"")</f>
        <v/>
      </c>
      <c r="GE96" s="0" t="str">
        <f aca="false">IFERROR(MATCH(2020-$B96-GE$3,$B$4:$B$203,0),"")</f>
        <v/>
      </c>
      <c r="GF96" s="0" t="str">
        <f aca="false">IFERROR(MATCH(2020-$B96-GF$3,$B$4:$B$203,0),"")</f>
        <v/>
      </c>
      <c r="GG96" s="0" t="str">
        <f aca="false">IFERROR(MATCH(2020-$B96-GG$3,$B$4:$B$203,0),"")</f>
        <v/>
      </c>
      <c r="GH96" s="0" t="str">
        <f aca="false">IFERROR(MATCH(2020-$B96-GH$3,$B$4:$B$203,0),"")</f>
        <v/>
      </c>
      <c r="GI96" s="0" t="str">
        <f aca="false">IFERROR(MATCH(2020-$B96-GI$3,$B$4:$B$203,0),"")</f>
        <v/>
      </c>
      <c r="GJ96" s="0" t="str">
        <f aca="false">IFERROR(MATCH(2020-$B96-GJ$3,$B$4:$B$203,0),"")</f>
        <v/>
      </c>
      <c r="GK96" s="0" t="str">
        <f aca="false">IFERROR(MATCH(2020-$B96-GK$3,$B$4:$B$203,0),"")</f>
        <v/>
      </c>
      <c r="GL96" s="0" t="str">
        <f aca="false">IFERROR(MATCH(2020-$B96-GL$3,$B$4:$B$203,0),"")</f>
        <v/>
      </c>
      <c r="GM96" s="0" t="str">
        <f aca="false">IFERROR(MATCH(2020-$B96-GM$3,$B$4:$B$203,0),"")</f>
        <v/>
      </c>
      <c r="GN96" s="0" t="str">
        <f aca="false">IFERROR(MATCH(2020-$B96-GN$3,$B$4:$B$203,0),"")</f>
        <v/>
      </c>
      <c r="GO96" s="0" t="str">
        <f aca="false">IFERROR(MATCH(2020-$B96-GO$3,$B$4:$B$203,0),"")</f>
        <v/>
      </c>
      <c r="GP96" s="0" t="str">
        <f aca="false">IFERROR(MATCH(2020-$B96-GP$3,$B$4:$B$203,0),"")</f>
        <v/>
      </c>
      <c r="GQ96" s="0" t="str">
        <f aca="false">IFERROR(MATCH(2020-$B96-GQ$3,$B$4:$B$203,0),"")</f>
        <v/>
      </c>
      <c r="GR96" s="0" t="str">
        <f aca="false">IFERROR(MATCH(2020-$B96-GR$3,$B$4:$B$203,0),"")</f>
        <v/>
      </c>
      <c r="GS96" s="0" t="str">
        <f aca="false">IFERROR(MATCH(2020-$B96-GS$3,$B$4:$B$203,0),"")</f>
        <v/>
      </c>
      <c r="GT96" s="0" t="str">
        <f aca="false">IFERROR(MATCH(2020-$B96-GT$3,$B$4:$B$203,0),"")</f>
        <v/>
      </c>
    </row>
    <row r="97" customFormat="false" ht="12.8" hidden="false" customHeight="false" outlineLevel="0" collapsed="false">
      <c r="A97" s="0" t="str">
        <f aca="false">IF(COUNT(C97:GT97)=0,"",B97)</f>
        <v/>
      </c>
      <c r="B97" s="1" t="n">
        <v>1546</v>
      </c>
      <c r="C97" s="0" t="str">
        <f aca="false">IFERROR(MATCH(2020-$B97-C$3,$B$4:$B$203,0),"")</f>
        <v/>
      </c>
      <c r="D97" s="0" t="str">
        <f aca="false">IFERROR(MATCH(2020-$B97-D$3,$B$4:$B$203,0),"")</f>
        <v/>
      </c>
      <c r="E97" s="0" t="str">
        <f aca="false">IFERROR(MATCH(2020-$B97-E$3,$B$4:$B$203,0),"")</f>
        <v/>
      </c>
      <c r="F97" s="0" t="str">
        <f aca="false">IFERROR(MATCH(2020-$B97-F$3,$B$4:$B$203,0),"")</f>
        <v/>
      </c>
      <c r="G97" s="0" t="str">
        <f aca="false">IFERROR(MATCH(2020-$B97-G$3,$B$4:$B$203,0),"")</f>
        <v/>
      </c>
      <c r="H97" s="0" t="str">
        <f aca="false">IFERROR(MATCH(2020-$B97-H$3,$B$4:$B$203,0),"")</f>
        <v/>
      </c>
      <c r="I97" s="0" t="str">
        <f aca="false">IFERROR(MATCH(2020-$B97-I$3,$B$4:$B$203,0),"")</f>
        <v/>
      </c>
      <c r="J97" s="0" t="str">
        <f aca="false">IFERROR(MATCH(2020-$B97-J$3,$B$4:$B$203,0),"")</f>
        <v/>
      </c>
      <c r="K97" s="0" t="str">
        <f aca="false">IFERROR(MATCH(2020-$B97-K$3,$B$4:$B$203,0),"")</f>
        <v/>
      </c>
      <c r="L97" s="0" t="str">
        <f aca="false">IFERROR(MATCH(2020-$B97-L$3,$B$4:$B$203,0),"")</f>
        <v/>
      </c>
      <c r="M97" s="0" t="str">
        <f aca="false">IFERROR(MATCH(2020-$B97-M$3,$B$4:$B$203,0),"")</f>
        <v/>
      </c>
      <c r="N97" s="0" t="str">
        <f aca="false">IFERROR(MATCH(2020-$B97-N$3,$B$4:$B$203,0),"")</f>
        <v/>
      </c>
      <c r="O97" s="0" t="str">
        <f aca="false">IFERROR(MATCH(2020-$B97-O$3,$B$4:$B$203,0),"")</f>
        <v/>
      </c>
      <c r="P97" s="0" t="str">
        <f aca="false">IFERROR(MATCH(2020-$B97-P$3,$B$4:$B$203,0),"")</f>
        <v/>
      </c>
      <c r="Q97" s="0" t="str">
        <f aca="false">IFERROR(MATCH(2020-$B97-Q$3,$B$4:$B$203,0),"")</f>
        <v/>
      </c>
      <c r="R97" s="0" t="str">
        <f aca="false">IFERROR(MATCH(2020-$B97-R$3,$B$4:$B$203,0),"")</f>
        <v/>
      </c>
      <c r="S97" s="0" t="str">
        <f aca="false">IFERROR(MATCH(2020-$B97-S$3,$B$4:$B$203,0),"")</f>
        <v/>
      </c>
      <c r="T97" s="0" t="str">
        <f aca="false">IFERROR(MATCH(2020-$B97-T$3,$B$4:$B$203,0),"")</f>
        <v/>
      </c>
      <c r="U97" s="0" t="str">
        <f aca="false">IFERROR(MATCH(2020-$B97-U$3,$B$4:$B$203,0),"")</f>
        <v/>
      </c>
      <c r="V97" s="0" t="str">
        <f aca="false">IFERROR(MATCH(2020-$B97-V$3,$B$4:$B$203,0),"")</f>
        <v/>
      </c>
      <c r="W97" s="0" t="str">
        <f aca="false">IFERROR(MATCH(2020-$B97-W$3,$B$4:$B$203,0),"")</f>
        <v/>
      </c>
      <c r="X97" s="0" t="str">
        <f aca="false">IFERROR(MATCH(2020-$B97-X$3,$B$4:$B$203,0),"")</f>
        <v/>
      </c>
      <c r="Y97" s="0" t="str">
        <f aca="false">IFERROR(MATCH(2020-$B97-Y$3,$B$4:$B$203,0),"")</f>
        <v/>
      </c>
      <c r="Z97" s="0" t="str">
        <f aca="false">IFERROR(MATCH(2020-$B97-Z$3,$B$4:$B$203,0),"")</f>
        <v/>
      </c>
      <c r="AA97" s="0" t="str">
        <f aca="false">IFERROR(MATCH(2020-$B97-AA$3,$B$4:$B$203,0),"")</f>
        <v/>
      </c>
      <c r="AB97" s="0" t="str">
        <f aca="false">IFERROR(MATCH(2020-$B97-AB$3,$B$4:$B$203,0),"")</f>
        <v/>
      </c>
      <c r="AC97" s="0" t="str">
        <f aca="false">IFERROR(MATCH(2020-$B97-AC$3,$B$4:$B$203,0),"")</f>
        <v/>
      </c>
      <c r="AD97" s="0" t="str">
        <f aca="false">IFERROR(MATCH(2020-$B97-AD$3,$B$4:$B$203,0),"")</f>
        <v/>
      </c>
      <c r="AE97" s="0" t="str">
        <f aca="false">IFERROR(MATCH(2020-$B97-AE$3,$B$4:$B$203,0),"")</f>
        <v/>
      </c>
      <c r="AF97" s="0" t="str">
        <f aca="false">IFERROR(MATCH(2020-$B97-AF$3,$B$4:$B$203,0),"")</f>
        <v/>
      </c>
      <c r="AG97" s="0" t="str">
        <f aca="false">IFERROR(MATCH(2020-$B97-AG$3,$B$4:$B$203,0),"")</f>
        <v/>
      </c>
      <c r="AH97" s="0" t="str">
        <f aca="false">IFERROR(MATCH(2020-$B97-AH$3,$B$4:$B$203,0),"")</f>
        <v/>
      </c>
      <c r="AI97" s="0" t="str">
        <f aca="false">IFERROR(MATCH(2020-$B97-AI$3,$B$4:$B$203,0),"")</f>
        <v/>
      </c>
      <c r="AJ97" s="0" t="str">
        <f aca="false">IFERROR(MATCH(2020-$B97-AJ$3,$B$4:$B$203,0),"")</f>
        <v/>
      </c>
      <c r="AK97" s="0" t="str">
        <f aca="false">IFERROR(MATCH(2020-$B97-AK$3,$B$4:$B$203,0),"")</f>
        <v/>
      </c>
      <c r="AL97" s="0" t="str">
        <f aca="false">IFERROR(MATCH(2020-$B97-AL$3,$B$4:$B$203,0),"")</f>
        <v/>
      </c>
      <c r="AM97" s="0" t="str">
        <f aca="false">IFERROR(MATCH(2020-$B97-AM$3,$B$4:$B$203,0),"")</f>
        <v/>
      </c>
      <c r="AN97" s="0" t="str">
        <f aca="false">IFERROR(MATCH(2020-$B97-AN$3,$B$4:$B$203,0),"")</f>
        <v/>
      </c>
      <c r="AO97" s="0" t="str">
        <f aca="false">IFERROR(MATCH(2020-$B97-AO$3,$B$4:$B$203,0),"")</f>
        <v/>
      </c>
      <c r="AP97" s="0" t="str">
        <f aca="false">IFERROR(MATCH(2020-$B97-AP$3,$B$4:$B$203,0),"")</f>
        <v/>
      </c>
      <c r="AQ97" s="0" t="str">
        <f aca="false">IFERROR(MATCH(2020-$B97-AQ$3,$B$4:$B$203,0),"")</f>
        <v/>
      </c>
      <c r="AR97" s="0" t="str">
        <f aca="false">IFERROR(MATCH(2020-$B97-AR$3,$B$4:$B$203,0),"")</f>
        <v/>
      </c>
      <c r="AS97" s="0" t="str">
        <f aca="false">IFERROR(MATCH(2020-$B97-AS$3,$B$4:$B$203,0),"")</f>
        <v/>
      </c>
      <c r="AT97" s="0" t="str">
        <f aca="false">IFERROR(MATCH(2020-$B97-AT$3,$B$4:$B$203,0),"")</f>
        <v/>
      </c>
      <c r="AU97" s="0" t="str">
        <f aca="false">IFERROR(MATCH(2020-$B97-AU$3,$B$4:$B$203,0),"")</f>
        <v/>
      </c>
      <c r="AV97" s="0" t="str">
        <f aca="false">IFERROR(MATCH(2020-$B97-AV$3,$B$4:$B$203,0),"")</f>
        <v/>
      </c>
      <c r="AW97" s="0" t="str">
        <f aca="false">IFERROR(MATCH(2020-$B97-AW$3,$B$4:$B$203,0),"")</f>
        <v/>
      </c>
      <c r="AX97" s="0" t="str">
        <f aca="false">IFERROR(MATCH(2020-$B97-AX$3,$B$4:$B$203,0),"")</f>
        <v/>
      </c>
      <c r="AY97" s="0" t="str">
        <f aca="false">IFERROR(MATCH(2020-$B97-AY$3,$B$4:$B$203,0),"")</f>
        <v/>
      </c>
      <c r="AZ97" s="0" t="str">
        <f aca="false">IFERROR(MATCH(2020-$B97-AZ$3,$B$4:$B$203,0),"")</f>
        <v/>
      </c>
      <c r="BA97" s="0" t="str">
        <f aca="false">IFERROR(MATCH(2020-$B97-BA$3,$B$4:$B$203,0),"")</f>
        <v/>
      </c>
      <c r="BB97" s="0" t="str">
        <f aca="false">IFERROR(MATCH(2020-$B97-BB$3,$B$4:$B$203,0),"")</f>
        <v/>
      </c>
      <c r="BC97" s="0" t="str">
        <f aca="false">IFERROR(MATCH(2020-$B97-BC$3,$B$4:$B$203,0),"")</f>
        <v/>
      </c>
      <c r="BD97" s="0" t="str">
        <f aca="false">IFERROR(MATCH(2020-$B97-BD$3,$B$4:$B$203,0),"")</f>
        <v/>
      </c>
      <c r="BE97" s="0" t="str">
        <f aca="false">IFERROR(MATCH(2020-$B97-BE$3,$B$4:$B$203,0),"")</f>
        <v/>
      </c>
      <c r="BF97" s="0" t="str">
        <f aca="false">IFERROR(MATCH(2020-$B97-BF$3,$B$4:$B$203,0),"")</f>
        <v/>
      </c>
      <c r="BG97" s="0" t="str">
        <f aca="false">IFERROR(MATCH(2020-$B97-BG$3,$B$4:$B$203,0),"")</f>
        <v/>
      </c>
      <c r="BH97" s="0" t="str">
        <f aca="false">IFERROR(MATCH(2020-$B97-BH$3,$B$4:$B$203,0),"")</f>
        <v/>
      </c>
      <c r="BI97" s="0" t="str">
        <f aca="false">IFERROR(MATCH(2020-$B97-BI$3,$B$4:$B$203,0),"")</f>
        <v/>
      </c>
      <c r="BJ97" s="0" t="str">
        <f aca="false">IFERROR(MATCH(2020-$B97-BJ$3,$B$4:$B$203,0),"")</f>
        <v/>
      </c>
      <c r="BK97" s="0" t="str">
        <f aca="false">IFERROR(MATCH(2020-$B97-BK$3,$B$4:$B$203,0),"")</f>
        <v/>
      </c>
      <c r="BL97" s="0" t="str">
        <f aca="false">IFERROR(MATCH(2020-$B97-BL$3,$B$4:$B$203,0),"")</f>
        <v/>
      </c>
      <c r="BM97" s="0" t="str">
        <f aca="false">IFERROR(MATCH(2020-$B97-BM$3,$B$4:$B$203,0),"")</f>
        <v/>
      </c>
      <c r="BN97" s="0" t="str">
        <f aca="false">IFERROR(MATCH(2020-$B97-BN$3,$B$4:$B$203,0),"")</f>
        <v/>
      </c>
      <c r="BO97" s="0" t="str">
        <f aca="false">IFERROR(MATCH(2020-$B97-BO$3,$B$4:$B$203,0),"")</f>
        <v/>
      </c>
      <c r="BP97" s="0" t="str">
        <f aca="false">IFERROR(MATCH(2020-$B97-BP$3,$B$4:$B$203,0),"")</f>
        <v/>
      </c>
      <c r="BQ97" s="0" t="str">
        <f aca="false">IFERROR(MATCH(2020-$B97-BQ$3,$B$4:$B$203,0),"")</f>
        <v/>
      </c>
      <c r="BR97" s="0" t="str">
        <f aca="false">IFERROR(MATCH(2020-$B97-BR$3,$B$4:$B$203,0),"")</f>
        <v/>
      </c>
      <c r="BS97" s="0" t="str">
        <f aca="false">IFERROR(MATCH(2020-$B97-BS$3,$B$4:$B$203,0),"")</f>
        <v/>
      </c>
      <c r="BT97" s="0" t="str">
        <f aca="false">IFERROR(MATCH(2020-$B97-BT$3,$B$4:$B$203,0),"")</f>
        <v/>
      </c>
      <c r="BU97" s="0" t="str">
        <f aca="false">IFERROR(MATCH(2020-$B97-BU$3,$B$4:$B$203,0),"")</f>
        <v/>
      </c>
      <c r="BV97" s="0" t="str">
        <f aca="false">IFERROR(MATCH(2020-$B97-BV$3,$B$4:$B$203,0),"")</f>
        <v/>
      </c>
      <c r="BW97" s="0" t="str">
        <f aca="false">IFERROR(MATCH(2020-$B97-BW$3,$B$4:$B$203,0),"")</f>
        <v/>
      </c>
      <c r="BX97" s="0" t="str">
        <f aca="false">IFERROR(MATCH(2020-$B97-BX$3,$B$4:$B$203,0),"")</f>
        <v/>
      </c>
      <c r="BY97" s="0" t="str">
        <f aca="false">IFERROR(MATCH(2020-$B97-BY$3,$B$4:$B$203,0),"")</f>
        <v/>
      </c>
      <c r="BZ97" s="0" t="str">
        <f aca="false">IFERROR(MATCH(2020-$B97-BZ$3,$B$4:$B$203,0),"")</f>
        <v/>
      </c>
      <c r="CA97" s="0" t="str">
        <f aca="false">IFERROR(MATCH(2020-$B97-CA$3,$B$4:$B$203,0),"")</f>
        <v/>
      </c>
      <c r="CB97" s="0" t="str">
        <f aca="false">IFERROR(MATCH(2020-$B97-CB$3,$B$4:$B$203,0),"")</f>
        <v/>
      </c>
      <c r="CC97" s="0" t="str">
        <f aca="false">IFERROR(MATCH(2020-$B97-CC$3,$B$4:$B$203,0),"")</f>
        <v/>
      </c>
      <c r="CD97" s="0" t="str">
        <f aca="false">IFERROR(MATCH(2020-$B97-CD$3,$B$4:$B$203,0),"")</f>
        <v/>
      </c>
      <c r="CE97" s="0" t="str">
        <f aca="false">IFERROR(MATCH(2020-$B97-CE$3,$B$4:$B$203,0),"")</f>
        <v/>
      </c>
      <c r="CF97" s="0" t="str">
        <f aca="false">IFERROR(MATCH(2020-$B97-CF$3,$B$4:$B$203,0),"")</f>
        <v/>
      </c>
      <c r="CG97" s="0" t="str">
        <f aca="false">IFERROR(MATCH(2020-$B97-CG$3,$B$4:$B$203,0),"")</f>
        <v/>
      </c>
      <c r="CH97" s="0" t="str">
        <f aca="false">IFERROR(MATCH(2020-$B97-CH$3,$B$4:$B$203,0),"")</f>
        <v/>
      </c>
      <c r="CI97" s="0" t="str">
        <f aca="false">IFERROR(MATCH(2020-$B97-CI$3,$B$4:$B$203,0),"")</f>
        <v/>
      </c>
      <c r="CJ97" s="0" t="str">
        <f aca="false">IFERROR(MATCH(2020-$B97-CJ$3,$B$4:$B$203,0),"")</f>
        <v/>
      </c>
      <c r="CK97" s="0" t="str">
        <f aca="false">IFERROR(MATCH(2020-$B97-CK$3,$B$4:$B$203,0),"")</f>
        <v/>
      </c>
      <c r="CL97" s="0" t="str">
        <f aca="false">IFERROR(MATCH(2020-$B97-CL$3,$B$4:$B$203,0),"")</f>
        <v/>
      </c>
      <c r="CM97" s="0" t="str">
        <f aca="false">IFERROR(MATCH(2020-$B97-CM$3,$B$4:$B$203,0),"")</f>
        <v/>
      </c>
      <c r="CN97" s="0" t="str">
        <f aca="false">IFERROR(MATCH(2020-$B97-CN$3,$B$4:$B$203,0),"")</f>
        <v/>
      </c>
      <c r="CO97" s="0" t="str">
        <f aca="false">IFERROR(MATCH(2020-$B97-CO$3,$B$4:$B$203,0),"")</f>
        <v/>
      </c>
      <c r="CP97" s="0" t="str">
        <f aca="false">IFERROR(MATCH(2020-$B97-CP$3,$B$4:$B$203,0),"")</f>
        <v/>
      </c>
      <c r="CQ97" s="0" t="str">
        <f aca="false">IFERROR(MATCH(2020-$B97-CQ$3,$B$4:$B$203,0),"")</f>
        <v/>
      </c>
      <c r="CR97" s="0" t="str">
        <f aca="false">IFERROR(MATCH(2020-$B97-CR$3,$B$4:$B$203,0),"")</f>
        <v/>
      </c>
      <c r="CS97" s="0" t="str">
        <f aca="false">IFERROR(MATCH(2020-$B97-CS$3,$B$4:$B$203,0),"")</f>
        <v/>
      </c>
      <c r="CT97" s="0" t="str">
        <f aca="false">IFERROR(MATCH(2020-$B97-CT$3,$B$4:$B$203,0),"")</f>
        <v/>
      </c>
      <c r="CU97" s="0" t="str">
        <f aca="false">IFERROR(MATCH(2020-$B97-CU$3,$B$4:$B$203,0),"")</f>
        <v/>
      </c>
      <c r="CV97" s="0" t="str">
        <f aca="false">IFERROR(MATCH(2020-$B97-CV$3,$B$4:$B$203,0),"")</f>
        <v/>
      </c>
      <c r="CW97" s="0" t="str">
        <f aca="false">IFERROR(MATCH(2020-$B97-CW$3,$B$4:$B$203,0),"")</f>
        <v/>
      </c>
      <c r="CX97" s="0" t="str">
        <f aca="false">IFERROR(MATCH(2020-$B97-CX$3,$B$4:$B$203,0),"")</f>
        <v/>
      </c>
      <c r="CY97" s="0" t="str">
        <f aca="false">IFERROR(MATCH(2020-$B97-CY$3,$B$4:$B$203,0),"")</f>
        <v/>
      </c>
      <c r="CZ97" s="0" t="str">
        <f aca="false">IFERROR(MATCH(2020-$B97-CZ$3,$B$4:$B$203,0),"")</f>
        <v/>
      </c>
      <c r="DA97" s="0" t="str">
        <f aca="false">IFERROR(MATCH(2020-$B97-DA$3,$B$4:$B$203,0),"")</f>
        <v/>
      </c>
      <c r="DB97" s="0" t="str">
        <f aca="false">IFERROR(MATCH(2020-$B97-DB$3,$B$4:$B$203,0),"")</f>
        <v/>
      </c>
      <c r="DC97" s="0" t="str">
        <f aca="false">IFERROR(MATCH(2020-$B97-DC$3,$B$4:$B$203,0),"")</f>
        <v/>
      </c>
      <c r="DD97" s="0" t="str">
        <f aca="false">IFERROR(MATCH(2020-$B97-DD$3,$B$4:$B$203,0),"")</f>
        <v/>
      </c>
      <c r="DE97" s="0" t="str">
        <f aca="false">IFERROR(MATCH(2020-$B97-DE$3,$B$4:$B$203,0),"")</f>
        <v/>
      </c>
      <c r="DF97" s="0" t="str">
        <f aca="false">IFERROR(MATCH(2020-$B97-DF$3,$B$4:$B$203,0),"")</f>
        <v/>
      </c>
      <c r="DG97" s="0" t="str">
        <f aca="false">IFERROR(MATCH(2020-$B97-DG$3,$B$4:$B$203,0),"")</f>
        <v/>
      </c>
      <c r="DH97" s="0" t="str">
        <f aca="false">IFERROR(MATCH(2020-$B97-DH$3,$B$4:$B$203,0),"")</f>
        <v/>
      </c>
      <c r="DI97" s="0" t="str">
        <f aca="false">IFERROR(MATCH(2020-$B97-DI$3,$B$4:$B$203,0),"")</f>
        <v/>
      </c>
      <c r="DJ97" s="0" t="str">
        <f aca="false">IFERROR(MATCH(2020-$B97-DJ$3,$B$4:$B$203,0),"")</f>
        <v/>
      </c>
      <c r="DK97" s="0" t="str">
        <f aca="false">IFERROR(MATCH(2020-$B97-DK$3,$B$4:$B$203,0),"")</f>
        <v/>
      </c>
      <c r="DL97" s="0" t="str">
        <f aca="false">IFERROR(MATCH(2020-$B97-DL$3,$B$4:$B$203,0),"")</f>
        <v/>
      </c>
      <c r="DM97" s="0" t="str">
        <f aca="false">IFERROR(MATCH(2020-$B97-DM$3,$B$4:$B$203,0),"")</f>
        <v/>
      </c>
      <c r="DN97" s="0" t="str">
        <f aca="false">IFERROR(MATCH(2020-$B97-DN$3,$B$4:$B$203,0),"")</f>
        <v/>
      </c>
      <c r="DO97" s="0" t="str">
        <f aca="false">IFERROR(MATCH(2020-$B97-DO$3,$B$4:$B$203,0),"")</f>
        <v/>
      </c>
      <c r="DP97" s="0" t="str">
        <f aca="false">IFERROR(MATCH(2020-$B97-DP$3,$B$4:$B$203,0),"")</f>
        <v/>
      </c>
      <c r="DQ97" s="0" t="str">
        <f aca="false">IFERROR(MATCH(2020-$B97-DQ$3,$B$4:$B$203,0),"")</f>
        <v/>
      </c>
      <c r="DR97" s="0" t="str">
        <f aca="false">IFERROR(MATCH(2020-$B97-DR$3,$B$4:$B$203,0),"")</f>
        <v/>
      </c>
      <c r="DS97" s="0" t="str">
        <f aca="false">IFERROR(MATCH(2020-$B97-DS$3,$B$4:$B$203,0),"")</f>
        <v/>
      </c>
      <c r="DT97" s="0" t="str">
        <f aca="false">IFERROR(MATCH(2020-$B97-DT$3,$B$4:$B$203,0),"")</f>
        <v/>
      </c>
      <c r="DU97" s="0" t="str">
        <f aca="false">IFERROR(MATCH(2020-$B97-DU$3,$B$4:$B$203,0),"")</f>
        <v/>
      </c>
      <c r="DV97" s="0" t="str">
        <f aca="false">IFERROR(MATCH(2020-$B97-DV$3,$B$4:$B$203,0),"")</f>
        <v/>
      </c>
      <c r="DW97" s="0" t="str">
        <f aca="false">IFERROR(MATCH(2020-$B97-DW$3,$B$4:$B$203,0),"")</f>
        <v/>
      </c>
      <c r="DX97" s="0" t="str">
        <f aca="false">IFERROR(MATCH(2020-$B97-DX$3,$B$4:$B$203,0),"")</f>
        <v/>
      </c>
      <c r="DY97" s="0" t="str">
        <f aca="false">IFERROR(MATCH(2020-$B97-DY$3,$B$4:$B$203,0),"")</f>
        <v/>
      </c>
      <c r="DZ97" s="0" t="str">
        <f aca="false">IFERROR(MATCH(2020-$B97-DZ$3,$B$4:$B$203,0),"")</f>
        <v/>
      </c>
      <c r="EA97" s="0" t="str">
        <f aca="false">IFERROR(MATCH(2020-$B97-EA$3,$B$4:$B$203,0),"")</f>
        <v/>
      </c>
      <c r="EB97" s="0" t="str">
        <f aca="false">IFERROR(MATCH(2020-$B97-EB$3,$B$4:$B$203,0),"")</f>
        <v/>
      </c>
      <c r="EC97" s="0" t="str">
        <f aca="false">IFERROR(MATCH(2020-$B97-EC$3,$B$4:$B$203,0),"")</f>
        <v/>
      </c>
      <c r="ED97" s="0" t="str">
        <f aca="false">IFERROR(MATCH(2020-$B97-ED$3,$B$4:$B$203,0),"")</f>
        <v/>
      </c>
      <c r="EE97" s="0" t="str">
        <f aca="false">IFERROR(MATCH(2020-$B97-EE$3,$B$4:$B$203,0),"")</f>
        <v/>
      </c>
      <c r="EF97" s="0" t="str">
        <f aca="false">IFERROR(MATCH(2020-$B97-EF$3,$B$4:$B$203,0),"")</f>
        <v/>
      </c>
      <c r="EG97" s="0" t="str">
        <f aca="false">IFERROR(MATCH(2020-$B97-EG$3,$B$4:$B$203,0),"")</f>
        <v/>
      </c>
      <c r="EH97" s="0" t="str">
        <f aca="false">IFERROR(MATCH(2020-$B97-EH$3,$B$4:$B$203,0),"")</f>
        <v/>
      </c>
      <c r="EI97" s="0" t="str">
        <f aca="false">IFERROR(MATCH(2020-$B97-EI$3,$B$4:$B$203,0),"")</f>
        <v/>
      </c>
      <c r="EJ97" s="0" t="str">
        <f aca="false">IFERROR(MATCH(2020-$B97-EJ$3,$B$4:$B$203,0),"")</f>
        <v/>
      </c>
      <c r="EK97" s="0" t="str">
        <f aca="false">IFERROR(MATCH(2020-$B97-EK$3,$B$4:$B$203,0),"")</f>
        <v/>
      </c>
      <c r="EL97" s="0" t="str">
        <f aca="false">IFERROR(MATCH(2020-$B97-EL$3,$B$4:$B$203,0),"")</f>
        <v/>
      </c>
      <c r="EM97" s="0" t="str">
        <f aca="false">IFERROR(MATCH(2020-$B97-EM$3,$B$4:$B$203,0),"")</f>
        <v/>
      </c>
      <c r="EN97" s="0" t="str">
        <f aca="false">IFERROR(MATCH(2020-$B97-EN$3,$B$4:$B$203,0),"")</f>
        <v/>
      </c>
      <c r="EO97" s="0" t="str">
        <f aca="false">IFERROR(MATCH(2020-$B97-EO$3,$B$4:$B$203,0),"")</f>
        <v/>
      </c>
      <c r="EP97" s="0" t="str">
        <f aca="false">IFERROR(MATCH(2020-$B97-EP$3,$B$4:$B$203,0),"")</f>
        <v/>
      </c>
      <c r="EQ97" s="0" t="str">
        <f aca="false">IFERROR(MATCH(2020-$B97-EQ$3,$B$4:$B$203,0),"")</f>
        <v/>
      </c>
      <c r="ER97" s="0" t="str">
        <f aca="false">IFERROR(MATCH(2020-$B97-ER$3,$B$4:$B$203,0),"")</f>
        <v/>
      </c>
      <c r="ES97" s="0" t="str">
        <f aca="false">IFERROR(MATCH(2020-$B97-ES$3,$B$4:$B$203,0),"")</f>
        <v/>
      </c>
      <c r="ET97" s="0" t="str">
        <f aca="false">IFERROR(MATCH(2020-$B97-ET$3,$B$4:$B$203,0),"")</f>
        <v/>
      </c>
      <c r="EU97" s="0" t="str">
        <f aca="false">IFERROR(MATCH(2020-$B97-EU$3,$B$4:$B$203,0),"")</f>
        <v/>
      </c>
      <c r="EV97" s="0" t="str">
        <f aca="false">IFERROR(MATCH(2020-$B97-EV$3,$B$4:$B$203,0),"")</f>
        <v/>
      </c>
      <c r="EW97" s="0" t="str">
        <f aca="false">IFERROR(MATCH(2020-$B97-EW$3,$B$4:$B$203,0),"")</f>
        <v/>
      </c>
      <c r="EX97" s="0" t="str">
        <f aca="false">IFERROR(MATCH(2020-$B97-EX$3,$B$4:$B$203,0),"")</f>
        <v/>
      </c>
      <c r="EY97" s="0" t="str">
        <f aca="false">IFERROR(MATCH(2020-$B97-EY$3,$B$4:$B$203,0),"")</f>
        <v/>
      </c>
      <c r="EZ97" s="0" t="str">
        <f aca="false">IFERROR(MATCH(2020-$B97-EZ$3,$B$4:$B$203,0),"")</f>
        <v/>
      </c>
      <c r="FA97" s="0" t="str">
        <f aca="false">IFERROR(MATCH(2020-$B97-FA$3,$B$4:$B$203,0),"")</f>
        <v/>
      </c>
      <c r="FB97" s="0" t="str">
        <f aca="false">IFERROR(MATCH(2020-$B97-FB$3,$B$4:$B$203,0),"")</f>
        <v/>
      </c>
      <c r="FC97" s="0" t="str">
        <f aca="false">IFERROR(MATCH(2020-$B97-FC$3,$B$4:$B$203,0),"")</f>
        <v/>
      </c>
      <c r="FD97" s="0" t="str">
        <f aca="false">IFERROR(MATCH(2020-$B97-FD$3,$B$4:$B$203,0),"")</f>
        <v/>
      </c>
      <c r="FE97" s="0" t="str">
        <f aca="false">IFERROR(MATCH(2020-$B97-FE$3,$B$4:$B$203,0),"")</f>
        <v/>
      </c>
      <c r="FF97" s="0" t="str">
        <f aca="false">IFERROR(MATCH(2020-$B97-FF$3,$B$4:$B$203,0),"")</f>
        <v/>
      </c>
      <c r="FG97" s="0" t="str">
        <f aca="false">IFERROR(MATCH(2020-$B97-FG$3,$B$4:$B$203,0),"")</f>
        <v/>
      </c>
      <c r="FH97" s="0" t="str">
        <f aca="false">IFERROR(MATCH(2020-$B97-FH$3,$B$4:$B$203,0),"")</f>
        <v/>
      </c>
      <c r="FI97" s="0" t="str">
        <f aca="false">IFERROR(MATCH(2020-$B97-FI$3,$B$4:$B$203,0),"")</f>
        <v/>
      </c>
      <c r="FJ97" s="0" t="str">
        <f aca="false">IFERROR(MATCH(2020-$B97-FJ$3,$B$4:$B$203,0),"")</f>
        <v/>
      </c>
      <c r="FK97" s="0" t="str">
        <f aca="false">IFERROR(MATCH(2020-$B97-FK$3,$B$4:$B$203,0),"")</f>
        <v/>
      </c>
      <c r="FL97" s="0" t="str">
        <f aca="false">IFERROR(MATCH(2020-$B97-FL$3,$B$4:$B$203,0),"")</f>
        <v/>
      </c>
      <c r="FM97" s="0" t="str">
        <f aca="false">IFERROR(MATCH(2020-$B97-FM$3,$B$4:$B$203,0),"")</f>
        <v/>
      </c>
      <c r="FN97" s="0" t="str">
        <f aca="false">IFERROR(MATCH(2020-$B97-FN$3,$B$4:$B$203,0),"")</f>
        <v/>
      </c>
      <c r="FO97" s="0" t="str">
        <f aca="false">IFERROR(MATCH(2020-$B97-FO$3,$B$4:$B$203,0),"")</f>
        <v/>
      </c>
      <c r="FP97" s="0" t="str">
        <f aca="false">IFERROR(MATCH(2020-$B97-FP$3,$B$4:$B$203,0),"")</f>
        <v/>
      </c>
      <c r="FQ97" s="0" t="str">
        <f aca="false">IFERROR(MATCH(2020-$B97-FQ$3,$B$4:$B$203,0),"")</f>
        <v/>
      </c>
      <c r="FR97" s="0" t="str">
        <f aca="false">IFERROR(MATCH(2020-$B97-FR$3,$B$4:$B$203,0),"")</f>
        <v/>
      </c>
      <c r="FS97" s="0" t="str">
        <f aca="false">IFERROR(MATCH(2020-$B97-FS$3,$B$4:$B$203,0),"")</f>
        <v/>
      </c>
      <c r="FT97" s="0" t="str">
        <f aca="false">IFERROR(MATCH(2020-$B97-FT$3,$B$4:$B$203,0),"")</f>
        <v/>
      </c>
      <c r="FU97" s="0" t="str">
        <f aca="false">IFERROR(MATCH(2020-$B97-FU$3,$B$4:$B$203,0),"")</f>
        <v/>
      </c>
      <c r="FV97" s="0" t="str">
        <f aca="false">IFERROR(MATCH(2020-$B97-FV$3,$B$4:$B$203,0),"")</f>
        <v/>
      </c>
      <c r="FW97" s="0" t="str">
        <f aca="false">IFERROR(MATCH(2020-$B97-FW$3,$B$4:$B$203,0),"")</f>
        <v/>
      </c>
      <c r="FX97" s="0" t="str">
        <f aca="false">IFERROR(MATCH(2020-$B97-FX$3,$B$4:$B$203,0),"")</f>
        <v/>
      </c>
      <c r="FY97" s="0" t="str">
        <f aca="false">IFERROR(MATCH(2020-$B97-FY$3,$B$4:$B$203,0),"")</f>
        <v/>
      </c>
      <c r="FZ97" s="0" t="str">
        <f aca="false">IFERROR(MATCH(2020-$B97-FZ$3,$B$4:$B$203,0),"")</f>
        <v/>
      </c>
      <c r="GA97" s="0" t="str">
        <f aca="false">IFERROR(MATCH(2020-$B97-GA$3,$B$4:$B$203,0),"")</f>
        <v/>
      </c>
      <c r="GB97" s="0" t="str">
        <f aca="false">IFERROR(MATCH(2020-$B97-GB$3,$B$4:$B$203,0),"")</f>
        <v/>
      </c>
      <c r="GC97" s="0" t="str">
        <f aca="false">IFERROR(MATCH(2020-$B97-GC$3,$B$4:$B$203,0),"")</f>
        <v/>
      </c>
      <c r="GD97" s="0" t="str">
        <f aca="false">IFERROR(MATCH(2020-$B97-GD$3,$B$4:$B$203,0),"")</f>
        <v/>
      </c>
      <c r="GE97" s="0" t="str">
        <f aca="false">IFERROR(MATCH(2020-$B97-GE$3,$B$4:$B$203,0),"")</f>
        <v/>
      </c>
      <c r="GF97" s="0" t="str">
        <f aca="false">IFERROR(MATCH(2020-$B97-GF$3,$B$4:$B$203,0),"")</f>
        <v/>
      </c>
      <c r="GG97" s="0" t="str">
        <f aca="false">IFERROR(MATCH(2020-$B97-GG$3,$B$4:$B$203,0),"")</f>
        <v/>
      </c>
      <c r="GH97" s="0" t="str">
        <f aca="false">IFERROR(MATCH(2020-$B97-GH$3,$B$4:$B$203,0),"")</f>
        <v/>
      </c>
      <c r="GI97" s="0" t="str">
        <f aca="false">IFERROR(MATCH(2020-$B97-GI$3,$B$4:$B$203,0),"")</f>
        <v/>
      </c>
      <c r="GJ97" s="0" t="str">
        <f aca="false">IFERROR(MATCH(2020-$B97-GJ$3,$B$4:$B$203,0),"")</f>
        <v/>
      </c>
      <c r="GK97" s="0" t="str">
        <f aca="false">IFERROR(MATCH(2020-$B97-GK$3,$B$4:$B$203,0),"")</f>
        <v/>
      </c>
      <c r="GL97" s="0" t="str">
        <f aca="false">IFERROR(MATCH(2020-$B97-GL$3,$B$4:$B$203,0),"")</f>
        <v/>
      </c>
      <c r="GM97" s="0" t="str">
        <f aca="false">IFERROR(MATCH(2020-$B97-GM$3,$B$4:$B$203,0),"")</f>
        <v/>
      </c>
      <c r="GN97" s="0" t="str">
        <f aca="false">IFERROR(MATCH(2020-$B97-GN$3,$B$4:$B$203,0),"")</f>
        <v/>
      </c>
      <c r="GO97" s="0" t="str">
        <f aca="false">IFERROR(MATCH(2020-$B97-GO$3,$B$4:$B$203,0),"")</f>
        <v/>
      </c>
      <c r="GP97" s="0" t="str">
        <f aca="false">IFERROR(MATCH(2020-$B97-GP$3,$B$4:$B$203,0),"")</f>
        <v/>
      </c>
      <c r="GQ97" s="0" t="str">
        <f aca="false">IFERROR(MATCH(2020-$B97-GQ$3,$B$4:$B$203,0),"")</f>
        <v/>
      </c>
      <c r="GR97" s="0" t="str">
        <f aca="false">IFERROR(MATCH(2020-$B97-GR$3,$B$4:$B$203,0),"")</f>
        <v/>
      </c>
      <c r="GS97" s="0" t="str">
        <f aca="false">IFERROR(MATCH(2020-$B97-GS$3,$B$4:$B$203,0),"")</f>
        <v/>
      </c>
      <c r="GT97" s="0" t="str">
        <f aca="false">IFERROR(MATCH(2020-$B97-GT$3,$B$4:$B$203,0),"")</f>
        <v/>
      </c>
    </row>
    <row r="98" customFormat="false" ht="12.8" hidden="false" customHeight="false" outlineLevel="0" collapsed="false">
      <c r="A98" s="0" t="str">
        <f aca="false">IF(COUNT(C98:GT98)=0,"",B98)</f>
        <v/>
      </c>
      <c r="B98" s="1" t="n">
        <v>1727</v>
      </c>
      <c r="C98" s="0" t="str">
        <f aca="false">IFERROR(MATCH(2020-$B98-C$3,$B$4:$B$203,0),"")</f>
        <v/>
      </c>
      <c r="D98" s="0" t="str">
        <f aca="false">IFERROR(MATCH(2020-$B98-D$3,$B$4:$B$203,0),"")</f>
        <v/>
      </c>
      <c r="E98" s="0" t="str">
        <f aca="false">IFERROR(MATCH(2020-$B98-E$3,$B$4:$B$203,0),"")</f>
        <v/>
      </c>
      <c r="F98" s="0" t="str">
        <f aca="false">IFERROR(MATCH(2020-$B98-F$3,$B$4:$B$203,0),"")</f>
        <v/>
      </c>
      <c r="G98" s="0" t="str">
        <f aca="false">IFERROR(MATCH(2020-$B98-G$3,$B$4:$B$203,0),"")</f>
        <v/>
      </c>
      <c r="H98" s="0" t="str">
        <f aca="false">IFERROR(MATCH(2020-$B98-H$3,$B$4:$B$203,0),"")</f>
        <v/>
      </c>
      <c r="I98" s="0" t="str">
        <f aca="false">IFERROR(MATCH(2020-$B98-I$3,$B$4:$B$203,0),"")</f>
        <v/>
      </c>
      <c r="J98" s="0" t="str">
        <f aca="false">IFERROR(MATCH(2020-$B98-J$3,$B$4:$B$203,0),"")</f>
        <v/>
      </c>
      <c r="K98" s="0" t="str">
        <f aca="false">IFERROR(MATCH(2020-$B98-K$3,$B$4:$B$203,0),"")</f>
        <v/>
      </c>
      <c r="L98" s="0" t="str">
        <f aca="false">IFERROR(MATCH(2020-$B98-L$3,$B$4:$B$203,0),"")</f>
        <v/>
      </c>
      <c r="M98" s="0" t="str">
        <f aca="false">IFERROR(MATCH(2020-$B98-M$3,$B$4:$B$203,0),"")</f>
        <v/>
      </c>
      <c r="N98" s="0" t="str">
        <f aca="false">IFERROR(MATCH(2020-$B98-N$3,$B$4:$B$203,0),"")</f>
        <v/>
      </c>
      <c r="O98" s="0" t="str">
        <f aca="false">IFERROR(MATCH(2020-$B98-O$3,$B$4:$B$203,0),"")</f>
        <v/>
      </c>
      <c r="P98" s="0" t="str">
        <f aca="false">IFERROR(MATCH(2020-$B98-P$3,$B$4:$B$203,0),"")</f>
        <v/>
      </c>
      <c r="Q98" s="0" t="str">
        <f aca="false">IFERROR(MATCH(2020-$B98-Q$3,$B$4:$B$203,0),"")</f>
        <v/>
      </c>
      <c r="R98" s="0" t="str">
        <f aca="false">IFERROR(MATCH(2020-$B98-R$3,$B$4:$B$203,0),"")</f>
        <v/>
      </c>
      <c r="S98" s="0" t="str">
        <f aca="false">IFERROR(MATCH(2020-$B98-S$3,$B$4:$B$203,0),"")</f>
        <v/>
      </c>
      <c r="T98" s="0" t="str">
        <f aca="false">IFERROR(MATCH(2020-$B98-T$3,$B$4:$B$203,0),"")</f>
        <v/>
      </c>
      <c r="U98" s="0" t="str">
        <f aca="false">IFERROR(MATCH(2020-$B98-U$3,$B$4:$B$203,0),"")</f>
        <v/>
      </c>
      <c r="V98" s="0" t="str">
        <f aca="false">IFERROR(MATCH(2020-$B98-V$3,$B$4:$B$203,0),"")</f>
        <v/>
      </c>
      <c r="W98" s="0" t="str">
        <f aca="false">IFERROR(MATCH(2020-$B98-W$3,$B$4:$B$203,0),"")</f>
        <v/>
      </c>
      <c r="X98" s="0" t="str">
        <f aca="false">IFERROR(MATCH(2020-$B98-X$3,$B$4:$B$203,0),"")</f>
        <v/>
      </c>
      <c r="Y98" s="0" t="str">
        <f aca="false">IFERROR(MATCH(2020-$B98-Y$3,$B$4:$B$203,0),"")</f>
        <v/>
      </c>
      <c r="Z98" s="0" t="str">
        <f aca="false">IFERROR(MATCH(2020-$B98-Z$3,$B$4:$B$203,0),"")</f>
        <v/>
      </c>
      <c r="AA98" s="0" t="str">
        <f aca="false">IFERROR(MATCH(2020-$B98-AA$3,$B$4:$B$203,0),"")</f>
        <v/>
      </c>
      <c r="AB98" s="0" t="str">
        <f aca="false">IFERROR(MATCH(2020-$B98-AB$3,$B$4:$B$203,0),"")</f>
        <v/>
      </c>
      <c r="AC98" s="0" t="str">
        <f aca="false">IFERROR(MATCH(2020-$B98-AC$3,$B$4:$B$203,0),"")</f>
        <v/>
      </c>
      <c r="AD98" s="0" t="str">
        <f aca="false">IFERROR(MATCH(2020-$B98-AD$3,$B$4:$B$203,0),"")</f>
        <v/>
      </c>
      <c r="AE98" s="0" t="str">
        <f aca="false">IFERROR(MATCH(2020-$B98-AE$3,$B$4:$B$203,0),"")</f>
        <v/>
      </c>
      <c r="AF98" s="0" t="str">
        <f aca="false">IFERROR(MATCH(2020-$B98-AF$3,$B$4:$B$203,0),"")</f>
        <v/>
      </c>
      <c r="AG98" s="0" t="str">
        <f aca="false">IFERROR(MATCH(2020-$B98-AG$3,$B$4:$B$203,0),"")</f>
        <v/>
      </c>
      <c r="AH98" s="0" t="str">
        <f aca="false">IFERROR(MATCH(2020-$B98-AH$3,$B$4:$B$203,0),"")</f>
        <v/>
      </c>
      <c r="AI98" s="0" t="str">
        <f aca="false">IFERROR(MATCH(2020-$B98-AI$3,$B$4:$B$203,0),"")</f>
        <v/>
      </c>
      <c r="AJ98" s="0" t="str">
        <f aca="false">IFERROR(MATCH(2020-$B98-AJ$3,$B$4:$B$203,0),"")</f>
        <v/>
      </c>
      <c r="AK98" s="0" t="str">
        <f aca="false">IFERROR(MATCH(2020-$B98-AK$3,$B$4:$B$203,0),"")</f>
        <v/>
      </c>
      <c r="AL98" s="0" t="str">
        <f aca="false">IFERROR(MATCH(2020-$B98-AL$3,$B$4:$B$203,0),"")</f>
        <v/>
      </c>
      <c r="AM98" s="0" t="str">
        <f aca="false">IFERROR(MATCH(2020-$B98-AM$3,$B$4:$B$203,0),"")</f>
        <v/>
      </c>
      <c r="AN98" s="0" t="str">
        <f aca="false">IFERROR(MATCH(2020-$B98-AN$3,$B$4:$B$203,0),"")</f>
        <v/>
      </c>
      <c r="AO98" s="0" t="str">
        <f aca="false">IFERROR(MATCH(2020-$B98-AO$3,$B$4:$B$203,0),"")</f>
        <v/>
      </c>
      <c r="AP98" s="0" t="str">
        <f aca="false">IFERROR(MATCH(2020-$B98-AP$3,$B$4:$B$203,0),"")</f>
        <v/>
      </c>
      <c r="AQ98" s="0" t="str">
        <f aca="false">IFERROR(MATCH(2020-$B98-AQ$3,$B$4:$B$203,0),"")</f>
        <v/>
      </c>
      <c r="AR98" s="0" t="str">
        <f aca="false">IFERROR(MATCH(2020-$B98-AR$3,$B$4:$B$203,0),"")</f>
        <v/>
      </c>
      <c r="AS98" s="0" t="str">
        <f aca="false">IFERROR(MATCH(2020-$B98-AS$3,$B$4:$B$203,0),"")</f>
        <v/>
      </c>
      <c r="AT98" s="0" t="str">
        <f aca="false">IFERROR(MATCH(2020-$B98-AT$3,$B$4:$B$203,0),"")</f>
        <v/>
      </c>
      <c r="AU98" s="0" t="str">
        <f aca="false">IFERROR(MATCH(2020-$B98-AU$3,$B$4:$B$203,0),"")</f>
        <v/>
      </c>
      <c r="AV98" s="0" t="str">
        <f aca="false">IFERROR(MATCH(2020-$B98-AV$3,$B$4:$B$203,0),"")</f>
        <v/>
      </c>
      <c r="AW98" s="0" t="str">
        <f aca="false">IFERROR(MATCH(2020-$B98-AW$3,$B$4:$B$203,0),"")</f>
        <v/>
      </c>
      <c r="AX98" s="0" t="str">
        <f aca="false">IFERROR(MATCH(2020-$B98-AX$3,$B$4:$B$203,0),"")</f>
        <v/>
      </c>
      <c r="AY98" s="0" t="str">
        <f aca="false">IFERROR(MATCH(2020-$B98-AY$3,$B$4:$B$203,0),"")</f>
        <v/>
      </c>
      <c r="AZ98" s="0" t="str">
        <f aca="false">IFERROR(MATCH(2020-$B98-AZ$3,$B$4:$B$203,0),"")</f>
        <v/>
      </c>
      <c r="BA98" s="0" t="str">
        <f aca="false">IFERROR(MATCH(2020-$B98-BA$3,$B$4:$B$203,0),"")</f>
        <v/>
      </c>
      <c r="BB98" s="0" t="str">
        <f aca="false">IFERROR(MATCH(2020-$B98-BB$3,$B$4:$B$203,0),"")</f>
        <v/>
      </c>
      <c r="BC98" s="0" t="str">
        <f aca="false">IFERROR(MATCH(2020-$B98-BC$3,$B$4:$B$203,0),"")</f>
        <v/>
      </c>
      <c r="BD98" s="0" t="str">
        <f aca="false">IFERROR(MATCH(2020-$B98-BD$3,$B$4:$B$203,0),"")</f>
        <v/>
      </c>
      <c r="BE98" s="0" t="str">
        <f aca="false">IFERROR(MATCH(2020-$B98-BE$3,$B$4:$B$203,0),"")</f>
        <v/>
      </c>
      <c r="BF98" s="0" t="str">
        <f aca="false">IFERROR(MATCH(2020-$B98-BF$3,$B$4:$B$203,0),"")</f>
        <v/>
      </c>
      <c r="BG98" s="0" t="str">
        <f aca="false">IFERROR(MATCH(2020-$B98-BG$3,$B$4:$B$203,0),"")</f>
        <v/>
      </c>
      <c r="BH98" s="0" t="str">
        <f aca="false">IFERROR(MATCH(2020-$B98-BH$3,$B$4:$B$203,0),"")</f>
        <v/>
      </c>
      <c r="BI98" s="0" t="str">
        <f aca="false">IFERROR(MATCH(2020-$B98-BI$3,$B$4:$B$203,0),"")</f>
        <v/>
      </c>
      <c r="BJ98" s="0" t="str">
        <f aca="false">IFERROR(MATCH(2020-$B98-BJ$3,$B$4:$B$203,0),"")</f>
        <v/>
      </c>
      <c r="BK98" s="0" t="str">
        <f aca="false">IFERROR(MATCH(2020-$B98-BK$3,$B$4:$B$203,0),"")</f>
        <v/>
      </c>
      <c r="BL98" s="0" t="str">
        <f aca="false">IFERROR(MATCH(2020-$B98-BL$3,$B$4:$B$203,0),"")</f>
        <v/>
      </c>
      <c r="BM98" s="0" t="str">
        <f aca="false">IFERROR(MATCH(2020-$B98-BM$3,$B$4:$B$203,0),"")</f>
        <v/>
      </c>
      <c r="BN98" s="0" t="str">
        <f aca="false">IFERROR(MATCH(2020-$B98-BN$3,$B$4:$B$203,0),"")</f>
        <v/>
      </c>
      <c r="BO98" s="0" t="str">
        <f aca="false">IFERROR(MATCH(2020-$B98-BO$3,$B$4:$B$203,0),"")</f>
        <v/>
      </c>
      <c r="BP98" s="0" t="str">
        <f aca="false">IFERROR(MATCH(2020-$B98-BP$3,$B$4:$B$203,0),"")</f>
        <v/>
      </c>
      <c r="BQ98" s="0" t="str">
        <f aca="false">IFERROR(MATCH(2020-$B98-BQ$3,$B$4:$B$203,0),"")</f>
        <v/>
      </c>
      <c r="BR98" s="0" t="str">
        <f aca="false">IFERROR(MATCH(2020-$B98-BR$3,$B$4:$B$203,0),"")</f>
        <v/>
      </c>
      <c r="BS98" s="0" t="str">
        <f aca="false">IFERROR(MATCH(2020-$B98-BS$3,$B$4:$B$203,0),"")</f>
        <v/>
      </c>
      <c r="BT98" s="0" t="str">
        <f aca="false">IFERROR(MATCH(2020-$B98-BT$3,$B$4:$B$203,0),"")</f>
        <v/>
      </c>
      <c r="BU98" s="0" t="str">
        <f aca="false">IFERROR(MATCH(2020-$B98-BU$3,$B$4:$B$203,0),"")</f>
        <v/>
      </c>
      <c r="BV98" s="0" t="str">
        <f aca="false">IFERROR(MATCH(2020-$B98-BV$3,$B$4:$B$203,0),"")</f>
        <v/>
      </c>
      <c r="BW98" s="0" t="str">
        <f aca="false">IFERROR(MATCH(2020-$B98-BW$3,$B$4:$B$203,0),"")</f>
        <v/>
      </c>
      <c r="BX98" s="0" t="str">
        <f aca="false">IFERROR(MATCH(2020-$B98-BX$3,$B$4:$B$203,0),"")</f>
        <v/>
      </c>
      <c r="BY98" s="0" t="str">
        <f aca="false">IFERROR(MATCH(2020-$B98-BY$3,$B$4:$B$203,0),"")</f>
        <v/>
      </c>
      <c r="BZ98" s="0" t="str">
        <f aca="false">IFERROR(MATCH(2020-$B98-BZ$3,$B$4:$B$203,0),"")</f>
        <v/>
      </c>
      <c r="CA98" s="0" t="str">
        <f aca="false">IFERROR(MATCH(2020-$B98-CA$3,$B$4:$B$203,0),"")</f>
        <v/>
      </c>
      <c r="CB98" s="0" t="str">
        <f aca="false">IFERROR(MATCH(2020-$B98-CB$3,$B$4:$B$203,0),"")</f>
        <v/>
      </c>
      <c r="CC98" s="0" t="str">
        <f aca="false">IFERROR(MATCH(2020-$B98-CC$3,$B$4:$B$203,0),"")</f>
        <v/>
      </c>
      <c r="CD98" s="0" t="str">
        <f aca="false">IFERROR(MATCH(2020-$B98-CD$3,$B$4:$B$203,0),"")</f>
        <v/>
      </c>
      <c r="CE98" s="0" t="str">
        <f aca="false">IFERROR(MATCH(2020-$B98-CE$3,$B$4:$B$203,0),"")</f>
        <v/>
      </c>
      <c r="CF98" s="0" t="str">
        <f aca="false">IFERROR(MATCH(2020-$B98-CF$3,$B$4:$B$203,0),"")</f>
        <v/>
      </c>
      <c r="CG98" s="0" t="str">
        <f aca="false">IFERROR(MATCH(2020-$B98-CG$3,$B$4:$B$203,0),"")</f>
        <v/>
      </c>
      <c r="CH98" s="0" t="str">
        <f aca="false">IFERROR(MATCH(2020-$B98-CH$3,$B$4:$B$203,0),"")</f>
        <v/>
      </c>
      <c r="CI98" s="0" t="str">
        <f aca="false">IFERROR(MATCH(2020-$B98-CI$3,$B$4:$B$203,0),"")</f>
        <v/>
      </c>
      <c r="CJ98" s="0" t="str">
        <f aca="false">IFERROR(MATCH(2020-$B98-CJ$3,$B$4:$B$203,0),"")</f>
        <v/>
      </c>
      <c r="CK98" s="0" t="str">
        <f aca="false">IFERROR(MATCH(2020-$B98-CK$3,$B$4:$B$203,0),"")</f>
        <v/>
      </c>
      <c r="CL98" s="0" t="str">
        <f aca="false">IFERROR(MATCH(2020-$B98-CL$3,$B$4:$B$203,0),"")</f>
        <v/>
      </c>
      <c r="CM98" s="0" t="str">
        <f aca="false">IFERROR(MATCH(2020-$B98-CM$3,$B$4:$B$203,0),"")</f>
        <v/>
      </c>
      <c r="CN98" s="0" t="str">
        <f aca="false">IFERROR(MATCH(2020-$B98-CN$3,$B$4:$B$203,0),"")</f>
        <v/>
      </c>
      <c r="CO98" s="0" t="str">
        <f aca="false">IFERROR(MATCH(2020-$B98-CO$3,$B$4:$B$203,0),"")</f>
        <v/>
      </c>
      <c r="CP98" s="0" t="str">
        <f aca="false">IFERROR(MATCH(2020-$B98-CP$3,$B$4:$B$203,0),"")</f>
        <v/>
      </c>
      <c r="CQ98" s="0" t="str">
        <f aca="false">IFERROR(MATCH(2020-$B98-CQ$3,$B$4:$B$203,0),"")</f>
        <v/>
      </c>
      <c r="CR98" s="0" t="str">
        <f aca="false">IFERROR(MATCH(2020-$B98-CR$3,$B$4:$B$203,0),"")</f>
        <v/>
      </c>
      <c r="CS98" s="0" t="str">
        <f aca="false">IFERROR(MATCH(2020-$B98-CS$3,$B$4:$B$203,0),"")</f>
        <v/>
      </c>
      <c r="CT98" s="0" t="str">
        <f aca="false">IFERROR(MATCH(2020-$B98-CT$3,$B$4:$B$203,0),"")</f>
        <v/>
      </c>
      <c r="CU98" s="0" t="str">
        <f aca="false">IFERROR(MATCH(2020-$B98-CU$3,$B$4:$B$203,0),"")</f>
        <v/>
      </c>
      <c r="CV98" s="0" t="str">
        <f aca="false">IFERROR(MATCH(2020-$B98-CV$3,$B$4:$B$203,0),"")</f>
        <v/>
      </c>
      <c r="CW98" s="0" t="str">
        <f aca="false">IFERROR(MATCH(2020-$B98-CW$3,$B$4:$B$203,0),"")</f>
        <v/>
      </c>
      <c r="CX98" s="0" t="str">
        <f aca="false">IFERROR(MATCH(2020-$B98-CX$3,$B$4:$B$203,0),"")</f>
        <v/>
      </c>
      <c r="CY98" s="0" t="str">
        <f aca="false">IFERROR(MATCH(2020-$B98-CY$3,$B$4:$B$203,0),"")</f>
        <v/>
      </c>
      <c r="CZ98" s="0" t="str">
        <f aca="false">IFERROR(MATCH(2020-$B98-CZ$3,$B$4:$B$203,0),"")</f>
        <v/>
      </c>
      <c r="DA98" s="0" t="str">
        <f aca="false">IFERROR(MATCH(2020-$B98-DA$3,$B$4:$B$203,0),"")</f>
        <v/>
      </c>
      <c r="DB98" s="0" t="str">
        <f aca="false">IFERROR(MATCH(2020-$B98-DB$3,$B$4:$B$203,0),"")</f>
        <v/>
      </c>
      <c r="DC98" s="0" t="str">
        <f aca="false">IFERROR(MATCH(2020-$B98-DC$3,$B$4:$B$203,0),"")</f>
        <v/>
      </c>
      <c r="DD98" s="0" t="str">
        <f aca="false">IFERROR(MATCH(2020-$B98-DD$3,$B$4:$B$203,0),"")</f>
        <v/>
      </c>
      <c r="DE98" s="0" t="str">
        <f aca="false">IFERROR(MATCH(2020-$B98-DE$3,$B$4:$B$203,0),"")</f>
        <v/>
      </c>
      <c r="DF98" s="0" t="str">
        <f aca="false">IFERROR(MATCH(2020-$B98-DF$3,$B$4:$B$203,0),"")</f>
        <v/>
      </c>
      <c r="DG98" s="0" t="str">
        <f aca="false">IFERROR(MATCH(2020-$B98-DG$3,$B$4:$B$203,0),"")</f>
        <v/>
      </c>
      <c r="DH98" s="0" t="str">
        <f aca="false">IFERROR(MATCH(2020-$B98-DH$3,$B$4:$B$203,0),"")</f>
        <v/>
      </c>
      <c r="DI98" s="0" t="str">
        <f aca="false">IFERROR(MATCH(2020-$B98-DI$3,$B$4:$B$203,0),"")</f>
        <v/>
      </c>
      <c r="DJ98" s="0" t="str">
        <f aca="false">IFERROR(MATCH(2020-$B98-DJ$3,$B$4:$B$203,0),"")</f>
        <v/>
      </c>
      <c r="DK98" s="0" t="str">
        <f aca="false">IFERROR(MATCH(2020-$B98-DK$3,$B$4:$B$203,0),"")</f>
        <v/>
      </c>
      <c r="DL98" s="0" t="str">
        <f aca="false">IFERROR(MATCH(2020-$B98-DL$3,$B$4:$B$203,0),"")</f>
        <v/>
      </c>
      <c r="DM98" s="0" t="str">
        <f aca="false">IFERROR(MATCH(2020-$B98-DM$3,$B$4:$B$203,0),"")</f>
        <v/>
      </c>
      <c r="DN98" s="0" t="str">
        <f aca="false">IFERROR(MATCH(2020-$B98-DN$3,$B$4:$B$203,0),"")</f>
        <v/>
      </c>
      <c r="DO98" s="0" t="str">
        <f aca="false">IFERROR(MATCH(2020-$B98-DO$3,$B$4:$B$203,0),"")</f>
        <v/>
      </c>
      <c r="DP98" s="0" t="str">
        <f aca="false">IFERROR(MATCH(2020-$B98-DP$3,$B$4:$B$203,0),"")</f>
        <v/>
      </c>
      <c r="DQ98" s="0" t="str">
        <f aca="false">IFERROR(MATCH(2020-$B98-DQ$3,$B$4:$B$203,0),"")</f>
        <v/>
      </c>
      <c r="DR98" s="0" t="str">
        <f aca="false">IFERROR(MATCH(2020-$B98-DR$3,$B$4:$B$203,0),"")</f>
        <v/>
      </c>
      <c r="DS98" s="0" t="str">
        <f aca="false">IFERROR(MATCH(2020-$B98-DS$3,$B$4:$B$203,0),"")</f>
        <v/>
      </c>
      <c r="DT98" s="0" t="str">
        <f aca="false">IFERROR(MATCH(2020-$B98-DT$3,$B$4:$B$203,0),"")</f>
        <v/>
      </c>
      <c r="DU98" s="0" t="str">
        <f aca="false">IFERROR(MATCH(2020-$B98-DU$3,$B$4:$B$203,0),"")</f>
        <v/>
      </c>
      <c r="DV98" s="0" t="str">
        <f aca="false">IFERROR(MATCH(2020-$B98-DV$3,$B$4:$B$203,0),"")</f>
        <v/>
      </c>
      <c r="DW98" s="0" t="str">
        <f aca="false">IFERROR(MATCH(2020-$B98-DW$3,$B$4:$B$203,0),"")</f>
        <v/>
      </c>
      <c r="DX98" s="0" t="str">
        <f aca="false">IFERROR(MATCH(2020-$B98-DX$3,$B$4:$B$203,0),"")</f>
        <v/>
      </c>
      <c r="DY98" s="0" t="str">
        <f aca="false">IFERROR(MATCH(2020-$B98-DY$3,$B$4:$B$203,0),"")</f>
        <v/>
      </c>
      <c r="DZ98" s="0" t="str">
        <f aca="false">IFERROR(MATCH(2020-$B98-DZ$3,$B$4:$B$203,0),"")</f>
        <v/>
      </c>
      <c r="EA98" s="0" t="str">
        <f aca="false">IFERROR(MATCH(2020-$B98-EA$3,$B$4:$B$203,0),"")</f>
        <v/>
      </c>
      <c r="EB98" s="0" t="str">
        <f aca="false">IFERROR(MATCH(2020-$B98-EB$3,$B$4:$B$203,0),"")</f>
        <v/>
      </c>
      <c r="EC98" s="0" t="str">
        <f aca="false">IFERROR(MATCH(2020-$B98-EC$3,$B$4:$B$203,0),"")</f>
        <v/>
      </c>
      <c r="ED98" s="0" t="str">
        <f aca="false">IFERROR(MATCH(2020-$B98-ED$3,$B$4:$B$203,0),"")</f>
        <v/>
      </c>
      <c r="EE98" s="0" t="str">
        <f aca="false">IFERROR(MATCH(2020-$B98-EE$3,$B$4:$B$203,0),"")</f>
        <v/>
      </c>
      <c r="EF98" s="0" t="str">
        <f aca="false">IFERROR(MATCH(2020-$B98-EF$3,$B$4:$B$203,0),"")</f>
        <v/>
      </c>
      <c r="EG98" s="0" t="str">
        <f aca="false">IFERROR(MATCH(2020-$B98-EG$3,$B$4:$B$203,0),"")</f>
        <v/>
      </c>
      <c r="EH98" s="0" t="str">
        <f aca="false">IFERROR(MATCH(2020-$B98-EH$3,$B$4:$B$203,0),"")</f>
        <v/>
      </c>
      <c r="EI98" s="0" t="str">
        <f aca="false">IFERROR(MATCH(2020-$B98-EI$3,$B$4:$B$203,0),"")</f>
        <v/>
      </c>
      <c r="EJ98" s="0" t="str">
        <f aca="false">IFERROR(MATCH(2020-$B98-EJ$3,$B$4:$B$203,0),"")</f>
        <v/>
      </c>
      <c r="EK98" s="0" t="str">
        <f aca="false">IFERROR(MATCH(2020-$B98-EK$3,$B$4:$B$203,0),"")</f>
        <v/>
      </c>
      <c r="EL98" s="0" t="str">
        <f aca="false">IFERROR(MATCH(2020-$B98-EL$3,$B$4:$B$203,0),"")</f>
        <v/>
      </c>
      <c r="EM98" s="0" t="str">
        <f aca="false">IFERROR(MATCH(2020-$B98-EM$3,$B$4:$B$203,0),"")</f>
        <v/>
      </c>
      <c r="EN98" s="0" t="str">
        <f aca="false">IFERROR(MATCH(2020-$B98-EN$3,$B$4:$B$203,0),"")</f>
        <v/>
      </c>
      <c r="EO98" s="0" t="str">
        <f aca="false">IFERROR(MATCH(2020-$B98-EO$3,$B$4:$B$203,0),"")</f>
        <v/>
      </c>
      <c r="EP98" s="0" t="str">
        <f aca="false">IFERROR(MATCH(2020-$B98-EP$3,$B$4:$B$203,0),"")</f>
        <v/>
      </c>
      <c r="EQ98" s="0" t="str">
        <f aca="false">IFERROR(MATCH(2020-$B98-EQ$3,$B$4:$B$203,0),"")</f>
        <v/>
      </c>
      <c r="ER98" s="0" t="str">
        <f aca="false">IFERROR(MATCH(2020-$B98-ER$3,$B$4:$B$203,0),"")</f>
        <v/>
      </c>
      <c r="ES98" s="0" t="str">
        <f aca="false">IFERROR(MATCH(2020-$B98-ES$3,$B$4:$B$203,0),"")</f>
        <v/>
      </c>
      <c r="ET98" s="0" t="str">
        <f aca="false">IFERROR(MATCH(2020-$B98-ET$3,$B$4:$B$203,0),"")</f>
        <v/>
      </c>
      <c r="EU98" s="0" t="str">
        <f aca="false">IFERROR(MATCH(2020-$B98-EU$3,$B$4:$B$203,0),"")</f>
        <v/>
      </c>
      <c r="EV98" s="0" t="str">
        <f aca="false">IFERROR(MATCH(2020-$B98-EV$3,$B$4:$B$203,0),"")</f>
        <v/>
      </c>
      <c r="EW98" s="0" t="str">
        <f aca="false">IFERROR(MATCH(2020-$B98-EW$3,$B$4:$B$203,0),"")</f>
        <v/>
      </c>
      <c r="EX98" s="0" t="str">
        <f aca="false">IFERROR(MATCH(2020-$B98-EX$3,$B$4:$B$203,0),"")</f>
        <v/>
      </c>
      <c r="EY98" s="0" t="str">
        <f aca="false">IFERROR(MATCH(2020-$B98-EY$3,$B$4:$B$203,0),"")</f>
        <v/>
      </c>
      <c r="EZ98" s="0" t="str">
        <f aca="false">IFERROR(MATCH(2020-$B98-EZ$3,$B$4:$B$203,0),"")</f>
        <v/>
      </c>
      <c r="FA98" s="0" t="str">
        <f aca="false">IFERROR(MATCH(2020-$B98-FA$3,$B$4:$B$203,0),"")</f>
        <v/>
      </c>
      <c r="FB98" s="0" t="str">
        <f aca="false">IFERROR(MATCH(2020-$B98-FB$3,$B$4:$B$203,0),"")</f>
        <v/>
      </c>
      <c r="FC98" s="0" t="str">
        <f aca="false">IFERROR(MATCH(2020-$B98-FC$3,$B$4:$B$203,0),"")</f>
        <v/>
      </c>
      <c r="FD98" s="0" t="str">
        <f aca="false">IFERROR(MATCH(2020-$B98-FD$3,$B$4:$B$203,0),"")</f>
        <v/>
      </c>
      <c r="FE98" s="0" t="str">
        <f aca="false">IFERROR(MATCH(2020-$B98-FE$3,$B$4:$B$203,0),"")</f>
        <v/>
      </c>
      <c r="FF98" s="0" t="str">
        <f aca="false">IFERROR(MATCH(2020-$B98-FF$3,$B$4:$B$203,0),"")</f>
        <v/>
      </c>
      <c r="FG98" s="0" t="str">
        <f aca="false">IFERROR(MATCH(2020-$B98-FG$3,$B$4:$B$203,0),"")</f>
        <v/>
      </c>
      <c r="FH98" s="0" t="str">
        <f aca="false">IFERROR(MATCH(2020-$B98-FH$3,$B$4:$B$203,0),"")</f>
        <v/>
      </c>
      <c r="FI98" s="0" t="str">
        <f aca="false">IFERROR(MATCH(2020-$B98-FI$3,$B$4:$B$203,0),"")</f>
        <v/>
      </c>
      <c r="FJ98" s="0" t="str">
        <f aca="false">IFERROR(MATCH(2020-$B98-FJ$3,$B$4:$B$203,0),"")</f>
        <v/>
      </c>
      <c r="FK98" s="0" t="str">
        <f aca="false">IFERROR(MATCH(2020-$B98-FK$3,$B$4:$B$203,0),"")</f>
        <v/>
      </c>
      <c r="FL98" s="0" t="str">
        <f aca="false">IFERROR(MATCH(2020-$B98-FL$3,$B$4:$B$203,0),"")</f>
        <v/>
      </c>
      <c r="FM98" s="0" t="str">
        <f aca="false">IFERROR(MATCH(2020-$B98-FM$3,$B$4:$B$203,0),"")</f>
        <v/>
      </c>
      <c r="FN98" s="0" t="str">
        <f aca="false">IFERROR(MATCH(2020-$B98-FN$3,$B$4:$B$203,0),"")</f>
        <v/>
      </c>
      <c r="FO98" s="0" t="str">
        <f aca="false">IFERROR(MATCH(2020-$B98-FO$3,$B$4:$B$203,0),"")</f>
        <v/>
      </c>
      <c r="FP98" s="0" t="str">
        <f aca="false">IFERROR(MATCH(2020-$B98-FP$3,$B$4:$B$203,0),"")</f>
        <v/>
      </c>
      <c r="FQ98" s="0" t="str">
        <f aca="false">IFERROR(MATCH(2020-$B98-FQ$3,$B$4:$B$203,0),"")</f>
        <v/>
      </c>
      <c r="FR98" s="0" t="str">
        <f aca="false">IFERROR(MATCH(2020-$B98-FR$3,$B$4:$B$203,0),"")</f>
        <v/>
      </c>
      <c r="FS98" s="0" t="str">
        <f aca="false">IFERROR(MATCH(2020-$B98-FS$3,$B$4:$B$203,0),"")</f>
        <v/>
      </c>
      <c r="FT98" s="0" t="str">
        <f aca="false">IFERROR(MATCH(2020-$B98-FT$3,$B$4:$B$203,0),"")</f>
        <v/>
      </c>
      <c r="FU98" s="0" t="str">
        <f aca="false">IFERROR(MATCH(2020-$B98-FU$3,$B$4:$B$203,0),"")</f>
        <v/>
      </c>
      <c r="FV98" s="0" t="str">
        <f aca="false">IFERROR(MATCH(2020-$B98-FV$3,$B$4:$B$203,0),"")</f>
        <v/>
      </c>
      <c r="FW98" s="0" t="str">
        <f aca="false">IFERROR(MATCH(2020-$B98-FW$3,$B$4:$B$203,0),"")</f>
        <v/>
      </c>
      <c r="FX98" s="0" t="str">
        <f aca="false">IFERROR(MATCH(2020-$B98-FX$3,$B$4:$B$203,0),"")</f>
        <v/>
      </c>
      <c r="FY98" s="0" t="str">
        <f aca="false">IFERROR(MATCH(2020-$B98-FY$3,$B$4:$B$203,0),"")</f>
        <v/>
      </c>
      <c r="FZ98" s="0" t="str">
        <f aca="false">IFERROR(MATCH(2020-$B98-FZ$3,$B$4:$B$203,0),"")</f>
        <v/>
      </c>
      <c r="GA98" s="0" t="str">
        <f aca="false">IFERROR(MATCH(2020-$B98-GA$3,$B$4:$B$203,0),"")</f>
        <v/>
      </c>
      <c r="GB98" s="0" t="str">
        <f aca="false">IFERROR(MATCH(2020-$B98-GB$3,$B$4:$B$203,0),"")</f>
        <v/>
      </c>
      <c r="GC98" s="0" t="str">
        <f aca="false">IFERROR(MATCH(2020-$B98-GC$3,$B$4:$B$203,0),"")</f>
        <v/>
      </c>
      <c r="GD98" s="0" t="str">
        <f aca="false">IFERROR(MATCH(2020-$B98-GD$3,$B$4:$B$203,0),"")</f>
        <v/>
      </c>
      <c r="GE98" s="0" t="str">
        <f aca="false">IFERROR(MATCH(2020-$B98-GE$3,$B$4:$B$203,0),"")</f>
        <v/>
      </c>
      <c r="GF98" s="0" t="str">
        <f aca="false">IFERROR(MATCH(2020-$B98-GF$3,$B$4:$B$203,0),"")</f>
        <v/>
      </c>
      <c r="GG98" s="0" t="str">
        <f aca="false">IFERROR(MATCH(2020-$B98-GG$3,$B$4:$B$203,0),"")</f>
        <v/>
      </c>
      <c r="GH98" s="0" t="str">
        <f aca="false">IFERROR(MATCH(2020-$B98-GH$3,$B$4:$B$203,0),"")</f>
        <v/>
      </c>
      <c r="GI98" s="0" t="str">
        <f aca="false">IFERROR(MATCH(2020-$B98-GI$3,$B$4:$B$203,0),"")</f>
        <v/>
      </c>
      <c r="GJ98" s="0" t="str">
        <f aca="false">IFERROR(MATCH(2020-$B98-GJ$3,$B$4:$B$203,0),"")</f>
        <v/>
      </c>
      <c r="GK98" s="0" t="str">
        <f aca="false">IFERROR(MATCH(2020-$B98-GK$3,$B$4:$B$203,0),"")</f>
        <v/>
      </c>
      <c r="GL98" s="0" t="str">
        <f aca="false">IFERROR(MATCH(2020-$B98-GL$3,$B$4:$B$203,0),"")</f>
        <v/>
      </c>
      <c r="GM98" s="0" t="str">
        <f aca="false">IFERROR(MATCH(2020-$B98-GM$3,$B$4:$B$203,0),"")</f>
        <v/>
      </c>
      <c r="GN98" s="0" t="str">
        <f aca="false">IFERROR(MATCH(2020-$B98-GN$3,$B$4:$B$203,0),"")</f>
        <v/>
      </c>
      <c r="GO98" s="0" t="str">
        <f aca="false">IFERROR(MATCH(2020-$B98-GO$3,$B$4:$B$203,0),"")</f>
        <v/>
      </c>
      <c r="GP98" s="0" t="str">
        <f aca="false">IFERROR(MATCH(2020-$B98-GP$3,$B$4:$B$203,0),"")</f>
        <v/>
      </c>
      <c r="GQ98" s="0" t="str">
        <f aca="false">IFERROR(MATCH(2020-$B98-GQ$3,$B$4:$B$203,0),"")</f>
        <v/>
      </c>
      <c r="GR98" s="0" t="str">
        <f aca="false">IFERROR(MATCH(2020-$B98-GR$3,$B$4:$B$203,0),"")</f>
        <v/>
      </c>
      <c r="GS98" s="0" t="str">
        <f aca="false">IFERROR(MATCH(2020-$B98-GS$3,$B$4:$B$203,0),"")</f>
        <v/>
      </c>
      <c r="GT98" s="0" t="str">
        <f aca="false">IFERROR(MATCH(2020-$B98-GT$3,$B$4:$B$203,0),"")</f>
        <v/>
      </c>
    </row>
    <row r="99" customFormat="false" ht="12.8" hidden="false" customHeight="false" outlineLevel="0" collapsed="false">
      <c r="A99" s="0" t="str">
        <f aca="false">IF(COUNT(C99:GT99)=0,"",B99)</f>
        <v/>
      </c>
      <c r="B99" s="1" t="n">
        <v>1801</v>
      </c>
      <c r="C99" s="0" t="str">
        <f aca="false">IFERROR(MATCH(2020-$B99-C$3,$B$4:$B$203,0),"")</f>
        <v/>
      </c>
      <c r="D99" s="0" t="str">
        <f aca="false">IFERROR(MATCH(2020-$B99-D$3,$B$4:$B$203,0),"")</f>
        <v/>
      </c>
      <c r="E99" s="0" t="str">
        <f aca="false">IFERROR(MATCH(2020-$B99-E$3,$B$4:$B$203,0),"")</f>
        <v/>
      </c>
      <c r="F99" s="0" t="str">
        <f aca="false">IFERROR(MATCH(2020-$B99-F$3,$B$4:$B$203,0),"")</f>
        <v/>
      </c>
      <c r="G99" s="0" t="str">
        <f aca="false">IFERROR(MATCH(2020-$B99-G$3,$B$4:$B$203,0),"")</f>
        <v/>
      </c>
      <c r="H99" s="0" t="str">
        <f aca="false">IFERROR(MATCH(2020-$B99-H$3,$B$4:$B$203,0),"")</f>
        <v/>
      </c>
      <c r="I99" s="0" t="str">
        <f aca="false">IFERROR(MATCH(2020-$B99-I$3,$B$4:$B$203,0),"")</f>
        <v/>
      </c>
      <c r="J99" s="0" t="str">
        <f aca="false">IFERROR(MATCH(2020-$B99-J$3,$B$4:$B$203,0),"")</f>
        <v/>
      </c>
      <c r="K99" s="0" t="str">
        <f aca="false">IFERROR(MATCH(2020-$B99-K$3,$B$4:$B$203,0),"")</f>
        <v/>
      </c>
      <c r="L99" s="0" t="str">
        <f aca="false">IFERROR(MATCH(2020-$B99-L$3,$B$4:$B$203,0),"")</f>
        <v/>
      </c>
      <c r="M99" s="0" t="str">
        <f aca="false">IFERROR(MATCH(2020-$B99-M$3,$B$4:$B$203,0),"")</f>
        <v/>
      </c>
      <c r="N99" s="0" t="str">
        <f aca="false">IFERROR(MATCH(2020-$B99-N$3,$B$4:$B$203,0),"")</f>
        <v/>
      </c>
      <c r="O99" s="0" t="str">
        <f aca="false">IFERROR(MATCH(2020-$B99-O$3,$B$4:$B$203,0),"")</f>
        <v/>
      </c>
      <c r="P99" s="0" t="str">
        <f aca="false">IFERROR(MATCH(2020-$B99-P$3,$B$4:$B$203,0),"")</f>
        <v/>
      </c>
      <c r="Q99" s="0" t="str">
        <f aca="false">IFERROR(MATCH(2020-$B99-Q$3,$B$4:$B$203,0),"")</f>
        <v/>
      </c>
      <c r="R99" s="0" t="str">
        <f aca="false">IFERROR(MATCH(2020-$B99-R$3,$B$4:$B$203,0),"")</f>
        <v/>
      </c>
      <c r="S99" s="0" t="str">
        <f aca="false">IFERROR(MATCH(2020-$B99-S$3,$B$4:$B$203,0),"")</f>
        <v/>
      </c>
      <c r="T99" s="0" t="str">
        <f aca="false">IFERROR(MATCH(2020-$B99-T$3,$B$4:$B$203,0),"")</f>
        <v/>
      </c>
      <c r="U99" s="0" t="str">
        <f aca="false">IFERROR(MATCH(2020-$B99-U$3,$B$4:$B$203,0),"")</f>
        <v/>
      </c>
      <c r="V99" s="0" t="str">
        <f aca="false">IFERROR(MATCH(2020-$B99-V$3,$B$4:$B$203,0),"")</f>
        <v/>
      </c>
      <c r="W99" s="0" t="str">
        <f aca="false">IFERROR(MATCH(2020-$B99-W$3,$B$4:$B$203,0),"")</f>
        <v/>
      </c>
      <c r="X99" s="0" t="str">
        <f aca="false">IFERROR(MATCH(2020-$B99-X$3,$B$4:$B$203,0),"")</f>
        <v/>
      </c>
      <c r="Y99" s="0" t="str">
        <f aca="false">IFERROR(MATCH(2020-$B99-Y$3,$B$4:$B$203,0),"")</f>
        <v/>
      </c>
      <c r="Z99" s="0" t="str">
        <f aca="false">IFERROR(MATCH(2020-$B99-Z$3,$B$4:$B$203,0),"")</f>
        <v/>
      </c>
      <c r="AA99" s="0" t="str">
        <f aca="false">IFERROR(MATCH(2020-$B99-AA$3,$B$4:$B$203,0),"")</f>
        <v/>
      </c>
      <c r="AB99" s="0" t="str">
        <f aca="false">IFERROR(MATCH(2020-$B99-AB$3,$B$4:$B$203,0),"")</f>
        <v/>
      </c>
      <c r="AC99" s="0" t="str">
        <f aca="false">IFERROR(MATCH(2020-$B99-AC$3,$B$4:$B$203,0),"")</f>
        <v/>
      </c>
      <c r="AD99" s="0" t="str">
        <f aca="false">IFERROR(MATCH(2020-$B99-AD$3,$B$4:$B$203,0),"")</f>
        <v/>
      </c>
      <c r="AE99" s="0" t="str">
        <f aca="false">IFERROR(MATCH(2020-$B99-AE$3,$B$4:$B$203,0),"")</f>
        <v/>
      </c>
      <c r="AF99" s="0" t="str">
        <f aca="false">IFERROR(MATCH(2020-$B99-AF$3,$B$4:$B$203,0),"")</f>
        <v/>
      </c>
      <c r="AG99" s="0" t="str">
        <f aca="false">IFERROR(MATCH(2020-$B99-AG$3,$B$4:$B$203,0),"")</f>
        <v/>
      </c>
      <c r="AH99" s="0" t="str">
        <f aca="false">IFERROR(MATCH(2020-$B99-AH$3,$B$4:$B$203,0),"")</f>
        <v/>
      </c>
      <c r="AI99" s="0" t="str">
        <f aca="false">IFERROR(MATCH(2020-$B99-AI$3,$B$4:$B$203,0),"")</f>
        <v/>
      </c>
      <c r="AJ99" s="0" t="str">
        <f aca="false">IFERROR(MATCH(2020-$B99-AJ$3,$B$4:$B$203,0),"")</f>
        <v/>
      </c>
      <c r="AK99" s="0" t="str">
        <f aca="false">IFERROR(MATCH(2020-$B99-AK$3,$B$4:$B$203,0),"")</f>
        <v/>
      </c>
      <c r="AL99" s="0" t="str">
        <f aca="false">IFERROR(MATCH(2020-$B99-AL$3,$B$4:$B$203,0),"")</f>
        <v/>
      </c>
      <c r="AM99" s="0" t="str">
        <f aca="false">IFERROR(MATCH(2020-$B99-AM$3,$B$4:$B$203,0),"")</f>
        <v/>
      </c>
      <c r="AN99" s="0" t="str">
        <f aca="false">IFERROR(MATCH(2020-$B99-AN$3,$B$4:$B$203,0),"")</f>
        <v/>
      </c>
      <c r="AO99" s="0" t="str">
        <f aca="false">IFERROR(MATCH(2020-$B99-AO$3,$B$4:$B$203,0),"")</f>
        <v/>
      </c>
      <c r="AP99" s="0" t="str">
        <f aca="false">IFERROR(MATCH(2020-$B99-AP$3,$B$4:$B$203,0),"")</f>
        <v/>
      </c>
      <c r="AQ99" s="0" t="str">
        <f aca="false">IFERROR(MATCH(2020-$B99-AQ$3,$B$4:$B$203,0),"")</f>
        <v/>
      </c>
      <c r="AR99" s="0" t="str">
        <f aca="false">IFERROR(MATCH(2020-$B99-AR$3,$B$4:$B$203,0),"")</f>
        <v/>
      </c>
      <c r="AS99" s="0" t="str">
        <f aca="false">IFERROR(MATCH(2020-$B99-AS$3,$B$4:$B$203,0),"")</f>
        <v/>
      </c>
      <c r="AT99" s="0" t="str">
        <f aca="false">IFERROR(MATCH(2020-$B99-AT$3,$B$4:$B$203,0),"")</f>
        <v/>
      </c>
      <c r="AU99" s="0" t="str">
        <f aca="false">IFERROR(MATCH(2020-$B99-AU$3,$B$4:$B$203,0),"")</f>
        <v/>
      </c>
      <c r="AV99" s="0" t="str">
        <f aca="false">IFERROR(MATCH(2020-$B99-AV$3,$B$4:$B$203,0),"")</f>
        <v/>
      </c>
      <c r="AW99" s="0" t="str">
        <f aca="false">IFERROR(MATCH(2020-$B99-AW$3,$B$4:$B$203,0),"")</f>
        <v/>
      </c>
      <c r="AX99" s="0" t="str">
        <f aca="false">IFERROR(MATCH(2020-$B99-AX$3,$B$4:$B$203,0),"")</f>
        <v/>
      </c>
      <c r="AY99" s="0" t="str">
        <f aca="false">IFERROR(MATCH(2020-$B99-AY$3,$B$4:$B$203,0),"")</f>
        <v/>
      </c>
      <c r="AZ99" s="0" t="str">
        <f aca="false">IFERROR(MATCH(2020-$B99-AZ$3,$B$4:$B$203,0),"")</f>
        <v/>
      </c>
      <c r="BA99" s="0" t="str">
        <f aca="false">IFERROR(MATCH(2020-$B99-BA$3,$B$4:$B$203,0),"")</f>
        <v/>
      </c>
      <c r="BB99" s="0" t="str">
        <f aca="false">IFERROR(MATCH(2020-$B99-BB$3,$B$4:$B$203,0),"")</f>
        <v/>
      </c>
      <c r="BC99" s="0" t="str">
        <f aca="false">IFERROR(MATCH(2020-$B99-BC$3,$B$4:$B$203,0),"")</f>
        <v/>
      </c>
      <c r="BD99" s="0" t="str">
        <f aca="false">IFERROR(MATCH(2020-$B99-BD$3,$B$4:$B$203,0),"")</f>
        <v/>
      </c>
      <c r="BE99" s="0" t="str">
        <f aca="false">IFERROR(MATCH(2020-$B99-BE$3,$B$4:$B$203,0),"")</f>
        <v/>
      </c>
      <c r="BF99" s="0" t="str">
        <f aca="false">IFERROR(MATCH(2020-$B99-BF$3,$B$4:$B$203,0),"")</f>
        <v/>
      </c>
      <c r="BG99" s="0" t="str">
        <f aca="false">IFERROR(MATCH(2020-$B99-BG$3,$B$4:$B$203,0),"")</f>
        <v/>
      </c>
      <c r="BH99" s="0" t="str">
        <f aca="false">IFERROR(MATCH(2020-$B99-BH$3,$B$4:$B$203,0),"")</f>
        <v/>
      </c>
      <c r="BI99" s="0" t="str">
        <f aca="false">IFERROR(MATCH(2020-$B99-BI$3,$B$4:$B$203,0),"")</f>
        <v/>
      </c>
      <c r="BJ99" s="0" t="str">
        <f aca="false">IFERROR(MATCH(2020-$B99-BJ$3,$B$4:$B$203,0),"")</f>
        <v/>
      </c>
      <c r="BK99" s="0" t="str">
        <f aca="false">IFERROR(MATCH(2020-$B99-BK$3,$B$4:$B$203,0),"")</f>
        <v/>
      </c>
      <c r="BL99" s="0" t="str">
        <f aca="false">IFERROR(MATCH(2020-$B99-BL$3,$B$4:$B$203,0),"")</f>
        <v/>
      </c>
      <c r="BM99" s="0" t="str">
        <f aca="false">IFERROR(MATCH(2020-$B99-BM$3,$B$4:$B$203,0),"")</f>
        <v/>
      </c>
      <c r="BN99" s="0" t="str">
        <f aca="false">IFERROR(MATCH(2020-$B99-BN$3,$B$4:$B$203,0),"")</f>
        <v/>
      </c>
      <c r="BO99" s="0" t="str">
        <f aca="false">IFERROR(MATCH(2020-$B99-BO$3,$B$4:$B$203,0),"")</f>
        <v/>
      </c>
      <c r="BP99" s="0" t="str">
        <f aca="false">IFERROR(MATCH(2020-$B99-BP$3,$B$4:$B$203,0),"")</f>
        <v/>
      </c>
      <c r="BQ99" s="0" t="str">
        <f aca="false">IFERROR(MATCH(2020-$B99-BQ$3,$B$4:$B$203,0),"")</f>
        <v/>
      </c>
      <c r="BR99" s="0" t="str">
        <f aca="false">IFERROR(MATCH(2020-$B99-BR$3,$B$4:$B$203,0),"")</f>
        <v/>
      </c>
      <c r="BS99" s="0" t="str">
        <f aca="false">IFERROR(MATCH(2020-$B99-BS$3,$B$4:$B$203,0),"")</f>
        <v/>
      </c>
      <c r="BT99" s="0" t="str">
        <f aca="false">IFERROR(MATCH(2020-$B99-BT$3,$B$4:$B$203,0),"")</f>
        <v/>
      </c>
      <c r="BU99" s="0" t="str">
        <f aca="false">IFERROR(MATCH(2020-$B99-BU$3,$B$4:$B$203,0),"")</f>
        <v/>
      </c>
      <c r="BV99" s="0" t="str">
        <f aca="false">IFERROR(MATCH(2020-$B99-BV$3,$B$4:$B$203,0),"")</f>
        <v/>
      </c>
      <c r="BW99" s="0" t="str">
        <f aca="false">IFERROR(MATCH(2020-$B99-BW$3,$B$4:$B$203,0),"")</f>
        <v/>
      </c>
      <c r="BX99" s="0" t="str">
        <f aca="false">IFERROR(MATCH(2020-$B99-BX$3,$B$4:$B$203,0),"")</f>
        <v/>
      </c>
      <c r="BY99" s="0" t="str">
        <f aca="false">IFERROR(MATCH(2020-$B99-BY$3,$B$4:$B$203,0),"")</f>
        <v/>
      </c>
      <c r="BZ99" s="0" t="str">
        <f aca="false">IFERROR(MATCH(2020-$B99-BZ$3,$B$4:$B$203,0),"")</f>
        <v/>
      </c>
      <c r="CA99" s="0" t="str">
        <f aca="false">IFERROR(MATCH(2020-$B99-CA$3,$B$4:$B$203,0),"")</f>
        <v/>
      </c>
      <c r="CB99" s="0" t="str">
        <f aca="false">IFERROR(MATCH(2020-$B99-CB$3,$B$4:$B$203,0),"")</f>
        <v/>
      </c>
      <c r="CC99" s="0" t="str">
        <f aca="false">IFERROR(MATCH(2020-$B99-CC$3,$B$4:$B$203,0),"")</f>
        <v/>
      </c>
      <c r="CD99" s="0" t="str">
        <f aca="false">IFERROR(MATCH(2020-$B99-CD$3,$B$4:$B$203,0),"")</f>
        <v/>
      </c>
      <c r="CE99" s="0" t="str">
        <f aca="false">IFERROR(MATCH(2020-$B99-CE$3,$B$4:$B$203,0),"")</f>
        <v/>
      </c>
      <c r="CF99" s="0" t="str">
        <f aca="false">IFERROR(MATCH(2020-$B99-CF$3,$B$4:$B$203,0),"")</f>
        <v/>
      </c>
      <c r="CG99" s="0" t="str">
        <f aca="false">IFERROR(MATCH(2020-$B99-CG$3,$B$4:$B$203,0),"")</f>
        <v/>
      </c>
      <c r="CH99" s="0" t="str">
        <f aca="false">IFERROR(MATCH(2020-$B99-CH$3,$B$4:$B$203,0),"")</f>
        <v/>
      </c>
      <c r="CI99" s="0" t="str">
        <f aca="false">IFERROR(MATCH(2020-$B99-CI$3,$B$4:$B$203,0),"")</f>
        <v/>
      </c>
      <c r="CJ99" s="0" t="str">
        <f aca="false">IFERROR(MATCH(2020-$B99-CJ$3,$B$4:$B$203,0),"")</f>
        <v/>
      </c>
      <c r="CK99" s="0" t="str">
        <f aca="false">IFERROR(MATCH(2020-$B99-CK$3,$B$4:$B$203,0),"")</f>
        <v/>
      </c>
      <c r="CL99" s="0" t="str">
        <f aca="false">IFERROR(MATCH(2020-$B99-CL$3,$B$4:$B$203,0),"")</f>
        <v/>
      </c>
      <c r="CM99" s="0" t="str">
        <f aca="false">IFERROR(MATCH(2020-$B99-CM$3,$B$4:$B$203,0),"")</f>
        <v/>
      </c>
      <c r="CN99" s="0" t="str">
        <f aca="false">IFERROR(MATCH(2020-$B99-CN$3,$B$4:$B$203,0),"")</f>
        <v/>
      </c>
      <c r="CO99" s="0" t="str">
        <f aca="false">IFERROR(MATCH(2020-$B99-CO$3,$B$4:$B$203,0),"")</f>
        <v/>
      </c>
      <c r="CP99" s="0" t="str">
        <f aca="false">IFERROR(MATCH(2020-$B99-CP$3,$B$4:$B$203,0),"")</f>
        <v/>
      </c>
      <c r="CQ99" s="0" t="str">
        <f aca="false">IFERROR(MATCH(2020-$B99-CQ$3,$B$4:$B$203,0),"")</f>
        <v/>
      </c>
      <c r="CR99" s="0" t="str">
        <f aca="false">IFERROR(MATCH(2020-$B99-CR$3,$B$4:$B$203,0),"")</f>
        <v/>
      </c>
      <c r="CS99" s="0" t="str">
        <f aca="false">IFERROR(MATCH(2020-$B99-CS$3,$B$4:$B$203,0),"")</f>
        <v/>
      </c>
      <c r="CT99" s="0" t="str">
        <f aca="false">IFERROR(MATCH(2020-$B99-CT$3,$B$4:$B$203,0),"")</f>
        <v/>
      </c>
      <c r="CU99" s="0" t="str">
        <f aca="false">IFERROR(MATCH(2020-$B99-CU$3,$B$4:$B$203,0),"")</f>
        <v/>
      </c>
      <c r="CV99" s="0" t="str">
        <f aca="false">IFERROR(MATCH(2020-$B99-CV$3,$B$4:$B$203,0),"")</f>
        <v/>
      </c>
      <c r="CW99" s="0" t="str">
        <f aca="false">IFERROR(MATCH(2020-$B99-CW$3,$B$4:$B$203,0),"")</f>
        <v/>
      </c>
      <c r="CX99" s="0" t="str">
        <f aca="false">IFERROR(MATCH(2020-$B99-CX$3,$B$4:$B$203,0),"")</f>
        <v/>
      </c>
      <c r="CY99" s="0" t="str">
        <f aca="false">IFERROR(MATCH(2020-$B99-CY$3,$B$4:$B$203,0),"")</f>
        <v/>
      </c>
      <c r="CZ99" s="0" t="str">
        <f aca="false">IFERROR(MATCH(2020-$B99-CZ$3,$B$4:$B$203,0),"")</f>
        <v/>
      </c>
      <c r="DA99" s="0" t="str">
        <f aca="false">IFERROR(MATCH(2020-$B99-DA$3,$B$4:$B$203,0),"")</f>
        <v/>
      </c>
      <c r="DB99" s="0" t="str">
        <f aca="false">IFERROR(MATCH(2020-$B99-DB$3,$B$4:$B$203,0),"")</f>
        <v/>
      </c>
      <c r="DC99" s="0" t="str">
        <f aca="false">IFERROR(MATCH(2020-$B99-DC$3,$B$4:$B$203,0),"")</f>
        <v/>
      </c>
      <c r="DD99" s="0" t="str">
        <f aca="false">IFERROR(MATCH(2020-$B99-DD$3,$B$4:$B$203,0),"")</f>
        <v/>
      </c>
      <c r="DE99" s="0" t="str">
        <f aca="false">IFERROR(MATCH(2020-$B99-DE$3,$B$4:$B$203,0),"")</f>
        <v/>
      </c>
      <c r="DF99" s="0" t="str">
        <f aca="false">IFERROR(MATCH(2020-$B99-DF$3,$B$4:$B$203,0),"")</f>
        <v/>
      </c>
      <c r="DG99" s="0" t="str">
        <f aca="false">IFERROR(MATCH(2020-$B99-DG$3,$B$4:$B$203,0),"")</f>
        <v/>
      </c>
      <c r="DH99" s="0" t="str">
        <f aca="false">IFERROR(MATCH(2020-$B99-DH$3,$B$4:$B$203,0),"")</f>
        <v/>
      </c>
      <c r="DI99" s="0" t="str">
        <f aca="false">IFERROR(MATCH(2020-$B99-DI$3,$B$4:$B$203,0),"")</f>
        <v/>
      </c>
      <c r="DJ99" s="0" t="str">
        <f aca="false">IFERROR(MATCH(2020-$B99-DJ$3,$B$4:$B$203,0),"")</f>
        <v/>
      </c>
      <c r="DK99" s="0" t="str">
        <f aca="false">IFERROR(MATCH(2020-$B99-DK$3,$B$4:$B$203,0),"")</f>
        <v/>
      </c>
      <c r="DL99" s="0" t="str">
        <f aca="false">IFERROR(MATCH(2020-$B99-DL$3,$B$4:$B$203,0),"")</f>
        <v/>
      </c>
      <c r="DM99" s="0" t="str">
        <f aca="false">IFERROR(MATCH(2020-$B99-DM$3,$B$4:$B$203,0),"")</f>
        <v/>
      </c>
      <c r="DN99" s="0" t="str">
        <f aca="false">IFERROR(MATCH(2020-$B99-DN$3,$B$4:$B$203,0),"")</f>
        <v/>
      </c>
      <c r="DO99" s="0" t="str">
        <f aca="false">IFERROR(MATCH(2020-$B99-DO$3,$B$4:$B$203,0),"")</f>
        <v/>
      </c>
      <c r="DP99" s="0" t="str">
        <f aca="false">IFERROR(MATCH(2020-$B99-DP$3,$B$4:$B$203,0),"")</f>
        <v/>
      </c>
      <c r="DQ99" s="0" t="str">
        <f aca="false">IFERROR(MATCH(2020-$B99-DQ$3,$B$4:$B$203,0),"")</f>
        <v/>
      </c>
      <c r="DR99" s="0" t="str">
        <f aca="false">IFERROR(MATCH(2020-$B99-DR$3,$B$4:$B$203,0),"")</f>
        <v/>
      </c>
      <c r="DS99" s="0" t="str">
        <f aca="false">IFERROR(MATCH(2020-$B99-DS$3,$B$4:$B$203,0),"")</f>
        <v/>
      </c>
      <c r="DT99" s="0" t="str">
        <f aca="false">IFERROR(MATCH(2020-$B99-DT$3,$B$4:$B$203,0),"")</f>
        <v/>
      </c>
      <c r="DU99" s="0" t="str">
        <f aca="false">IFERROR(MATCH(2020-$B99-DU$3,$B$4:$B$203,0),"")</f>
        <v/>
      </c>
      <c r="DV99" s="0" t="str">
        <f aca="false">IFERROR(MATCH(2020-$B99-DV$3,$B$4:$B$203,0),"")</f>
        <v/>
      </c>
      <c r="DW99" s="0" t="str">
        <f aca="false">IFERROR(MATCH(2020-$B99-DW$3,$B$4:$B$203,0),"")</f>
        <v/>
      </c>
      <c r="DX99" s="0" t="str">
        <f aca="false">IFERROR(MATCH(2020-$B99-DX$3,$B$4:$B$203,0),"")</f>
        <v/>
      </c>
      <c r="DY99" s="0" t="str">
        <f aca="false">IFERROR(MATCH(2020-$B99-DY$3,$B$4:$B$203,0),"")</f>
        <v/>
      </c>
      <c r="DZ99" s="0" t="str">
        <f aca="false">IFERROR(MATCH(2020-$B99-DZ$3,$B$4:$B$203,0),"")</f>
        <v/>
      </c>
      <c r="EA99" s="0" t="str">
        <f aca="false">IFERROR(MATCH(2020-$B99-EA$3,$B$4:$B$203,0),"")</f>
        <v/>
      </c>
      <c r="EB99" s="0" t="str">
        <f aca="false">IFERROR(MATCH(2020-$B99-EB$3,$B$4:$B$203,0),"")</f>
        <v/>
      </c>
      <c r="EC99" s="0" t="str">
        <f aca="false">IFERROR(MATCH(2020-$B99-EC$3,$B$4:$B$203,0),"")</f>
        <v/>
      </c>
      <c r="ED99" s="0" t="str">
        <f aca="false">IFERROR(MATCH(2020-$B99-ED$3,$B$4:$B$203,0),"")</f>
        <v/>
      </c>
      <c r="EE99" s="0" t="str">
        <f aca="false">IFERROR(MATCH(2020-$B99-EE$3,$B$4:$B$203,0),"")</f>
        <v/>
      </c>
      <c r="EF99" s="0" t="str">
        <f aca="false">IFERROR(MATCH(2020-$B99-EF$3,$B$4:$B$203,0),"")</f>
        <v/>
      </c>
      <c r="EG99" s="0" t="str">
        <f aca="false">IFERROR(MATCH(2020-$B99-EG$3,$B$4:$B$203,0),"")</f>
        <v/>
      </c>
      <c r="EH99" s="0" t="str">
        <f aca="false">IFERROR(MATCH(2020-$B99-EH$3,$B$4:$B$203,0),"")</f>
        <v/>
      </c>
      <c r="EI99" s="0" t="str">
        <f aca="false">IFERROR(MATCH(2020-$B99-EI$3,$B$4:$B$203,0),"")</f>
        <v/>
      </c>
      <c r="EJ99" s="0" t="str">
        <f aca="false">IFERROR(MATCH(2020-$B99-EJ$3,$B$4:$B$203,0),"")</f>
        <v/>
      </c>
      <c r="EK99" s="0" t="str">
        <f aca="false">IFERROR(MATCH(2020-$B99-EK$3,$B$4:$B$203,0),"")</f>
        <v/>
      </c>
      <c r="EL99" s="0" t="str">
        <f aca="false">IFERROR(MATCH(2020-$B99-EL$3,$B$4:$B$203,0),"")</f>
        <v/>
      </c>
      <c r="EM99" s="0" t="str">
        <f aca="false">IFERROR(MATCH(2020-$B99-EM$3,$B$4:$B$203,0),"")</f>
        <v/>
      </c>
      <c r="EN99" s="0" t="str">
        <f aca="false">IFERROR(MATCH(2020-$B99-EN$3,$B$4:$B$203,0),"")</f>
        <v/>
      </c>
      <c r="EO99" s="0" t="str">
        <f aca="false">IFERROR(MATCH(2020-$B99-EO$3,$B$4:$B$203,0),"")</f>
        <v/>
      </c>
      <c r="EP99" s="0" t="str">
        <f aca="false">IFERROR(MATCH(2020-$B99-EP$3,$B$4:$B$203,0),"")</f>
        <v/>
      </c>
      <c r="EQ99" s="0" t="str">
        <f aca="false">IFERROR(MATCH(2020-$B99-EQ$3,$B$4:$B$203,0),"")</f>
        <v/>
      </c>
      <c r="ER99" s="0" t="str">
        <f aca="false">IFERROR(MATCH(2020-$B99-ER$3,$B$4:$B$203,0),"")</f>
        <v/>
      </c>
      <c r="ES99" s="0" t="str">
        <f aca="false">IFERROR(MATCH(2020-$B99-ES$3,$B$4:$B$203,0),"")</f>
        <v/>
      </c>
      <c r="ET99" s="0" t="str">
        <f aca="false">IFERROR(MATCH(2020-$B99-ET$3,$B$4:$B$203,0),"")</f>
        <v/>
      </c>
      <c r="EU99" s="0" t="str">
        <f aca="false">IFERROR(MATCH(2020-$B99-EU$3,$B$4:$B$203,0),"")</f>
        <v/>
      </c>
      <c r="EV99" s="0" t="str">
        <f aca="false">IFERROR(MATCH(2020-$B99-EV$3,$B$4:$B$203,0),"")</f>
        <v/>
      </c>
      <c r="EW99" s="0" t="str">
        <f aca="false">IFERROR(MATCH(2020-$B99-EW$3,$B$4:$B$203,0),"")</f>
        <v/>
      </c>
      <c r="EX99" s="0" t="str">
        <f aca="false">IFERROR(MATCH(2020-$B99-EX$3,$B$4:$B$203,0),"")</f>
        <v/>
      </c>
      <c r="EY99" s="0" t="str">
        <f aca="false">IFERROR(MATCH(2020-$B99-EY$3,$B$4:$B$203,0),"")</f>
        <v/>
      </c>
      <c r="EZ99" s="0" t="str">
        <f aca="false">IFERROR(MATCH(2020-$B99-EZ$3,$B$4:$B$203,0),"")</f>
        <v/>
      </c>
      <c r="FA99" s="0" t="str">
        <f aca="false">IFERROR(MATCH(2020-$B99-FA$3,$B$4:$B$203,0),"")</f>
        <v/>
      </c>
      <c r="FB99" s="0" t="str">
        <f aca="false">IFERROR(MATCH(2020-$B99-FB$3,$B$4:$B$203,0),"")</f>
        <v/>
      </c>
      <c r="FC99" s="0" t="str">
        <f aca="false">IFERROR(MATCH(2020-$B99-FC$3,$B$4:$B$203,0),"")</f>
        <v/>
      </c>
      <c r="FD99" s="0" t="str">
        <f aca="false">IFERROR(MATCH(2020-$B99-FD$3,$B$4:$B$203,0),"")</f>
        <v/>
      </c>
      <c r="FE99" s="0" t="str">
        <f aca="false">IFERROR(MATCH(2020-$B99-FE$3,$B$4:$B$203,0),"")</f>
        <v/>
      </c>
      <c r="FF99" s="0" t="str">
        <f aca="false">IFERROR(MATCH(2020-$B99-FF$3,$B$4:$B$203,0),"")</f>
        <v/>
      </c>
      <c r="FG99" s="0" t="str">
        <f aca="false">IFERROR(MATCH(2020-$B99-FG$3,$B$4:$B$203,0),"")</f>
        <v/>
      </c>
      <c r="FH99" s="0" t="str">
        <f aca="false">IFERROR(MATCH(2020-$B99-FH$3,$B$4:$B$203,0),"")</f>
        <v/>
      </c>
      <c r="FI99" s="0" t="str">
        <f aca="false">IFERROR(MATCH(2020-$B99-FI$3,$B$4:$B$203,0),"")</f>
        <v/>
      </c>
      <c r="FJ99" s="0" t="str">
        <f aca="false">IFERROR(MATCH(2020-$B99-FJ$3,$B$4:$B$203,0),"")</f>
        <v/>
      </c>
      <c r="FK99" s="0" t="str">
        <f aca="false">IFERROR(MATCH(2020-$B99-FK$3,$B$4:$B$203,0),"")</f>
        <v/>
      </c>
      <c r="FL99" s="0" t="str">
        <f aca="false">IFERROR(MATCH(2020-$B99-FL$3,$B$4:$B$203,0),"")</f>
        <v/>
      </c>
      <c r="FM99" s="0" t="str">
        <f aca="false">IFERROR(MATCH(2020-$B99-FM$3,$B$4:$B$203,0),"")</f>
        <v/>
      </c>
      <c r="FN99" s="0" t="str">
        <f aca="false">IFERROR(MATCH(2020-$B99-FN$3,$B$4:$B$203,0),"")</f>
        <v/>
      </c>
      <c r="FO99" s="0" t="str">
        <f aca="false">IFERROR(MATCH(2020-$B99-FO$3,$B$4:$B$203,0),"")</f>
        <v/>
      </c>
      <c r="FP99" s="0" t="str">
        <f aca="false">IFERROR(MATCH(2020-$B99-FP$3,$B$4:$B$203,0),"")</f>
        <v/>
      </c>
      <c r="FQ99" s="0" t="str">
        <f aca="false">IFERROR(MATCH(2020-$B99-FQ$3,$B$4:$B$203,0),"")</f>
        <v/>
      </c>
      <c r="FR99" s="0" t="str">
        <f aca="false">IFERROR(MATCH(2020-$B99-FR$3,$B$4:$B$203,0),"")</f>
        <v/>
      </c>
      <c r="FS99" s="0" t="str">
        <f aca="false">IFERROR(MATCH(2020-$B99-FS$3,$B$4:$B$203,0),"")</f>
        <v/>
      </c>
      <c r="FT99" s="0" t="str">
        <f aca="false">IFERROR(MATCH(2020-$B99-FT$3,$B$4:$B$203,0),"")</f>
        <v/>
      </c>
      <c r="FU99" s="0" t="str">
        <f aca="false">IFERROR(MATCH(2020-$B99-FU$3,$B$4:$B$203,0),"")</f>
        <v/>
      </c>
      <c r="FV99" s="0" t="str">
        <f aca="false">IFERROR(MATCH(2020-$B99-FV$3,$B$4:$B$203,0),"")</f>
        <v/>
      </c>
      <c r="FW99" s="0" t="str">
        <f aca="false">IFERROR(MATCH(2020-$B99-FW$3,$B$4:$B$203,0),"")</f>
        <v/>
      </c>
      <c r="FX99" s="0" t="str">
        <f aca="false">IFERROR(MATCH(2020-$B99-FX$3,$B$4:$B$203,0),"")</f>
        <v/>
      </c>
      <c r="FY99" s="0" t="str">
        <f aca="false">IFERROR(MATCH(2020-$B99-FY$3,$B$4:$B$203,0),"")</f>
        <v/>
      </c>
      <c r="FZ99" s="0" t="str">
        <f aca="false">IFERROR(MATCH(2020-$B99-FZ$3,$B$4:$B$203,0),"")</f>
        <v/>
      </c>
      <c r="GA99" s="0" t="str">
        <f aca="false">IFERROR(MATCH(2020-$B99-GA$3,$B$4:$B$203,0),"")</f>
        <v/>
      </c>
      <c r="GB99" s="0" t="str">
        <f aca="false">IFERROR(MATCH(2020-$B99-GB$3,$B$4:$B$203,0),"")</f>
        <v/>
      </c>
      <c r="GC99" s="0" t="str">
        <f aca="false">IFERROR(MATCH(2020-$B99-GC$3,$B$4:$B$203,0),"")</f>
        <v/>
      </c>
      <c r="GD99" s="0" t="str">
        <f aca="false">IFERROR(MATCH(2020-$B99-GD$3,$B$4:$B$203,0),"")</f>
        <v/>
      </c>
      <c r="GE99" s="0" t="str">
        <f aca="false">IFERROR(MATCH(2020-$B99-GE$3,$B$4:$B$203,0),"")</f>
        <v/>
      </c>
      <c r="GF99" s="0" t="str">
        <f aca="false">IFERROR(MATCH(2020-$B99-GF$3,$B$4:$B$203,0),"")</f>
        <v/>
      </c>
      <c r="GG99" s="0" t="str">
        <f aca="false">IFERROR(MATCH(2020-$B99-GG$3,$B$4:$B$203,0),"")</f>
        <v/>
      </c>
      <c r="GH99" s="0" t="str">
        <f aca="false">IFERROR(MATCH(2020-$B99-GH$3,$B$4:$B$203,0),"")</f>
        <v/>
      </c>
      <c r="GI99" s="0" t="str">
        <f aca="false">IFERROR(MATCH(2020-$B99-GI$3,$B$4:$B$203,0),"")</f>
        <v/>
      </c>
      <c r="GJ99" s="0" t="str">
        <f aca="false">IFERROR(MATCH(2020-$B99-GJ$3,$B$4:$B$203,0),"")</f>
        <v/>
      </c>
      <c r="GK99" s="0" t="str">
        <f aca="false">IFERROR(MATCH(2020-$B99-GK$3,$B$4:$B$203,0),"")</f>
        <v/>
      </c>
      <c r="GL99" s="0" t="str">
        <f aca="false">IFERROR(MATCH(2020-$B99-GL$3,$B$4:$B$203,0),"")</f>
        <v/>
      </c>
      <c r="GM99" s="0" t="str">
        <f aca="false">IFERROR(MATCH(2020-$B99-GM$3,$B$4:$B$203,0),"")</f>
        <v/>
      </c>
      <c r="GN99" s="0" t="str">
        <f aca="false">IFERROR(MATCH(2020-$B99-GN$3,$B$4:$B$203,0),"")</f>
        <v/>
      </c>
      <c r="GO99" s="0" t="str">
        <f aca="false">IFERROR(MATCH(2020-$B99-GO$3,$B$4:$B$203,0),"")</f>
        <v/>
      </c>
      <c r="GP99" s="0" t="str">
        <f aca="false">IFERROR(MATCH(2020-$B99-GP$3,$B$4:$B$203,0),"")</f>
        <v/>
      </c>
      <c r="GQ99" s="0" t="str">
        <f aca="false">IFERROR(MATCH(2020-$B99-GQ$3,$B$4:$B$203,0),"")</f>
        <v/>
      </c>
      <c r="GR99" s="0" t="str">
        <f aca="false">IFERROR(MATCH(2020-$B99-GR$3,$B$4:$B$203,0),"")</f>
        <v/>
      </c>
      <c r="GS99" s="0" t="str">
        <f aca="false">IFERROR(MATCH(2020-$B99-GS$3,$B$4:$B$203,0),"")</f>
        <v/>
      </c>
      <c r="GT99" s="0" t="str">
        <f aca="false">IFERROR(MATCH(2020-$B99-GT$3,$B$4:$B$203,0),"")</f>
        <v/>
      </c>
    </row>
    <row r="100" customFormat="false" ht="12.8" hidden="false" customHeight="false" outlineLevel="0" collapsed="false">
      <c r="A100" s="0" t="str">
        <f aca="false">IF(COUNT(C100:GT100)=0,"",B100)</f>
        <v/>
      </c>
      <c r="B100" s="1" t="n">
        <v>1259</v>
      </c>
      <c r="C100" s="0" t="str">
        <f aca="false">IFERROR(MATCH(2020-$B100-C$3,$B$4:$B$203,0),"")</f>
        <v/>
      </c>
      <c r="D100" s="0" t="str">
        <f aca="false">IFERROR(MATCH(2020-$B100-D$3,$B$4:$B$203,0),"")</f>
        <v/>
      </c>
      <c r="E100" s="0" t="str">
        <f aca="false">IFERROR(MATCH(2020-$B100-E$3,$B$4:$B$203,0),"")</f>
        <v/>
      </c>
      <c r="F100" s="0" t="str">
        <f aca="false">IFERROR(MATCH(2020-$B100-F$3,$B$4:$B$203,0),"")</f>
        <v/>
      </c>
      <c r="G100" s="0" t="str">
        <f aca="false">IFERROR(MATCH(2020-$B100-G$3,$B$4:$B$203,0),"")</f>
        <v/>
      </c>
      <c r="H100" s="0" t="str">
        <f aca="false">IFERROR(MATCH(2020-$B100-H$3,$B$4:$B$203,0),"")</f>
        <v/>
      </c>
      <c r="I100" s="0" t="str">
        <f aca="false">IFERROR(MATCH(2020-$B100-I$3,$B$4:$B$203,0),"")</f>
        <v/>
      </c>
      <c r="J100" s="0" t="str">
        <f aca="false">IFERROR(MATCH(2020-$B100-J$3,$B$4:$B$203,0),"")</f>
        <v/>
      </c>
      <c r="K100" s="0" t="str">
        <f aca="false">IFERROR(MATCH(2020-$B100-K$3,$B$4:$B$203,0),"")</f>
        <v/>
      </c>
      <c r="L100" s="0" t="str">
        <f aca="false">IFERROR(MATCH(2020-$B100-L$3,$B$4:$B$203,0),"")</f>
        <v/>
      </c>
      <c r="M100" s="0" t="str">
        <f aca="false">IFERROR(MATCH(2020-$B100-M$3,$B$4:$B$203,0),"")</f>
        <v/>
      </c>
      <c r="N100" s="0" t="str">
        <f aca="false">IFERROR(MATCH(2020-$B100-N$3,$B$4:$B$203,0),"")</f>
        <v/>
      </c>
      <c r="O100" s="0" t="str">
        <f aca="false">IFERROR(MATCH(2020-$B100-O$3,$B$4:$B$203,0),"")</f>
        <v/>
      </c>
      <c r="P100" s="0" t="str">
        <f aca="false">IFERROR(MATCH(2020-$B100-P$3,$B$4:$B$203,0),"")</f>
        <v/>
      </c>
      <c r="Q100" s="0" t="str">
        <f aca="false">IFERROR(MATCH(2020-$B100-Q$3,$B$4:$B$203,0),"")</f>
        <v/>
      </c>
      <c r="R100" s="0" t="str">
        <f aca="false">IFERROR(MATCH(2020-$B100-R$3,$B$4:$B$203,0),"")</f>
        <v/>
      </c>
      <c r="S100" s="0" t="str">
        <f aca="false">IFERROR(MATCH(2020-$B100-S$3,$B$4:$B$203,0),"")</f>
        <v/>
      </c>
      <c r="T100" s="0" t="str">
        <f aca="false">IFERROR(MATCH(2020-$B100-T$3,$B$4:$B$203,0),"")</f>
        <v/>
      </c>
      <c r="U100" s="0" t="str">
        <f aca="false">IFERROR(MATCH(2020-$B100-U$3,$B$4:$B$203,0),"")</f>
        <v/>
      </c>
      <c r="V100" s="0" t="str">
        <f aca="false">IFERROR(MATCH(2020-$B100-V$3,$B$4:$B$203,0),"")</f>
        <v/>
      </c>
      <c r="W100" s="0" t="str">
        <f aca="false">IFERROR(MATCH(2020-$B100-W$3,$B$4:$B$203,0),"")</f>
        <v/>
      </c>
      <c r="X100" s="0" t="str">
        <f aca="false">IFERROR(MATCH(2020-$B100-X$3,$B$4:$B$203,0),"")</f>
        <v/>
      </c>
      <c r="Y100" s="0" t="str">
        <f aca="false">IFERROR(MATCH(2020-$B100-Y$3,$B$4:$B$203,0),"")</f>
        <v/>
      </c>
      <c r="Z100" s="0" t="str">
        <f aca="false">IFERROR(MATCH(2020-$B100-Z$3,$B$4:$B$203,0),"")</f>
        <v/>
      </c>
      <c r="AA100" s="0" t="str">
        <f aca="false">IFERROR(MATCH(2020-$B100-AA$3,$B$4:$B$203,0),"")</f>
        <v/>
      </c>
      <c r="AB100" s="0" t="str">
        <f aca="false">IFERROR(MATCH(2020-$B100-AB$3,$B$4:$B$203,0),"")</f>
        <v/>
      </c>
      <c r="AC100" s="0" t="str">
        <f aca="false">IFERROR(MATCH(2020-$B100-AC$3,$B$4:$B$203,0),"")</f>
        <v/>
      </c>
      <c r="AD100" s="0" t="str">
        <f aca="false">IFERROR(MATCH(2020-$B100-AD$3,$B$4:$B$203,0),"")</f>
        <v/>
      </c>
      <c r="AE100" s="0" t="str">
        <f aca="false">IFERROR(MATCH(2020-$B100-AE$3,$B$4:$B$203,0),"")</f>
        <v/>
      </c>
      <c r="AF100" s="0" t="str">
        <f aca="false">IFERROR(MATCH(2020-$B100-AF$3,$B$4:$B$203,0),"")</f>
        <v/>
      </c>
      <c r="AG100" s="0" t="str">
        <f aca="false">IFERROR(MATCH(2020-$B100-AG$3,$B$4:$B$203,0),"")</f>
        <v/>
      </c>
      <c r="AH100" s="0" t="str">
        <f aca="false">IFERROR(MATCH(2020-$B100-AH$3,$B$4:$B$203,0),"")</f>
        <v/>
      </c>
      <c r="AI100" s="0" t="str">
        <f aca="false">IFERROR(MATCH(2020-$B100-AI$3,$B$4:$B$203,0),"")</f>
        <v/>
      </c>
      <c r="AJ100" s="0" t="str">
        <f aca="false">IFERROR(MATCH(2020-$B100-AJ$3,$B$4:$B$203,0),"")</f>
        <v/>
      </c>
      <c r="AK100" s="0" t="str">
        <f aca="false">IFERROR(MATCH(2020-$B100-AK$3,$B$4:$B$203,0),"")</f>
        <v/>
      </c>
      <c r="AL100" s="0" t="str">
        <f aca="false">IFERROR(MATCH(2020-$B100-AL$3,$B$4:$B$203,0),"")</f>
        <v/>
      </c>
      <c r="AM100" s="0" t="str">
        <f aca="false">IFERROR(MATCH(2020-$B100-AM$3,$B$4:$B$203,0),"")</f>
        <v/>
      </c>
      <c r="AN100" s="0" t="str">
        <f aca="false">IFERROR(MATCH(2020-$B100-AN$3,$B$4:$B$203,0),"")</f>
        <v/>
      </c>
      <c r="AO100" s="0" t="str">
        <f aca="false">IFERROR(MATCH(2020-$B100-AO$3,$B$4:$B$203,0),"")</f>
        <v/>
      </c>
      <c r="AP100" s="0" t="str">
        <f aca="false">IFERROR(MATCH(2020-$B100-AP$3,$B$4:$B$203,0),"")</f>
        <v/>
      </c>
      <c r="AQ100" s="0" t="str">
        <f aca="false">IFERROR(MATCH(2020-$B100-AQ$3,$B$4:$B$203,0),"")</f>
        <v/>
      </c>
      <c r="AR100" s="0" t="str">
        <f aca="false">IFERROR(MATCH(2020-$B100-AR$3,$B$4:$B$203,0),"")</f>
        <v/>
      </c>
      <c r="AS100" s="0" t="str">
        <f aca="false">IFERROR(MATCH(2020-$B100-AS$3,$B$4:$B$203,0),"")</f>
        <v/>
      </c>
      <c r="AT100" s="0" t="str">
        <f aca="false">IFERROR(MATCH(2020-$B100-AT$3,$B$4:$B$203,0),"")</f>
        <v/>
      </c>
      <c r="AU100" s="0" t="str">
        <f aca="false">IFERROR(MATCH(2020-$B100-AU$3,$B$4:$B$203,0),"")</f>
        <v/>
      </c>
      <c r="AV100" s="0" t="str">
        <f aca="false">IFERROR(MATCH(2020-$B100-AV$3,$B$4:$B$203,0),"")</f>
        <v/>
      </c>
      <c r="AW100" s="0" t="str">
        <f aca="false">IFERROR(MATCH(2020-$B100-AW$3,$B$4:$B$203,0),"")</f>
        <v/>
      </c>
      <c r="AX100" s="0" t="str">
        <f aca="false">IFERROR(MATCH(2020-$B100-AX$3,$B$4:$B$203,0),"")</f>
        <v/>
      </c>
      <c r="AY100" s="0" t="str">
        <f aca="false">IFERROR(MATCH(2020-$B100-AY$3,$B$4:$B$203,0),"")</f>
        <v/>
      </c>
      <c r="AZ100" s="0" t="str">
        <f aca="false">IFERROR(MATCH(2020-$B100-AZ$3,$B$4:$B$203,0),"")</f>
        <v/>
      </c>
      <c r="BA100" s="0" t="str">
        <f aca="false">IFERROR(MATCH(2020-$B100-BA$3,$B$4:$B$203,0),"")</f>
        <v/>
      </c>
      <c r="BB100" s="0" t="str">
        <f aca="false">IFERROR(MATCH(2020-$B100-BB$3,$B$4:$B$203,0),"")</f>
        <v/>
      </c>
      <c r="BC100" s="0" t="str">
        <f aca="false">IFERROR(MATCH(2020-$B100-BC$3,$B$4:$B$203,0),"")</f>
        <v/>
      </c>
      <c r="BD100" s="0" t="str">
        <f aca="false">IFERROR(MATCH(2020-$B100-BD$3,$B$4:$B$203,0),"")</f>
        <v/>
      </c>
      <c r="BE100" s="0" t="str">
        <f aca="false">IFERROR(MATCH(2020-$B100-BE$3,$B$4:$B$203,0),"")</f>
        <v/>
      </c>
      <c r="BF100" s="0" t="str">
        <f aca="false">IFERROR(MATCH(2020-$B100-BF$3,$B$4:$B$203,0),"")</f>
        <v/>
      </c>
      <c r="BG100" s="0" t="str">
        <f aca="false">IFERROR(MATCH(2020-$B100-BG$3,$B$4:$B$203,0),"")</f>
        <v/>
      </c>
      <c r="BH100" s="0" t="str">
        <f aca="false">IFERROR(MATCH(2020-$B100-BH$3,$B$4:$B$203,0),"")</f>
        <v/>
      </c>
      <c r="BI100" s="0" t="str">
        <f aca="false">IFERROR(MATCH(2020-$B100-BI$3,$B$4:$B$203,0),"")</f>
        <v/>
      </c>
      <c r="BJ100" s="0" t="str">
        <f aca="false">IFERROR(MATCH(2020-$B100-BJ$3,$B$4:$B$203,0),"")</f>
        <v/>
      </c>
      <c r="BK100" s="0" t="str">
        <f aca="false">IFERROR(MATCH(2020-$B100-BK$3,$B$4:$B$203,0),"")</f>
        <v/>
      </c>
      <c r="BL100" s="0" t="str">
        <f aca="false">IFERROR(MATCH(2020-$B100-BL$3,$B$4:$B$203,0),"")</f>
        <v/>
      </c>
      <c r="BM100" s="0" t="str">
        <f aca="false">IFERROR(MATCH(2020-$B100-BM$3,$B$4:$B$203,0),"")</f>
        <v/>
      </c>
      <c r="BN100" s="0" t="str">
        <f aca="false">IFERROR(MATCH(2020-$B100-BN$3,$B$4:$B$203,0),"")</f>
        <v/>
      </c>
      <c r="BO100" s="0" t="str">
        <f aca="false">IFERROR(MATCH(2020-$B100-BO$3,$B$4:$B$203,0),"")</f>
        <v/>
      </c>
      <c r="BP100" s="0" t="str">
        <f aca="false">IFERROR(MATCH(2020-$B100-BP$3,$B$4:$B$203,0),"")</f>
        <v/>
      </c>
      <c r="BQ100" s="0" t="str">
        <f aca="false">IFERROR(MATCH(2020-$B100-BQ$3,$B$4:$B$203,0),"")</f>
        <v/>
      </c>
      <c r="BR100" s="0" t="str">
        <f aca="false">IFERROR(MATCH(2020-$B100-BR$3,$B$4:$B$203,0),"")</f>
        <v/>
      </c>
      <c r="BS100" s="0" t="str">
        <f aca="false">IFERROR(MATCH(2020-$B100-BS$3,$B$4:$B$203,0),"")</f>
        <v/>
      </c>
      <c r="BT100" s="0" t="str">
        <f aca="false">IFERROR(MATCH(2020-$B100-BT$3,$B$4:$B$203,0),"")</f>
        <v/>
      </c>
      <c r="BU100" s="0" t="str">
        <f aca="false">IFERROR(MATCH(2020-$B100-BU$3,$B$4:$B$203,0),"")</f>
        <v/>
      </c>
      <c r="BV100" s="0" t="str">
        <f aca="false">IFERROR(MATCH(2020-$B100-BV$3,$B$4:$B$203,0),"")</f>
        <v/>
      </c>
      <c r="BW100" s="0" t="str">
        <f aca="false">IFERROR(MATCH(2020-$B100-BW$3,$B$4:$B$203,0),"")</f>
        <v/>
      </c>
      <c r="BX100" s="0" t="str">
        <f aca="false">IFERROR(MATCH(2020-$B100-BX$3,$B$4:$B$203,0),"")</f>
        <v/>
      </c>
      <c r="BY100" s="0" t="str">
        <f aca="false">IFERROR(MATCH(2020-$B100-BY$3,$B$4:$B$203,0),"")</f>
        <v/>
      </c>
      <c r="BZ100" s="0" t="str">
        <f aca="false">IFERROR(MATCH(2020-$B100-BZ$3,$B$4:$B$203,0),"")</f>
        <v/>
      </c>
      <c r="CA100" s="0" t="str">
        <f aca="false">IFERROR(MATCH(2020-$B100-CA$3,$B$4:$B$203,0),"")</f>
        <v/>
      </c>
      <c r="CB100" s="0" t="str">
        <f aca="false">IFERROR(MATCH(2020-$B100-CB$3,$B$4:$B$203,0),"")</f>
        <v/>
      </c>
      <c r="CC100" s="0" t="str">
        <f aca="false">IFERROR(MATCH(2020-$B100-CC$3,$B$4:$B$203,0),"")</f>
        <v/>
      </c>
      <c r="CD100" s="0" t="str">
        <f aca="false">IFERROR(MATCH(2020-$B100-CD$3,$B$4:$B$203,0),"")</f>
        <v/>
      </c>
      <c r="CE100" s="0" t="str">
        <f aca="false">IFERROR(MATCH(2020-$B100-CE$3,$B$4:$B$203,0),"")</f>
        <v/>
      </c>
      <c r="CF100" s="0" t="str">
        <f aca="false">IFERROR(MATCH(2020-$B100-CF$3,$B$4:$B$203,0),"")</f>
        <v/>
      </c>
      <c r="CG100" s="0" t="str">
        <f aca="false">IFERROR(MATCH(2020-$B100-CG$3,$B$4:$B$203,0),"")</f>
        <v/>
      </c>
      <c r="CH100" s="0" t="str">
        <f aca="false">IFERROR(MATCH(2020-$B100-CH$3,$B$4:$B$203,0),"")</f>
        <v/>
      </c>
      <c r="CI100" s="0" t="str">
        <f aca="false">IFERROR(MATCH(2020-$B100-CI$3,$B$4:$B$203,0),"")</f>
        <v/>
      </c>
      <c r="CJ100" s="0" t="str">
        <f aca="false">IFERROR(MATCH(2020-$B100-CJ$3,$B$4:$B$203,0),"")</f>
        <v/>
      </c>
      <c r="CK100" s="0" t="str">
        <f aca="false">IFERROR(MATCH(2020-$B100-CK$3,$B$4:$B$203,0),"")</f>
        <v/>
      </c>
      <c r="CL100" s="0" t="str">
        <f aca="false">IFERROR(MATCH(2020-$B100-CL$3,$B$4:$B$203,0),"")</f>
        <v/>
      </c>
      <c r="CM100" s="0" t="str">
        <f aca="false">IFERROR(MATCH(2020-$B100-CM$3,$B$4:$B$203,0),"")</f>
        <v/>
      </c>
      <c r="CN100" s="0" t="str">
        <f aca="false">IFERROR(MATCH(2020-$B100-CN$3,$B$4:$B$203,0),"")</f>
        <v/>
      </c>
      <c r="CO100" s="0" t="str">
        <f aca="false">IFERROR(MATCH(2020-$B100-CO$3,$B$4:$B$203,0),"")</f>
        <v/>
      </c>
      <c r="CP100" s="0" t="str">
        <f aca="false">IFERROR(MATCH(2020-$B100-CP$3,$B$4:$B$203,0),"")</f>
        <v/>
      </c>
      <c r="CQ100" s="0" t="str">
        <f aca="false">IFERROR(MATCH(2020-$B100-CQ$3,$B$4:$B$203,0),"")</f>
        <v/>
      </c>
      <c r="CR100" s="0" t="str">
        <f aca="false">IFERROR(MATCH(2020-$B100-CR$3,$B$4:$B$203,0),"")</f>
        <v/>
      </c>
      <c r="CS100" s="0" t="str">
        <f aca="false">IFERROR(MATCH(2020-$B100-CS$3,$B$4:$B$203,0),"")</f>
        <v/>
      </c>
      <c r="CT100" s="0" t="str">
        <f aca="false">IFERROR(MATCH(2020-$B100-CT$3,$B$4:$B$203,0),"")</f>
        <v/>
      </c>
      <c r="CU100" s="0" t="str">
        <f aca="false">IFERROR(MATCH(2020-$B100-CU$3,$B$4:$B$203,0),"")</f>
        <v/>
      </c>
      <c r="CV100" s="0" t="str">
        <f aca="false">IFERROR(MATCH(2020-$B100-CV$3,$B$4:$B$203,0),"")</f>
        <v/>
      </c>
      <c r="CW100" s="0" t="str">
        <f aca="false">IFERROR(MATCH(2020-$B100-CW$3,$B$4:$B$203,0),"")</f>
        <v/>
      </c>
      <c r="CX100" s="0" t="str">
        <f aca="false">IFERROR(MATCH(2020-$B100-CX$3,$B$4:$B$203,0),"")</f>
        <v/>
      </c>
      <c r="CY100" s="0" t="str">
        <f aca="false">IFERROR(MATCH(2020-$B100-CY$3,$B$4:$B$203,0),"")</f>
        <v/>
      </c>
      <c r="CZ100" s="0" t="str">
        <f aca="false">IFERROR(MATCH(2020-$B100-CZ$3,$B$4:$B$203,0),"")</f>
        <v/>
      </c>
      <c r="DA100" s="0" t="str">
        <f aca="false">IFERROR(MATCH(2020-$B100-DA$3,$B$4:$B$203,0),"")</f>
        <v/>
      </c>
      <c r="DB100" s="0" t="str">
        <f aca="false">IFERROR(MATCH(2020-$B100-DB$3,$B$4:$B$203,0),"")</f>
        <v/>
      </c>
      <c r="DC100" s="0" t="str">
        <f aca="false">IFERROR(MATCH(2020-$B100-DC$3,$B$4:$B$203,0),"")</f>
        <v/>
      </c>
      <c r="DD100" s="0" t="str">
        <f aca="false">IFERROR(MATCH(2020-$B100-DD$3,$B$4:$B$203,0),"")</f>
        <v/>
      </c>
      <c r="DE100" s="0" t="str">
        <f aca="false">IFERROR(MATCH(2020-$B100-DE$3,$B$4:$B$203,0),"")</f>
        <v/>
      </c>
      <c r="DF100" s="0" t="str">
        <f aca="false">IFERROR(MATCH(2020-$B100-DF$3,$B$4:$B$203,0),"")</f>
        <v/>
      </c>
      <c r="DG100" s="0" t="str">
        <f aca="false">IFERROR(MATCH(2020-$B100-DG$3,$B$4:$B$203,0),"")</f>
        <v/>
      </c>
      <c r="DH100" s="0" t="str">
        <f aca="false">IFERROR(MATCH(2020-$B100-DH$3,$B$4:$B$203,0),"")</f>
        <v/>
      </c>
      <c r="DI100" s="0" t="str">
        <f aca="false">IFERROR(MATCH(2020-$B100-DI$3,$B$4:$B$203,0),"")</f>
        <v/>
      </c>
      <c r="DJ100" s="0" t="str">
        <f aca="false">IFERROR(MATCH(2020-$B100-DJ$3,$B$4:$B$203,0),"")</f>
        <v/>
      </c>
      <c r="DK100" s="0" t="str">
        <f aca="false">IFERROR(MATCH(2020-$B100-DK$3,$B$4:$B$203,0),"")</f>
        <v/>
      </c>
      <c r="DL100" s="0" t="str">
        <f aca="false">IFERROR(MATCH(2020-$B100-DL$3,$B$4:$B$203,0),"")</f>
        <v/>
      </c>
      <c r="DM100" s="0" t="str">
        <f aca="false">IFERROR(MATCH(2020-$B100-DM$3,$B$4:$B$203,0),"")</f>
        <v/>
      </c>
      <c r="DN100" s="0" t="str">
        <f aca="false">IFERROR(MATCH(2020-$B100-DN$3,$B$4:$B$203,0),"")</f>
        <v/>
      </c>
      <c r="DO100" s="0" t="str">
        <f aca="false">IFERROR(MATCH(2020-$B100-DO$3,$B$4:$B$203,0),"")</f>
        <v/>
      </c>
      <c r="DP100" s="0" t="str">
        <f aca="false">IFERROR(MATCH(2020-$B100-DP$3,$B$4:$B$203,0),"")</f>
        <v/>
      </c>
      <c r="DQ100" s="0" t="str">
        <f aca="false">IFERROR(MATCH(2020-$B100-DQ$3,$B$4:$B$203,0),"")</f>
        <v/>
      </c>
      <c r="DR100" s="0" t="str">
        <f aca="false">IFERROR(MATCH(2020-$B100-DR$3,$B$4:$B$203,0),"")</f>
        <v/>
      </c>
      <c r="DS100" s="0" t="str">
        <f aca="false">IFERROR(MATCH(2020-$B100-DS$3,$B$4:$B$203,0),"")</f>
        <v/>
      </c>
      <c r="DT100" s="0" t="str">
        <f aca="false">IFERROR(MATCH(2020-$B100-DT$3,$B$4:$B$203,0),"")</f>
        <v/>
      </c>
      <c r="DU100" s="0" t="str">
        <f aca="false">IFERROR(MATCH(2020-$B100-DU$3,$B$4:$B$203,0),"")</f>
        <v/>
      </c>
      <c r="DV100" s="0" t="str">
        <f aca="false">IFERROR(MATCH(2020-$B100-DV$3,$B$4:$B$203,0),"")</f>
        <v/>
      </c>
      <c r="DW100" s="0" t="str">
        <f aca="false">IFERROR(MATCH(2020-$B100-DW$3,$B$4:$B$203,0),"")</f>
        <v/>
      </c>
      <c r="DX100" s="0" t="str">
        <f aca="false">IFERROR(MATCH(2020-$B100-DX$3,$B$4:$B$203,0),"")</f>
        <v/>
      </c>
      <c r="DY100" s="0" t="str">
        <f aca="false">IFERROR(MATCH(2020-$B100-DY$3,$B$4:$B$203,0),"")</f>
        <v/>
      </c>
      <c r="DZ100" s="0" t="str">
        <f aca="false">IFERROR(MATCH(2020-$B100-DZ$3,$B$4:$B$203,0),"")</f>
        <v/>
      </c>
      <c r="EA100" s="0" t="str">
        <f aca="false">IFERROR(MATCH(2020-$B100-EA$3,$B$4:$B$203,0),"")</f>
        <v/>
      </c>
      <c r="EB100" s="0" t="str">
        <f aca="false">IFERROR(MATCH(2020-$B100-EB$3,$B$4:$B$203,0),"")</f>
        <v/>
      </c>
      <c r="EC100" s="0" t="str">
        <f aca="false">IFERROR(MATCH(2020-$B100-EC$3,$B$4:$B$203,0),"")</f>
        <v/>
      </c>
      <c r="ED100" s="0" t="str">
        <f aca="false">IFERROR(MATCH(2020-$B100-ED$3,$B$4:$B$203,0),"")</f>
        <v/>
      </c>
      <c r="EE100" s="0" t="str">
        <f aca="false">IFERROR(MATCH(2020-$B100-EE$3,$B$4:$B$203,0),"")</f>
        <v/>
      </c>
      <c r="EF100" s="0" t="str">
        <f aca="false">IFERROR(MATCH(2020-$B100-EF$3,$B$4:$B$203,0),"")</f>
        <v/>
      </c>
      <c r="EG100" s="0" t="str">
        <f aca="false">IFERROR(MATCH(2020-$B100-EG$3,$B$4:$B$203,0),"")</f>
        <v/>
      </c>
      <c r="EH100" s="0" t="str">
        <f aca="false">IFERROR(MATCH(2020-$B100-EH$3,$B$4:$B$203,0),"")</f>
        <v/>
      </c>
      <c r="EI100" s="0" t="str">
        <f aca="false">IFERROR(MATCH(2020-$B100-EI$3,$B$4:$B$203,0),"")</f>
        <v/>
      </c>
      <c r="EJ100" s="0" t="str">
        <f aca="false">IFERROR(MATCH(2020-$B100-EJ$3,$B$4:$B$203,0),"")</f>
        <v/>
      </c>
      <c r="EK100" s="0" t="str">
        <f aca="false">IFERROR(MATCH(2020-$B100-EK$3,$B$4:$B$203,0),"")</f>
        <v/>
      </c>
      <c r="EL100" s="0" t="str">
        <f aca="false">IFERROR(MATCH(2020-$B100-EL$3,$B$4:$B$203,0),"")</f>
        <v/>
      </c>
      <c r="EM100" s="0" t="str">
        <f aca="false">IFERROR(MATCH(2020-$B100-EM$3,$B$4:$B$203,0),"")</f>
        <v/>
      </c>
      <c r="EN100" s="0" t="str">
        <f aca="false">IFERROR(MATCH(2020-$B100-EN$3,$B$4:$B$203,0),"")</f>
        <v/>
      </c>
      <c r="EO100" s="0" t="str">
        <f aca="false">IFERROR(MATCH(2020-$B100-EO$3,$B$4:$B$203,0),"")</f>
        <v/>
      </c>
      <c r="EP100" s="0" t="str">
        <f aca="false">IFERROR(MATCH(2020-$B100-EP$3,$B$4:$B$203,0),"")</f>
        <v/>
      </c>
      <c r="EQ100" s="0" t="str">
        <f aca="false">IFERROR(MATCH(2020-$B100-EQ$3,$B$4:$B$203,0),"")</f>
        <v/>
      </c>
      <c r="ER100" s="0" t="str">
        <f aca="false">IFERROR(MATCH(2020-$B100-ER$3,$B$4:$B$203,0),"")</f>
        <v/>
      </c>
      <c r="ES100" s="0" t="str">
        <f aca="false">IFERROR(MATCH(2020-$B100-ES$3,$B$4:$B$203,0),"")</f>
        <v/>
      </c>
      <c r="ET100" s="0" t="str">
        <f aca="false">IFERROR(MATCH(2020-$B100-ET$3,$B$4:$B$203,0),"")</f>
        <v/>
      </c>
      <c r="EU100" s="0" t="str">
        <f aca="false">IFERROR(MATCH(2020-$B100-EU$3,$B$4:$B$203,0),"")</f>
        <v/>
      </c>
      <c r="EV100" s="0" t="str">
        <f aca="false">IFERROR(MATCH(2020-$B100-EV$3,$B$4:$B$203,0),"")</f>
        <v/>
      </c>
      <c r="EW100" s="0" t="str">
        <f aca="false">IFERROR(MATCH(2020-$B100-EW$3,$B$4:$B$203,0),"")</f>
        <v/>
      </c>
      <c r="EX100" s="0" t="str">
        <f aca="false">IFERROR(MATCH(2020-$B100-EX$3,$B$4:$B$203,0),"")</f>
        <v/>
      </c>
      <c r="EY100" s="0" t="str">
        <f aca="false">IFERROR(MATCH(2020-$B100-EY$3,$B$4:$B$203,0),"")</f>
        <v/>
      </c>
      <c r="EZ100" s="0" t="str">
        <f aca="false">IFERROR(MATCH(2020-$B100-EZ$3,$B$4:$B$203,0),"")</f>
        <v/>
      </c>
      <c r="FA100" s="0" t="str">
        <f aca="false">IFERROR(MATCH(2020-$B100-FA$3,$B$4:$B$203,0),"")</f>
        <v/>
      </c>
      <c r="FB100" s="0" t="str">
        <f aca="false">IFERROR(MATCH(2020-$B100-FB$3,$B$4:$B$203,0),"")</f>
        <v/>
      </c>
      <c r="FC100" s="0" t="str">
        <f aca="false">IFERROR(MATCH(2020-$B100-FC$3,$B$4:$B$203,0),"")</f>
        <v/>
      </c>
      <c r="FD100" s="0" t="str">
        <f aca="false">IFERROR(MATCH(2020-$B100-FD$3,$B$4:$B$203,0),"")</f>
        <v/>
      </c>
      <c r="FE100" s="0" t="str">
        <f aca="false">IFERROR(MATCH(2020-$B100-FE$3,$B$4:$B$203,0),"")</f>
        <v/>
      </c>
      <c r="FF100" s="0" t="str">
        <f aca="false">IFERROR(MATCH(2020-$B100-FF$3,$B$4:$B$203,0),"")</f>
        <v/>
      </c>
      <c r="FG100" s="0" t="str">
        <f aca="false">IFERROR(MATCH(2020-$B100-FG$3,$B$4:$B$203,0),"")</f>
        <v/>
      </c>
      <c r="FH100" s="0" t="str">
        <f aca="false">IFERROR(MATCH(2020-$B100-FH$3,$B$4:$B$203,0),"")</f>
        <v/>
      </c>
      <c r="FI100" s="0" t="str">
        <f aca="false">IFERROR(MATCH(2020-$B100-FI$3,$B$4:$B$203,0),"")</f>
        <v/>
      </c>
      <c r="FJ100" s="0" t="str">
        <f aca="false">IFERROR(MATCH(2020-$B100-FJ$3,$B$4:$B$203,0),"")</f>
        <v/>
      </c>
      <c r="FK100" s="0" t="str">
        <f aca="false">IFERROR(MATCH(2020-$B100-FK$3,$B$4:$B$203,0),"")</f>
        <v/>
      </c>
      <c r="FL100" s="0" t="str">
        <f aca="false">IFERROR(MATCH(2020-$B100-FL$3,$B$4:$B$203,0),"")</f>
        <v/>
      </c>
      <c r="FM100" s="0" t="str">
        <f aca="false">IFERROR(MATCH(2020-$B100-FM$3,$B$4:$B$203,0),"")</f>
        <v/>
      </c>
      <c r="FN100" s="0" t="str">
        <f aca="false">IFERROR(MATCH(2020-$B100-FN$3,$B$4:$B$203,0),"")</f>
        <v/>
      </c>
      <c r="FO100" s="0" t="str">
        <f aca="false">IFERROR(MATCH(2020-$B100-FO$3,$B$4:$B$203,0),"")</f>
        <v/>
      </c>
      <c r="FP100" s="0" t="str">
        <f aca="false">IFERROR(MATCH(2020-$B100-FP$3,$B$4:$B$203,0),"")</f>
        <v/>
      </c>
      <c r="FQ100" s="0" t="str">
        <f aca="false">IFERROR(MATCH(2020-$B100-FQ$3,$B$4:$B$203,0),"")</f>
        <v/>
      </c>
      <c r="FR100" s="0" t="str">
        <f aca="false">IFERROR(MATCH(2020-$B100-FR$3,$B$4:$B$203,0),"")</f>
        <v/>
      </c>
      <c r="FS100" s="0" t="str">
        <f aca="false">IFERROR(MATCH(2020-$B100-FS$3,$B$4:$B$203,0),"")</f>
        <v/>
      </c>
      <c r="FT100" s="0" t="str">
        <f aca="false">IFERROR(MATCH(2020-$B100-FT$3,$B$4:$B$203,0),"")</f>
        <v/>
      </c>
      <c r="FU100" s="0" t="str">
        <f aca="false">IFERROR(MATCH(2020-$B100-FU$3,$B$4:$B$203,0),"")</f>
        <v/>
      </c>
      <c r="FV100" s="0" t="str">
        <f aca="false">IFERROR(MATCH(2020-$B100-FV$3,$B$4:$B$203,0),"")</f>
        <v/>
      </c>
      <c r="FW100" s="0" t="str">
        <f aca="false">IFERROR(MATCH(2020-$B100-FW$3,$B$4:$B$203,0),"")</f>
        <v/>
      </c>
      <c r="FX100" s="0" t="str">
        <f aca="false">IFERROR(MATCH(2020-$B100-FX$3,$B$4:$B$203,0),"")</f>
        <v/>
      </c>
      <c r="FY100" s="0" t="str">
        <f aca="false">IFERROR(MATCH(2020-$B100-FY$3,$B$4:$B$203,0),"")</f>
        <v/>
      </c>
      <c r="FZ100" s="0" t="str">
        <f aca="false">IFERROR(MATCH(2020-$B100-FZ$3,$B$4:$B$203,0),"")</f>
        <v/>
      </c>
      <c r="GA100" s="0" t="str">
        <f aca="false">IFERROR(MATCH(2020-$B100-GA$3,$B$4:$B$203,0),"")</f>
        <v/>
      </c>
      <c r="GB100" s="0" t="str">
        <f aca="false">IFERROR(MATCH(2020-$B100-GB$3,$B$4:$B$203,0),"")</f>
        <v/>
      </c>
      <c r="GC100" s="0" t="str">
        <f aca="false">IFERROR(MATCH(2020-$B100-GC$3,$B$4:$B$203,0),"")</f>
        <v/>
      </c>
      <c r="GD100" s="0" t="str">
        <f aca="false">IFERROR(MATCH(2020-$B100-GD$3,$B$4:$B$203,0),"")</f>
        <v/>
      </c>
      <c r="GE100" s="0" t="str">
        <f aca="false">IFERROR(MATCH(2020-$B100-GE$3,$B$4:$B$203,0),"")</f>
        <v/>
      </c>
      <c r="GF100" s="0" t="str">
        <f aca="false">IFERROR(MATCH(2020-$B100-GF$3,$B$4:$B$203,0),"")</f>
        <v/>
      </c>
      <c r="GG100" s="0" t="str">
        <f aca="false">IFERROR(MATCH(2020-$B100-GG$3,$B$4:$B$203,0),"")</f>
        <v/>
      </c>
      <c r="GH100" s="0" t="str">
        <f aca="false">IFERROR(MATCH(2020-$B100-GH$3,$B$4:$B$203,0),"")</f>
        <v/>
      </c>
      <c r="GI100" s="0" t="str">
        <f aca="false">IFERROR(MATCH(2020-$B100-GI$3,$B$4:$B$203,0),"")</f>
        <v/>
      </c>
      <c r="GJ100" s="0" t="str">
        <f aca="false">IFERROR(MATCH(2020-$B100-GJ$3,$B$4:$B$203,0),"")</f>
        <v/>
      </c>
      <c r="GK100" s="0" t="str">
        <f aca="false">IFERROR(MATCH(2020-$B100-GK$3,$B$4:$B$203,0),"")</f>
        <v/>
      </c>
      <c r="GL100" s="0" t="str">
        <f aca="false">IFERROR(MATCH(2020-$B100-GL$3,$B$4:$B$203,0),"")</f>
        <v/>
      </c>
      <c r="GM100" s="0" t="str">
        <f aca="false">IFERROR(MATCH(2020-$B100-GM$3,$B$4:$B$203,0),"")</f>
        <v/>
      </c>
      <c r="GN100" s="0" t="str">
        <f aca="false">IFERROR(MATCH(2020-$B100-GN$3,$B$4:$B$203,0),"")</f>
        <v/>
      </c>
      <c r="GO100" s="0" t="str">
        <f aca="false">IFERROR(MATCH(2020-$B100-GO$3,$B$4:$B$203,0),"")</f>
        <v/>
      </c>
      <c r="GP100" s="0" t="str">
        <f aca="false">IFERROR(MATCH(2020-$B100-GP$3,$B$4:$B$203,0),"")</f>
        <v/>
      </c>
      <c r="GQ100" s="0" t="str">
        <f aca="false">IFERROR(MATCH(2020-$B100-GQ$3,$B$4:$B$203,0),"")</f>
        <v/>
      </c>
      <c r="GR100" s="0" t="str">
        <f aca="false">IFERROR(MATCH(2020-$B100-GR$3,$B$4:$B$203,0),"")</f>
        <v/>
      </c>
      <c r="GS100" s="0" t="str">
        <f aca="false">IFERROR(MATCH(2020-$B100-GS$3,$B$4:$B$203,0),"")</f>
        <v/>
      </c>
      <c r="GT100" s="0" t="str">
        <f aca="false">IFERROR(MATCH(2020-$B100-GT$3,$B$4:$B$203,0),"")</f>
        <v/>
      </c>
    </row>
    <row r="101" customFormat="false" ht="12.8" hidden="false" customHeight="false" outlineLevel="0" collapsed="false">
      <c r="A101" s="0" t="str">
        <f aca="false">IF(COUNT(C101:GT101)=0,"",B101)</f>
        <v/>
      </c>
      <c r="B101" s="1" t="n">
        <v>1290</v>
      </c>
      <c r="C101" s="0" t="str">
        <f aca="false">IFERROR(MATCH(2020-$B101-C$3,$B$4:$B$203,0),"")</f>
        <v/>
      </c>
      <c r="D101" s="0" t="str">
        <f aca="false">IFERROR(MATCH(2020-$B101-D$3,$B$4:$B$203,0),"")</f>
        <v/>
      </c>
      <c r="E101" s="0" t="str">
        <f aca="false">IFERROR(MATCH(2020-$B101-E$3,$B$4:$B$203,0),"")</f>
        <v/>
      </c>
      <c r="F101" s="0" t="str">
        <f aca="false">IFERROR(MATCH(2020-$B101-F$3,$B$4:$B$203,0),"")</f>
        <v/>
      </c>
      <c r="G101" s="0" t="str">
        <f aca="false">IFERROR(MATCH(2020-$B101-G$3,$B$4:$B$203,0),"")</f>
        <v/>
      </c>
      <c r="H101" s="0" t="str">
        <f aca="false">IFERROR(MATCH(2020-$B101-H$3,$B$4:$B$203,0),"")</f>
        <v/>
      </c>
      <c r="I101" s="0" t="str">
        <f aca="false">IFERROR(MATCH(2020-$B101-I$3,$B$4:$B$203,0),"")</f>
        <v/>
      </c>
      <c r="J101" s="0" t="str">
        <f aca="false">IFERROR(MATCH(2020-$B101-J$3,$B$4:$B$203,0),"")</f>
        <v/>
      </c>
      <c r="K101" s="0" t="str">
        <f aca="false">IFERROR(MATCH(2020-$B101-K$3,$B$4:$B$203,0),"")</f>
        <v/>
      </c>
      <c r="L101" s="0" t="str">
        <f aca="false">IFERROR(MATCH(2020-$B101-L$3,$B$4:$B$203,0),"")</f>
        <v/>
      </c>
      <c r="M101" s="0" t="str">
        <f aca="false">IFERROR(MATCH(2020-$B101-M$3,$B$4:$B$203,0),"")</f>
        <v/>
      </c>
      <c r="N101" s="0" t="str">
        <f aca="false">IFERROR(MATCH(2020-$B101-N$3,$B$4:$B$203,0),"")</f>
        <v/>
      </c>
      <c r="O101" s="0" t="str">
        <f aca="false">IFERROR(MATCH(2020-$B101-O$3,$B$4:$B$203,0),"")</f>
        <v/>
      </c>
      <c r="P101" s="0" t="str">
        <f aca="false">IFERROR(MATCH(2020-$B101-P$3,$B$4:$B$203,0),"")</f>
        <v/>
      </c>
      <c r="Q101" s="0" t="str">
        <f aca="false">IFERROR(MATCH(2020-$B101-Q$3,$B$4:$B$203,0),"")</f>
        <v/>
      </c>
      <c r="R101" s="0" t="str">
        <f aca="false">IFERROR(MATCH(2020-$B101-R$3,$B$4:$B$203,0),"")</f>
        <v/>
      </c>
      <c r="S101" s="0" t="str">
        <f aca="false">IFERROR(MATCH(2020-$B101-S$3,$B$4:$B$203,0),"")</f>
        <v/>
      </c>
      <c r="T101" s="0" t="str">
        <f aca="false">IFERROR(MATCH(2020-$B101-T$3,$B$4:$B$203,0),"")</f>
        <v/>
      </c>
      <c r="U101" s="0" t="str">
        <f aca="false">IFERROR(MATCH(2020-$B101-U$3,$B$4:$B$203,0),"")</f>
        <v/>
      </c>
      <c r="V101" s="0" t="str">
        <f aca="false">IFERROR(MATCH(2020-$B101-V$3,$B$4:$B$203,0),"")</f>
        <v/>
      </c>
      <c r="W101" s="0" t="str">
        <f aca="false">IFERROR(MATCH(2020-$B101-W$3,$B$4:$B$203,0),"")</f>
        <v/>
      </c>
      <c r="X101" s="0" t="str">
        <f aca="false">IFERROR(MATCH(2020-$B101-X$3,$B$4:$B$203,0),"")</f>
        <v/>
      </c>
      <c r="Y101" s="0" t="str">
        <f aca="false">IFERROR(MATCH(2020-$B101-Y$3,$B$4:$B$203,0),"")</f>
        <v/>
      </c>
      <c r="Z101" s="0" t="str">
        <f aca="false">IFERROR(MATCH(2020-$B101-Z$3,$B$4:$B$203,0),"")</f>
        <v/>
      </c>
      <c r="AA101" s="0" t="str">
        <f aca="false">IFERROR(MATCH(2020-$B101-AA$3,$B$4:$B$203,0),"")</f>
        <v/>
      </c>
      <c r="AB101" s="0" t="str">
        <f aca="false">IFERROR(MATCH(2020-$B101-AB$3,$B$4:$B$203,0),"")</f>
        <v/>
      </c>
      <c r="AC101" s="0" t="str">
        <f aca="false">IFERROR(MATCH(2020-$B101-AC$3,$B$4:$B$203,0),"")</f>
        <v/>
      </c>
      <c r="AD101" s="0" t="str">
        <f aca="false">IFERROR(MATCH(2020-$B101-AD$3,$B$4:$B$203,0),"")</f>
        <v/>
      </c>
      <c r="AE101" s="0" t="str">
        <f aca="false">IFERROR(MATCH(2020-$B101-AE$3,$B$4:$B$203,0),"")</f>
        <v/>
      </c>
      <c r="AF101" s="0" t="str">
        <f aca="false">IFERROR(MATCH(2020-$B101-AF$3,$B$4:$B$203,0),"")</f>
        <v/>
      </c>
      <c r="AG101" s="0" t="str">
        <f aca="false">IFERROR(MATCH(2020-$B101-AG$3,$B$4:$B$203,0),"")</f>
        <v/>
      </c>
      <c r="AH101" s="0" t="str">
        <f aca="false">IFERROR(MATCH(2020-$B101-AH$3,$B$4:$B$203,0),"")</f>
        <v/>
      </c>
      <c r="AI101" s="0" t="str">
        <f aca="false">IFERROR(MATCH(2020-$B101-AI$3,$B$4:$B$203,0),"")</f>
        <v/>
      </c>
      <c r="AJ101" s="0" t="str">
        <f aca="false">IFERROR(MATCH(2020-$B101-AJ$3,$B$4:$B$203,0),"")</f>
        <v/>
      </c>
      <c r="AK101" s="0" t="str">
        <f aca="false">IFERROR(MATCH(2020-$B101-AK$3,$B$4:$B$203,0),"")</f>
        <v/>
      </c>
      <c r="AL101" s="0" t="str">
        <f aca="false">IFERROR(MATCH(2020-$B101-AL$3,$B$4:$B$203,0),"")</f>
        <v/>
      </c>
      <c r="AM101" s="0" t="str">
        <f aca="false">IFERROR(MATCH(2020-$B101-AM$3,$B$4:$B$203,0),"")</f>
        <v/>
      </c>
      <c r="AN101" s="0" t="str">
        <f aca="false">IFERROR(MATCH(2020-$B101-AN$3,$B$4:$B$203,0),"")</f>
        <v/>
      </c>
      <c r="AO101" s="0" t="str">
        <f aca="false">IFERROR(MATCH(2020-$B101-AO$3,$B$4:$B$203,0),"")</f>
        <v/>
      </c>
      <c r="AP101" s="0" t="str">
        <f aca="false">IFERROR(MATCH(2020-$B101-AP$3,$B$4:$B$203,0),"")</f>
        <v/>
      </c>
      <c r="AQ101" s="0" t="str">
        <f aca="false">IFERROR(MATCH(2020-$B101-AQ$3,$B$4:$B$203,0),"")</f>
        <v/>
      </c>
      <c r="AR101" s="0" t="str">
        <f aca="false">IFERROR(MATCH(2020-$B101-AR$3,$B$4:$B$203,0),"")</f>
        <v/>
      </c>
      <c r="AS101" s="0" t="str">
        <f aca="false">IFERROR(MATCH(2020-$B101-AS$3,$B$4:$B$203,0),"")</f>
        <v/>
      </c>
      <c r="AT101" s="0" t="str">
        <f aca="false">IFERROR(MATCH(2020-$B101-AT$3,$B$4:$B$203,0),"")</f>
        <v/>
      </c>
      <c r="AU101" s="0" t="str">
        <f aca="false">IFERROR(MATCH(2020-$B101-AU$3,$B$4:$B$203,0),"")</f>
        <v/>
      </c>
      <c r="AV101" s="0" t="str">
        <f aca="false">IFERROR(MATCH(2020-$B101-AV$3,$B$4:$B$203,0),"")</f>
        <v/>
      </c>
      <c r="AW101" s="0" t="str">
        <f aca="false">IFERROR(MATCH(2020-$B101-AW$3,$B$4:$B$203,0),"")</f>
        <v/>
      </c>
      <c r="AX101" s="0" t="str">
        <f aca="false">IFERROR(MATCH(2020-$B101-AX$3,$B$4:$B$203,0),"")</f>
        <v/>
      </c>
      <c r="AY101" s="0" t="str">
        <f aca="false">IFERROR(MATCH(2020-$B101-AY$3,$B$4:$B$203,0),"")</f>
        <v/>
      </c>
      <c r="AZ101" s="0" t="str">
        <f aca="false">IFERROR(MATCH(2020-$B101-AZ$3,$B$4:$B$203,0),"")</f>
        <v/>
      </c>
      <c r="BA101" s="0" t="str">
        <f aca="false">IFERROR(MATCH(2020-$B101-BA$3,$B$4:$B$203,0),"")</f>
        <v/>
      </c>
      <c r="BB101" s="0" t="str">
        <f aca="false">IFERROR(MATCH(2020-$B101-BB$3,$B$4:$B$203,0),"")</f>
        <v/>
      </c>
      <c r="BC101" s="0" t="str">
        <f aca="false">IFERROR(MATCH(2020-$B101-BC$3,$B$4:$B$203,0),"")</f>
        <v/>
      </c>
      <c r="BD101" s="0" t="str">
        <f aca="false">IFERROR(MATCH(2020-$B101-BD$3,$B$4:$B$203,0),"")</f>
        <v/>
      </c>
      <c r="BE101" s="0" t="str">
        <f aca="false">IFERROR(MATCH(2020-$B101-BE$3,$B$4:$B$203,0),"")</f>
        <v/>
      </c>
      <c r="BF101" s="0" t="str">
        <f aca="false">IFERROR(MATCH(2020-$B101-BF$3,$B$4:$B$203,0),"")</f>
        <v/>
      </c>
      <c r="BG101" s="0" t="str">
        <f aca="false">IFERROR(MATCH(2020-$B101-BG$3,$B$4:$B$203,0),"")</f>
        <v/>
      </c>
      <c r="BH101" s="0" t="str">
        <f aca="false">IFERROR(MATCH(2020-$B101-BH$3,$B$4:$B$203,0),"")</f>
        <v/>
      </c>
      <c r="BI101" s="0" t="str">
        <f aca="false">IFERROR(MATCH(2020-$B101-BI$3,$B$4:$B$203,0),"")</f>
        <v/>
      </c>
      <c r="BJ101" s="0" t="str">
        <f aca="false">IFERROR(MATCH(2020-$B101-BJ$3,$B$4:$B$203,0),"")</f>
        <v/>
      </c>
      <c r="BK101" s="0" t="str">
        <f aca="false">IFERROR(MATCH(2020-$B101-BK$3,$B$4:$B$203,0),"")</f>
        <v/>
      </c>
      <c r="BL101" s="0" t="str">
        <f aca="false">IFERROR(MATCH(2020-$B101-BL$3,$B$4:$B$203,0),"")</f>
        <v/>
      </c>
      <c r="BM101" s="0" t="str">
        <f aca="false">IFERROR(MATCH(2020-$B101-BM$3,$B$4:$B$203,0),"")</f>
        <v/>
      </c>
      <c r="BN101" s="0" t="str">
        <f aca="false">IFERROR(MATCH(2020-$B101-BN$3,$B$4:$B$203,0),"")</f>
        <v/>
      </c>
      <c r="BO101" s="0" t="str">
        <f aca="false">IFERROR(MATCH(2020-$B101-BO$3,$B$4:$B$203,0),"")</f>
        <v/>
      </c>
      <c r="BP101" s="0" t="str">
        <f aca="false">IFERROR(MATCH(2020-$B101-BP$3,$B$4:$B$203,0),"")</f>
        <v/>
      </c>
      <c r="BQ101" s="0" t="str">
        <f aca="false">IFERROR(MATCH(2020-$B101-BQ$3,$B$4:$B$203,0),"")</f>
        <v/>
      </c>
      <c r="BR101" s="0" t="str">
        <f aca="false">IFERROR(MATCH(2020-$B101-BR$3,$B$4:$B$203,0),"")</f>
        <v/>
      </c>
      <c r="BS101" s="0" t="str">
        <f aca="false">IFERROR(MATCH(2020-$B101-BS$3,$B$4:$B$203,0),"")</f>
        <v/>
      </c>
      <c r="BT101" s="0" t="str">
        <f aca="false">IFERROR(MATCH(2020-$B101-BT$3,$B$4:$B$203,0),"")</f>
        <v/>
      </c>
      <c r="BU101" s="0" t="str">
        <f aca="false">IFERROR(MATCH(2020-$B101-BU$3,$B$4:$B$203,0),"")</f>
        <v/>
      </c>
      <c r="BV101" s="0" t="str">
        <f aca="false">IFERROR(MATCH(2020-$B101-BV$3,$B$4:$B$203,0),"")</f>
        <v/>
      </c>
      <c r="BW101" s="0" t="str">
        <f aca="false">IFERROR(MATCH(2020-$B101-BW$3,$B$4:$B$203,0),"")</f>
        <v/>
      </c>
      <c r="BX101" s="0" t="str">
        <f aca="false">IFERROR(MATCH(2020-$B101-BX$3,$B$4:$B$203,0),"")</f>
        <v/>
      </c>
      <c r="BY101" s="0" t="str">
        <f aca="false">IFERROR(MATCH(2020-$B101-BY$3,$B$4:$B$203,0),"")</f>
        <v/>
      </c>
      <c r="BZ101" s="0" t="str">
        <f aca="false">IFERROR(MATCH(2020-$B101-BZ$3,$B$4:$B$203,0),"")</f>
        <v/>
      </c>
      <c r="CA101" s="0" t="str">
        <f aca="false">IFERROR(MATCH(2020-$B101-CA$3,$B$4:$B$203,0),"")</f>
        <v/>
      </c>
      <c r="CB101" s="0" t="str">
        <f aca="false">IFERROR(MATCH(2020-$B101-CB$3,$B$4:$B$203,0),"")</f>
        <v/>
      </c>
      <c r="CC101" s="0" t="str">
        <f aca="false">IFERROR(MATCH(2020-$B101-CC$3,$B$4:$B$203,0),"")</f>
        <v/>
      </c>
      <c r="CD101" s="0" t="str">
        <f aca="false">IFERROR(MATCH(2020-$B101-CD$3,$B$4:$B$203,0),"")</f>
        <v/>
      </c>
      <c r="CE101" s="0" t="str">
        <f aca="false">IFERROR(MATCH(2020-$B101-CE$3,$B$4:$B$203,0),"")</f>
        <v/>
      </c>
      <c r="CF101" s="0" t="str">
        <f aca="false">IFERROR(MATCH(2020-$B101-CF$3,$B$4:$B$203,0),"")</f>
        <v/>
      </c>
      <c r="CG101" s="0" t="str">
        <f aca="false">IFERROR(MATCH(2020-$B101-CG$3,$B$4:$B$203,0),"")</f>
        <v/>
      </c>
      <c r="CH101" s="0" t="str">
        <f aca="false">IFERROR(MATCH(2020-$B101-CH$3,$B$4:$B$203,0),"")</f>
        <v/>
      </c>
      <c r="CI101" s="0" t="str">
        <f aca="false">IFERROR(MATCH(2020-$B101-CI$3,$B$4:$B$203,0),"")</f>
        <v/>
      </c>
      <c r="CJ101" s="0" t="str">
        <f aca="false">IFERROR(MATCH(2020-$B101-CJ$3,$B$4:$B$203,0),"")</f>
        <v/>
      </c>
      <c r="CK101" s="0" t="str">
        <f aca="false">IFERROR(MATCH(2020-$B101-CK$3,$B$4:$B$203,0),"")</f>
        <v/>
      </c>
      <c r="CL101" s="0" t="str">
        <f aca="false">IFERROR(MATCH(2020-$B101-CL$3,$B$4:$B$203,0),"")</f>
        <v/>
      </c>
      <c r="CM101" s="0" t="str">
        <f aca="false">IFERROR(MATCH(2020-$B101-CM$3,$B$4:$B$203,0),"")</f>
        <v/>
      </c>
      <c r="CN101" s="0" t="str">
        <f aca="false">IFERROR(MATCH(2020-$B101-CN$3,$B$4:$B$203,0),"")</f>
        <v/>
      </c>
      <c r="CO101" s="0" t="str">
        <f aca="false">IFERROR(MATCH(2020-$B101-CO$3,$B$4:$B$203,0),"")</f>
        <v/>
      </c>
      <c r="CP101" s="0" t="str">
        <f aca="false">IFERROR(MATCH(2020-$B101-CP$3,$B$4:$B$203,0),"")</f>
        <v/>
      </c>
      <c r="CQ101" s="0" t="str">
        <f aca="false">IFERROR(MATCH(2020-$B101-CQ$3,$B$4:$B$203,0),"")</f>
        <v/>
      </c>
      <c r="CR101" s="0" t="str">
        <f aca="false">IFERROR(MATCH(2020-$B101-CR$3,$B$4:$B$203,0),"")</f>
        <v/>
      </c>
      <c r="CS101" s="0" t="str">
        <f aca="false">IFERROR(MATCH(2020-$B101-CS$3,$B$4:$B$203,0),"")</f>
        <v/>
      </c>
      <c r="CT101" s="0" t="str">
        <f aca="false">IFERROR(MATCH(2020-$B101-CT$3,$B$4:$B$203,0),"")</f>
        <v/>
      </c>
      <c r="CU101" s="0" t="str">
        <f aca="false">IFERROR(MATCH(2020-$B101-CU$3,$B$4:$B$203,0),"")</f>
        <v/>
      </c>
      <c r="CV101" s="0" t="str">
        <f aca="false">IFERROR(MATCH(2020-$B101-CV$3,$B$4:$B$203,0),"")</f>
        <v/>
      </c>
      <c r="CW101" s="0" t="str">
        <f aca="false">IFERROR(MATCH(2020-$B101-CW$3,$B$4:$B$203,0),"")</f>
        <v/>
      </c>
      <c r="CX101" s="0" t="str">
        <f aca="false">IFERROR(MATCH(2020-$B101-CX$3,$B$4:$B$203,0),"")</f>
        <v/>
      </c>
      <c r="CY101" s="0" t="str">
        <f aca="false">IFERROR(MATCH(2020-$B101-CY$3,$B$4:$B$203,0),"")</f>
        <v/>
      </c>
      <c r="CZ101" s="0" t="str">
        <f aca="false">IFERROR(MATCH(2020-$B101-CZ$3,$B$4:$B$203,0),"")</f>
        <v/>
      </c>
      <c r="DA101" s="0" t="str">
        <f aca="false">IFERROR(MATCH(2020-$B101-DA$3,$B$4:$B$203,0),"")</f>
        <v/>
      </c>
      <c r="DB101" s="0" t="str">
        <f aca="false">IFERROR(MATCH(2020-$B101-DB$3,$B$4:$B$203,0),"")</f>
        <v/>
      </c>
      <c r="DC101" s="0" t="str">
        <f aca="false">IFERROR(MATCH(2020-$B101-DC$3,$B$4:$B$203,0),"")</f>
        <v/>
      </c>
      <c r="DD101" s="0" t="str">
        <f aca="false">IFERROR(MATCH(2020-$B101-DD$3,$B$4:$B$203,0),"")</f>
        <v/>
      </c>
      <c r="DE101" s="0" t="str">
        <f aca="false">IFERROR(MATCH(2020-$B101-DE$3,$B$4:$B$203,0),"")</f>
        <v/>
      </c>
      <c r="DF101" s="0" t="str">
        <f aca="false">IFERROR(MATCH(2020-$B101-DF$3,$B$4:$B$203,0),"")</f>
        <v/>
      </c>
      <c r="DG101" s="0" t="str">
        <f aca="false">IFERROR(MATCH(2020-$B101-DG$3,$B$4:$B$203,0),"")</f>
        <v/>
      </c>
      <c r="DH101" s="0" t="str">
        <f aca="false">IFERROR(MATCH(2020-$B101-DH$3,$B$4:$B$203,0),"")</f>
        <v/>
      </c>
      <c r="DI101" s="0" t="str">
        <f aca="false">IFERROR(MATCH(2020-$B101-DI$3,$B$4:$B$203,0),"")</f>
        <v/>
      </c>
      <c r="DJ101" s="0" t="str">
        <f aca="false">IFERROR(MATCH(2020-$B101-DJ$3,$B$4:$B$203,0),"")</f>
        <v/>
      </c>
      <c r="DK101" s="0" t="str">
        <f aca="false">IFERROR(MATCH(2020-$B101-DK$3,$B$4:$B$203,0),"")</f>
        <v/>
      </c>
      <c r="DL101" s="0" t="str">
        <f aca="false">IFERROR(MATCH(2020-$B101-DL$3,$B$4:$B$203,0),"")</f>
        <v/>
      </c>
      <c r="DM101" s="0" t="str">
        <f aca="false">IFERROR(MATCH(2020-$B101-DM$3,$B$4:$B$203,0),"")</f>
        <v/>
      </c>
      <c r="DN101" s="0" t="str">
        <f aca="false">IFERROR(MATCH(2020-$B101-DN$3,$B$4:$B$203,0),"")</f>
        <v/>
      </c>
      <c r="DO101" s="0" t="str">
        <f aca="false">IFERROR(MATCH(2020-$B101-DO$3,$B$4:$B$203,0),"")</f>
        <v/>
      </c>
      <c r="DP101" s="0" t="str">
        <f aca="false">IFERROR(MATCH(2020-$B101-DP$3,$B$4:$B$203,0),"")</f>
        <v/>
      </c>
      <c r="DQ101" s="0" t="str">
        <f aca="false">IFERROR(MATCH(2020-$B101-DQ$3,$B$4:$B$203,0),"")</f>
        <v/>
      </c>
      <c r="DR101" s="0" t="str">
        <f aca="false">IFERROR(MATCH(2020-$B101-DR$3,$B$4:$B$203,0),"")</f>
        <v/>
      </c>
      <c r="DS101" s="0" t="str">
        <f aca="false">IFERROR(MATCH(2020-$B101-DS$3,$B$4:$B$203,0),"")</f>
        <v/>
      </c>
      <c r="DT101" s="0" t="str">
        <f aca="false">IFERROR(MATCH(2020-$B101-DT$3,$B$4:$B$203,0),"")</f>
        <v/>
      </c>
      <c r="DU101" s="0" t="str">
        <f aca="false">IFERROR(MATCH(2020-$B101-DU$3,$B$4:$B$203,0),"")</f>
        <v/>
      </c>
      <c r="DV101" s="0" t="str">
        <f aca="false">IFERROR(MATCH(2020-$B101-DV$3,$B$4:$B$203,0),"")</f>
        <v/>
      </c>
      <c r="DW101" s="0" t="str">
        <f aca="false">IFERROR(MATCH(2020-$B101-DW$3,$B$4:$B$203,0),"")</f>
        <v/>
      </c>
      <c r="DX101" s="0" t="str">
        <f aca="false">IFERROR(MATCH(2020-$B101-DX$3,$B$4:$B$203,0),"")</f>
        <v/>
      </c>
      <c r="DY101" s="0" t="str">
        <f aca="false">IFERROR(MATCH(2020-$B101-DY$3,$B$4:$B$203,0),"")</f>
        <v/>
      </c>
      <c r="DZ101" s="0" t="str">
        <f aca="false">IFERROR(MATCH(2020-$B101-DZ$3,$B$4:$B$203,0),"")</f>
        <v/>
      </c>
      <c r="EA101" s="0" t="str">
        <f aca="false">IFERROR(MATCH(2020-$B101-EA$3,$B$4:$B$203,0),"")</f>
        <v/>
      </c>
      <c r="EB101" s="0" t="str">
        <f aca="false">IFERROR(MATCH(2020-$B101-EB$3,$B$4:$B$203,0),"")</f>
        <v/>
      </c>
      <c r="EC101" s="0" t="str">
        <f aca="false">IFERROR(MATCH(2020-$B101-EC$3,$B$4:$B$203,0),"")</f>
        <v/>
      </c>
      <c r="ED101" s="0" t="str">
        <f aca="false">IFERROR(MATCH(2020-$B101-ED$3,$B$4:$B$203,0),"")</f>
        <v/>
      </c>
      <c r="EE101" s="0" t="str">
        <f aca="false">IFERROR(MATCH(2020-$B101-EE$3,$B$4:$B$203,0),"")</f>
        <v/>
      </c>
      <c r="EF101" s="0" t="str">
        <f aca="false">IFERROR(MATCH(2020-$B101-EF$3,$B$4:$B$203,0),"")</f>
        <v/>
      </c>
      <c r="EG101" s="0" t="str">
        <f aca="false">IFERROR(MATCH(2020-$B101-EG$3,$B$4:$B$203,0),"")</f>
        <v/>
      </c>
      <c r="EH101" s="0" t="str">
        <f aca="false">IFERROR(MATCH(2020-$B101-EH$3,$B$4:$B$203,0),"")</f>
        <v/>
      </c>
      <c r="EI101" s="0" t="str">
        <f aca="false">IFERROR(MATCH(2020-$B101-EI$3,$B$4:$B$203,0),"")</f>
        <v/>
      </c>
      <c r="EJ101" s="0" t="str">
        <f aca="false">IFERROR(MATCH(2020-$B101-EJ$3,$B$4:$B$203,0),"")</f>
        <v/>
      </c>
      <c r="EK101" s="0" t="str">
        <f aca="false">IFERROR(MATCH(2020-$B101-EK$3,$B$4:$B$203,0),"")</f>
        <v/>
      </c>
      <c r="EL101" s="0" t="str">
        <f aca="false">IFERROR(MATCH(2020-$B101-EL$3,$B$4:$B$203,0),"")</f>
        <v/>
      </c>
      <c r="EM101" s="0" t="str">
        <f aca="false">IFERROR(MATCH(2020-$B101-EM$3,$B$4:$B$203,0),"")</f>
        <v/>
      </c>
      <c r="EN101" s="0" t="str">
        <f aca="false">IFERROR(MATCH(2020-$B101-EN$3,$B$4:$B$203,0),"")</f>
        <v/>
      </c>
      <c r="EO101" s="0" t="str">
        <f aca="false">IFERROR(MATCH(2020-$B101-EO$3,$B$4:$B$203,0),"")</f>
        <v/>
      </c>
      <c r="EP101" s="0" t="str">
        <f aca="false">IFERROR(MATCH(2020-$B101-EP$3,$B$4:$B$203,0),"")</f>
        <v/>
      </c>
      <c r="EQ101" s="0" t="str">
        <f aca="false">IFERROR(MATCH(2020-$B101-EQ$3,$B$4:$B$203,0),"")</f>
        <v/>
      </c>
      <c r="ER101" s="0" t="str">
        <f aca="false">IFERROR(MATCH(2020-$B101-ER$3,$B$4:$B$203,0),"")</f>
        <v/>
      </c>
      <c r="ES101" s="0" t="str">
        <f aca="false">IFERROR(MATCH(2020-$B101-ES$3,$B$4:$B$203,0),"")</f>
        <v/>
      </c>
      <c r="ET101" s="0" t="str">
        <f aca="false">IFERROR(MATCH(2020-$B101-ET$3,$B$4:$B$203,0),"")</f>
        <v/>
      </c>
      <c r="EU101" s="0" t="str">
        <f aca="false">IFERROR(MATCH(2020-$B101-EU$3,$B$4:$B$203,0),"")</f>
        <v/>
      </c>
      <c r="EV101" s="0" t="str">
        <f aca="false">IFERROR(MATCH(2020-$B101-EV$3,$B$4:$B$203,0),"")</f>
        <v/>
      </c>
      <c r="EW101" s="0" t="str">
        <f aca="false">IFERROR(MATCH(2020-$B101-EW$3,$B$4:$B$203,0),"")</f>
        <v/>
      </c>
      <c r="EX101" s="0" t="str">
        <f aca="false">IFERROR(MATCH(2020-$B101-EX$3,$B$4:$B$203,0),"")</f>
        <v/>
      </c>
      <c r="EY101" s="0" t="str">
        <f aca="false">IFERROR(MATCH(2020-$B101-EY$3,$B$4:$B$203,0),"")</f>
        <v/>
      </c>
      <c r="EZ101" s="0" t="str">
        <f aca="false">IFERROR(MATCH(2020-$B101-EZ$3,$B$4:$B$203,0),"")</f>
        <v/>
      </c>
      <c r="FA101" s="0" t="str">
        <f aca="false">IFERROR(MATCH(2020-$B101-FA$3,$B$4:$B$203,0),"")</f>
        <v/>
      </c>
      <c r="FB101" s="0" t="str">
        <f aca="false">IFERROR(MATCH(2020-$B101-FB$3,$B$4:$B$203,0),"")</f>
        <v/>
      </c>
      <c r="FC101" s="0" t="str">
        <f aca="false">IFERROR(MATCH(2020-$B101-FC$3,$B$4:$B$203,0),"")</f>
        <v/>
      </c>
      <c r="FD101" s="0" t="str">
        <f aca="false">IFERROR(MATCH(2020-$B101-FD$3,$B$4:$B$203,0),"")</f>
        <v/>
      </c>
      <c r="FE101" s="0" t="str">
        <f aca="false">IFERROR(MATCH(2020-$B101-FE$3,$B$4:$B$203,0),"")</f>
        <v/>
      </c>
      <c r="FF101" s="0" t="str">
        <f aca="false">IFERROR(MATCH(2020-$B101-FF$3,$B$4:$B$203,0),"")</f>
        <v/>
      </c>
      <c r="FG101" s="0" t="str">
        <f aca="false">IFERROR(MATCH(2020-$B101-FG$3,$B$4:$B$203,0),"")</f>
        <v/>
      </c>
      <c r="FH101" s="0" t="str">
        <f aca="false">IFERROR(MATCH(2020-$B101-FH$3,$B$4:$B$203,0),"")</f>
        <v/>
      </c>
      <c r="FI101" s="0" t="str">
        <f aca="false">IFERROR(MATCH(2020-$B101-FI$3,$B$4:$B$203,0),"")</f>
        <v/>
      </c>
      <c r="FJ101" s="0" t="str">
        <f aca="false">IFERROR(MATCH(2020-$B101-FJ$3,$B$4:$B$203,0),"")</f>
        <v/>
      </c>
      <c r="FK101" s="0" t="str">
        <f aca="false">IFERROR(MATCH(2020-$B101-FK$3,$B$4:$B$203,0),"")</f>
        <v/>
      </c>
      <c r="FL101" s="0" t="str">
        <f aca="false">IFERROR(MATCH(2020-$B101-FL$3,$B$4:$B$203,0),"")</f>
        <v/>
      </c>
      <c r="FM101" s="0" t="str">
        <f aca="false">IFERROR(MATCH(2020-$B101-FM$3,$B$4:$B$203,0),"")</f>
        <v/>
      </c>
      <c r="FN101" s="0" t="str">
        <f aca="false">IFERROR(MATCH(2020-$B101-FN$3,$B$4:$B$203,0),"")</f>
        <v/>
      </c>
      <c r="FO101" s="0" t="str">
        <f aca="false">IFERROR(MATCH(2020-$B101-FO$3,$B$4:$B$203,0),"")</f>
        <v/>
      </c>
      <c r="FP101" s="0" t="str">
        <f aca="false">IFERROR(MATCH(2020-$B101-FP$3,$B$4:$B$203,0),"")</f>
        <v/>
      </c>
      <c r="FQ101" s="0" t="str">
        <f aca="false">IFERROR(MATCH(2020-$B101-FQ$3,$B$4:$B$203,0),"")</f>
        <v/>
      </c>
      <c r="FR101" s="0" t="str">
        <f aca="false">IFERROR(MATCH(2020-$B101-FR$3,$B$4:$B$203,0),"")</f>
        <v/>
      </c>
      <c r="FS101" s="0" t="str">
        <f aca="false">IFERROR(MATCH(2020-$B101-FS$3,$B$4:$B$203,0),"")</f>
        <v/>
      </c>
      <c r="FT101" s="0" t="str">
        <f aca="false">IFERROR(MATCH(2020-$B101-FT$3,$B$4:$B$203,0),"")</f>
        <v/>
      </c>
      <c r="FU101" s="0" t="str">
        <f aca="false">IFERROR(MATCH(2020-$B101-FU$3,$B$4:$B$203,0),"")</f>
        <v/>
      </c>
      <c r="FV101" s="0" t="str">
        <f aca="false">IFERROR(MATCH(2020-$B101-FV$3,$B$4:$B$203,0),"")</f>
        <v/>
      </c>
      <c r="FW101" s="0" t="str">
        <f aca="false">IFERROR(MATCH(2020-$B101-FW$3,$B$4:$B$203,0),"")</f>
        <v/>
      </c>
      <c r="FX101" s="0" t="str">
        <f aca="false">IFERROR(MATCH(2020-$B101-FX$3,$B$4:$B$203,0),"")</f>
        <v/>
      </c>
      <c r="FY101" s="0" t="str">
        <f aca="false">IFERROR(MATCH(2020-$B101-FY$3,$B$4:$B$203,0),"")</f>
        <v/>
      </c>
      <c r="FZ101" s="0" t="str">
        <f aca="false">IFERROR(MATCH(2020-$B101-FZ$3,$B$4:$B$203,0),"")</f>
        <v/>
      </c>
      <c r="GA101" s="0" t="str">
        <f aca="false">IFERROR(MATCH(2020-$B101-GA$3,$B$4:$B$203,0),"")</f>
        <v/>
      </c>
      <c r="GB101" s="0" t="str">
        <f aca="false">IFERROR(MATCH(2020-$B101-GB$3,$B$4:$B$203,0),"")</f>
        <v/>
      </c>
      <c r="GC101" s="0" t="str">
        <f aca="false">IFERROR(MATCH(2020-$B101-GC$3,$B$4:$B$203,0),"")</f>
        <v/>
      </c>
      <c r="GD101" s="0" t="str">
        <f aca="false">IFERROR(MATCH(2020-$B101-GD$3,$B$4:$B$203,0),"")</f>
        <v/>
      </c>
      <c r="GE101" s="0" t="str">
        <f aca="false">IFERROR(MATCH(2020-$B101-GE$3,$B$4:$B$203,0),"")</f>
        <v/>
      </c>
      <c r="GF101" s="0" t="str">
        <f aca="false">IFERROR(MATCH(2020-$B101-GF$3,$B$4:$B$203,0),"")</f>
        <v/>
      </c>
      <c r="GG101" s="0" t="str">
        <f aca="false">IFERROR(MATCH(2020-$B101-GG$3,$B$4:$B$203,0),"")</f>
        <v/>
      </c>
      <c r="GH101" s="0" t="str">
        <f aca="false">IFERROR(MATCH(2020-$B101-GH$3,$B$4:$B$203,0),"")</f>
        <v/>
      </c>
      <c r="GI101" s="0" t="str">
        <f aca="false">IFERROR(MATCH(2020-$B101-GI$3,$B$4:$B$203,0),"")</f>
        <v/>
      </c>
      <c r="GJ101" s="0" t="str">
        <f aca="false">IFERROR(MATCH(2020-$B101-GJ$3,$B$4:$B$203,0),"")</f>
        <v/>
      </c>
      <c r="GK101" s="0" t="str">
        <f aca="false">IFERROR(MATCH(2020-$B101-GK$3,$B$4:$B$203,0),"")</f>
        <v/>
      </c>
      <c r="GL101" s="0" t="str">
        <f aca="false">IFERROR(MATCH(2020-$B101-GL$3,$B$4:$B$203,0),"")</f>
        <v/>
      </c>
      <c r="GM101" s="0" t="str">
        <f aca="false">IFERROR(MATCH(2020-$B101-GM$3,$B$4:$B$203,0),"")</f>
        <v/>
      </c>
      <c r="GN101" s="0" t="str">
        <f aca="false">IFERROR(MATCH(2020-$B101-GN$3,$B$4:$B$203,0),"")</f>
        <v/>
      </c>
      <c r="GO101" s="0" t="str">
        <f aca="false">IFERROR(MATCH(2020-$B101-GO$3,$B$4:$B$203,0),"")</f>
        <v/>
      </c>
      <c r="GP101" s="0" t="str">
        <f aca="false">IFERROR(MATCH(2020-$B101-GP$3,$B$4:$B$203,0),"")</f>
        <v/>
      </c>
      <c r="GQ101" s="0" t="str">
        <f aca="false">IFERROR(MATCH(2020-$B101-GQ$3,$B$4:$B$203,0),"")</f>
        <v/>
      </c>
      <c r="GR101" s="0" t="str">
        <f aca="false">IFERROR(MATCH(2020-$B101-GR$3,$B$4:$B$203,0),"")</f>
        <v/>
      </c>
      <c r="GS101" s="0" t="str">
        <f aca="false">IFERROR(MATCH(2020-$B101-GS$3,$B$4:$B$203,0),"")</f>
        <v/>
      </c>
      <c r="GT101" s="0" t="str">
        <f aca="false">IFERROR(MATCH(2020-$B101-GT$3,$B$4:$B$203,0),"")</f>
        <v/>
      </c>
    </row>
    <row r="102" customFormat="false" ht="12.8" hidden="false" customHeight="false" outlineLevel="0" collapsed="false">
      <c r="A102" s="0" t="str">
        <f aca="false">IF(COUNT(C102:GT102)=0,"",B102)</f>
        <v/>
      </c>
      <c r="B102" s="1" t="n">
        <v>1481</v>
      </c>
      <c r="C102" s="0" t="str">
        <f aca="false">IFERROR(MATCH(2020-$B102-C$3,$B$4:$B$203,0),"")</f>
        <v/>
      </c>
      <c r="D102" s="0" t="str">
        <f aca="false">IFERROR(MATCH(2020-$B102-D$3,$B$4:$B$203,0),"")</f>
        <v/>
      </c>
      <c r="E102" s="0" t="str">
        <f aca="false">IFERROR(MATCH(2020-$B102-E$3,$B$4:$B$203,0),"")</f>
        <v/>
      </c>
      <c r="F102" s="0" t="str">
        <f aca="false">IFERROR(MATCH(2020-$B102-F$3,$B$4:$B$203,0),"")</f>
        <v/>
      </c>
      <c r="G102" s="0" t="str">
        <f aca="false">IFERROR(MATCH(2020-$B102-G$3,$B$4:$B$203,0),"")</f>
        <v/>
      </c>
      <c r="H102" s="0" t="str">
        <f aca="false">IFERROR(MATCH(2020-$B102-H$3,$B$4:$B$203,0),"")</f>
        <v/>
      </c>
      <c r="I102" s="0" t="str">
        <f aca="false">IFERROR(MATCH(2020-$B102-I$3,$B$4:$B$203,0),"")</f>
        <v/>
      </c>
      <c r="J102" s="0" t="str">
        <f aca="false">IFERROR(MATCH(2020-$B102-J$3,$B$4:$B$203,0),"")</f>
        <v/>
      </c>
      <c r="K102" s="0" t="str">
        <f aca="false">IFERROR(MATCH(2020-$B102-K$3,$B$4:$B$203,0),"")</f>
        <v/>
      </c>
      <c r="L102" s="0" t="str">
        <f aca="false">IFERROR(MATCH(2020-$B102-L$3,$B$4:$B$203,0),"")</f>
        <v/>
      </c>
      <c r="M102" s="0" t="str">
        <f aca="false">IFERROR(MATCH(2020-$B102-M$3,$B$4:$B$203,0),"")</f>
        <v/>
      </c>
      <c r="N102" s="0" t="str">
        <f aca="false">IFERROR(MATCH(2020-$B102-N$3,$B$4:$B$203,0),"")</f>
        <v/>
      </c>
      <c r="O102" s="0" t="str">
        <f aca="false">IFERROR(MATCH(2020-$B102-O$3,$B$4:$B$203,0),"")</f>
        <v/>
      </c>
      <c r="P102" s="0" t="str">
        <f aca="false">IFERROR(MATCH(2020-$B102-P$3,$B$4:$B$203,0),"")</f>
        <v/>
      </c>
      <c r="Q102" s="0" t="str">
        <f aca="false">IFERROR(MATCH(2020-$B102-Q$3,$B$4:$B$203,0),"")</f>
        <v/>
      </c>
      <c r="R102" s="0" t="str">
        <f aca="false">IFERROR(MATCH(2020-$B102-R$3,$B$4:$B$203,0),"")</f>
        <v/>
      </c>
      <c r="S102" s="0" t="str">
        <f aca="false">IFERROR(MATCH(2020-$B102-S$3,$B$4:$B$203,0),"")</f>
        <v/>
      </c>
      <c r="T102" s="0" t="str">
        <f aca="false">IFERROR(MATCH(2020-$B102-T$3,$B$4:$B$203,0),"")</f>
        <v/>
      </c>
      <c r="U102" s="0" t="str">
        <f aca="false">IFERROR(MATCH(2020-$B102-U$3,$B$4:$B$203,0),"")</f>
        <v/>
      </c>
      <c r="V102" s="0" t="str">
        <f aca="false">IFERROR(MATCH(2020-$B102-V$3,$B$4:$B$203,0),"")</f>
        <v/>
      </c>
      <c r="W102" s="0" t="str">
        <f aca="false">IFERROR(MATCH(2020-$B102-W$3,$B$4:$B$203,0),"")</f>
        <v/>
      </c>
      <c r="X102" s="0" t="str">
        <f aca="false">IFERROR(MATCH(2020-$B102-X$3,$B$4:$B$203,0),"")</f>
        <v/>
      </c>
      <c r="Y102" s="0" t="str">
        <f aca="false">IFERROR(MATCH(2020-$B102-Y$3,$B$4:$B$203,0),"")</f>
        <v/>
      </c>
      <c r="Z102" s="0" t="str">
        <f aca="false">IFERROR(MATCH(2020-$B102-Z$3,$B$4:$B$203,0),"")</f>
        <v/>
      </c>
      <c r="AA102" s="0" t="str">
        <f aca="false">IFERROR(MATCH(2020-$B102-AA$3,$B$4:$B$203,0),"")</f>
        <v/>
      </c>
      <c r="AB102" s="0" t="str">
        <f aca="false">IFERROR(MATCH(2020-$B102-AB$3,$B$4:$B$203,0),"")</f>
        <v/>
      </c>
      <c r="AC102" s="0" t="str">
        <f aca="false">IFERROR(MATCH(2020-$B102-AC$3,$B$4:$B$203,0),"")</f>
        <v/>
      </c>
      <c r="AD102" s="0" t="str">
        <f aca="false">IFERROR(MATCH(2020-$B102-AD$3,$B$4:$B$203,0),"")</f>
        <v/>
      </c>
      <c r="AE102" s="0" t="str">
        <f aca="false">IFERROR(MATCH(2020-$B102-AE$3,$B$4:$B$203,0),"")</f>
        <v/>
      </c>
      <c r="AF102" s="0" t="str">
        <f aca="false">IFERROR(MATCH(2020-$B102-AF$3,$B$4:$B$203,0),"")</f>
        <v/>
      </c>
      <c r="AG102" s="0" t="str">
        <f aca="false">IFERROR(MATCH(2020-$B102-AG$3,$B$4:$B$203,0),"")</f>
        <v/>
      </c>
      <c r="AH102" s="0" t="str">
        <f aca="false">IFERROR(MATCH(2020-$B102-AH$3,$B$4:$B$203,0),"")</f>
        <v/>
      </c>
      <c r="AI102" s="0" t="str">
        <f aca="false">IFERROR(MATCH(2020-$B102-AI$3,$B$4:$B$203,0),"")</f>
        <v/>
      </c>
      <c r="AJ102" s="0" t="str">
        <f aca="false">IFERROR(MATCH(2020-$B102-AJ$3,$B$4:$B$203,0),"")</f>
        <v/>
      </c>
      <c r="AK102" s="0" t="str">
        <f aca="false">IFERROR(MATCH(2020-$B102-AK$3,$B$4:$B$203,0),"")</f>
        <v/>
      </c>
      <c r="AL102" s="0" t="str">
        <f aca="false">IFERROR(MATCH(2020-$B102-AL$3,$B$4:$B$203,0),"")</f>
        <v/>
      </c>
      <c r="AM102" s="0" t="str">
        <f aca="false">IFERROR(MATCH(2020-$B102-AM$3,$B$4:$B$203,0),"")</f>
        <v/>
      </c>
      <c r="AN102" s="0" t="str">
        <f aca="false">IFERROR(MATCH(2020-$B102-AN$3,$B$4:$B$203,0),"")</f>
        <v/>
      </c>
      <c r="AO102" s="0" t="str">
        <f aca="false">IFERROR(MATCH(2020-$B102-AO$3,$B$4:$B$203,0),"")</f>
        <v/>
      </c>
      <c r="AP102" s="0" t="str">
        <f aca="false">IFERROR(MATCH(2020-$B102-AP$3,$B$4:$B$203,0),"")</f>
        <v/>
      </c>
      <c r="AQ102" s="0" t="str">
        <f aca="false">IFERROR(MATCH(2020-$B102-AQ$3,$B$4:$B$203,0),"")</f>
        <v/>
      </c>
      <c r="AR102" s="0" t="str">
        <f aca="false">IFERROR(MATCH(2020-$B102-AR$3,$B$4:$B$203,0),"")</f>
        <v/>
      </c>
      <c r="AS102" s="0" t="str">
        <f aca="false">IFERROR(MATCH(2020-$B102-AS$3,$B$4:$B$203,0),"")</f>
        <v/>
      </c>
      <c r="AT102" s="0" t="str">
        <f aca="false">IFERROR(MATCH(2020-$B102-AT$3,$B$4:$B$203,0),"")</f>
        <v/>
      </c>
      <c r="AU102" s="0" t="str">
        <f aca="false">IFERROR(MATCH(2020-$B102-AU$3,$B$4:$B$203,0),"")</f>
        <v/>
      </c>
      <c r="AV102" s="0" t="str">
        <f aca="false">IFERROR(MATCH(2020-$B102-AV$3,$B$4:$B$203,0),"")</f>
        <v/>
      </c>
      <c r="AW102" s="0" t="str">
        <f aca="false">IFERROR(MATCH(2020-$B102-AW$3,$B$4:$B$203,0),"")</f>
        <v/>
      </c>
      <c r="AX102" s="0" t="str">
        <f aca="false">IFERROR(MATCH(2020-$B102-AX$3,$B$4:$B$203,0),"")</f>
        <v/>
      </c>
      <c r="AY102" s="0" t="str">
        <f aca="false">IFERROR(MATCH(2020-$B102-AY$3,$B$4:$B$203,0),"")</f>
        <v/>
      </c>
      <c r="AZ102" s="0" t="str">
        <f aca="false">IFERROR(MATCH(2020-$B102-AZ$3,$B$4:$B$203,0),"")</f>
        <v/>
      </c>
      <c r="BA102" s="0" t="str">
        <f aca="false">IFERROR(MATCH(2020-$B102-BA$3,$B$4:$B$203,0),"")</f>
        <v/>
      </c>
      <c r="BB102" s="0" t="str">
        <f aca="false">IFERROR(MATCH(2020-$B102-BB$3,$B$4:$B$203,0),"")</f>
        <v/>
      </c>
      <c r="BC102" s="0" t="str">
        <f aca="false">IFERROR(MATCH(2020-$B102-BC$3,$B$4:$B$203,0),"")</f>
        <v/>
      </c>
      <c r="BD102" s="0" t="str">
        <f aca="false">IFERROR(MATCH(2020-$B102-BD$3,$B$4:$B$203,0),"")</f>
        <v/>
      </c>
      <c r="BE102" s="0" t="str">
        <f aca="false">IFERROR(MATCH(2020-$B102-BE$3,$B$4:$B$203,0),"")</f>
        <v/>
      </c>
      <c r="BF102" s="0" t="str">
        <f aca="false">IFERROR(MATCH(2020-$B102-BF$3,$B$4:$B$203,0),"")</f>
        <v/>
      </c>
      <c r="BG102" s="0" t="str">
        <f aca="false">IFERROR(MATCH(2020-$B102-BG$3,$B$4:$B$203,0),"")</f>
        <v/>
      </c>
      <c r="BH102" s="0" t="str">
        <f aca="false">IFERROR(MATCH(2020-$B102-BH$3,$B$4:$B$203,0),"")</f>
        <v/>
      </c>
      <c r="BI102" s="0" t="str">
        <f aca="false">IFERROR(MATCH(2020-$B102-BI$3,$B$4:$B$203,0),"")</f>
        <v/>
      </c>
      <c r="BJ102" s="0" t="str">
        <f aca="false">IFERROR(MATCH(2020-$B102-BJ$3,$B$4:$B$203,0),"")</f>
        <v/>
      </c>
      <c r="BK102" s="0" t="str">
        <f aca="false">IFERROR(MATCH(2020-$B102-BK$3,$B$4:$B$203,0),"")</f>
        <v/>
      </c>
      <c r="BL102" s="0" t="str">
        <f aca="false">IFERROR(MATCH(2020-$B102-BL$3,$B$4:$B$203,0),"")</f>
        <v/>
      </c>
      <c r="BM102" s="0" t="str">
        <f aca="false">IFERROR(MATCH(2020-$B102-BM$3,$B$4:$B$203,0),"")</f>
        <v/>
      </c>
      <c r="BN102" s="0" t="str">
        <f aca="false">IFERROR(MATCH(2020-$B102-BN$3,$B$4:$B$203,0),"")</f>
        <v/>
      </c>
      <c r="BO102" s="0" t="str">
        <f aca="false">IFERROR(MATCH(2020-$B102-BO$3,$B$4:$B$203,0),"")</f>
        <v/>
      </c>
      <c r="BP102" s="0" t="str">
        <f aca="false">IFERROR(MATCH(2020-$B102-BP$3,$B$4:$B$203,0),"")</f>
        <v/>
      </c>
      <c r="BQ102" s="0" t="str">
        <f aca="false">IFERROR(MATCH(2020-$B102-BQ$3,$B$4:$B$203,0),"")</f>
        <v/>
      </c>
      <c r="BR102" s="0" t="str">
        <f aca="false">IFERROR(MATCH(2020-$B102-BR$3,$B$4:$B$203,0),"")</f>
        <v/>
      </c>
      <c r="BS102" s="0" t="str">
        <f aca="false">IFERROR(MATCH(2020-$B102-BS$3,$B$4:$B$203,0),"")</f>
        <v/>
      </c>
      <c r="BT102" s="0" t="str">
        <f aca="false">IFERROR(MATCH(2020-$B102-BT$3,$B$4:$B$203,0),"")</f>
        <v/>
      </c>
      <c r="BU102" s="0" t="str">
        <f aca="false">IFERROR(MATCH(2020-$B102-BU$3,$B$4:$B$203,0),"")</f>
        <v/>
      </c>
      <c r="BV102" s="0" t="str">
        <f aca="false">IFERROR(MATCH(2020-$B102-BV$3,$B$4:$B$203,0),"")</f>
        <v/>
      </c>
      <c r="BW102" s="0" t="str">
        <f aca="false">IFERROR(MATCH(2020-$B102-BW$3,$B$4:$B$203,0),"")</f>
        <v/>
      </c>
      <c r="BX102" s="0" t="str">
        <f aca="false">IFERROR(MATCH(2020-$B102-BX$3,$B$4:$B$203,0),"")</f>
        <v/>
      </c>
      <c r="BY102" s="0" t="str">
        <f aca="false">IFERROR(MATCH(2020-$B102-BY$3,$B$4:$B$203,0),"")</f>
        <v/>
      </c>
      <c r="BZ102" s="0" t="str">
        <f aca="false">IFERROR(MATCH(2020-$B102-BZ$3,$B$4:$B$203,0),"")</f>
        <v/>
      </c>
      <c r="CA102" s="0" t="str">
        <f aca="false">IFERROR(MATCH(2020-$B102-CA$3,$B$4:$B$203,0),"")</f>
        <v/>
      </c>
      <c r="CB102" s="0" t="str">
        <f aca="false">IFERROR(MATCH(2020-$B102-CB$3,$B$4:$B$203,0),"")</f>
        <v/>
      </c>
      <c r="CC102" s="0" t="str">
        <f aca="false">IFERROR(MATCH(2020-$B102-CC$3,$B$4:$B$203,0),"")</f>
        <v/>
      </c>
      <c r="CD102" s="0" t="str">
        <f aca="false">IFERROR(MATCH(2020-$B102-CD$3,$B$4:$B$203,0),"")</f>
        <v/>
      </c>
      <c r="CE102" s="0" t="str">
        <f aca="false">IFERROR(MATCH(2020-$B102-CE$3,$B$4:$B$203,0),"")</f>
        <v/>
      </c>
      <c r="CF102" s="0" t="str">
        <f aca="false">IFERROR(MATCH(2020-$B102-CF$3,$B$4:$B$203,0),"")</f>
        <v/>
      </c>
      <c r="CG102" s="0" t="str">
        <f aca="false">IFERROR(MATCH(2020-$B102-CG$3,$B$4:$B$203,0),"")</f>
        <v/>
      </c>
      <c r="CH102" s="0" t="str">
        <f aca="false">IFERROR(MATCH(2020-$B102-CH$3,$B$4:$B$203,0),"")</f>
        <v/>
      </c>
      <c r="CI102" s="0" t="str">
        <f aca="false">IFERROR(MATCH(2020-$B102-CI$3,$B$4:$B$203,0),"")</f>
        <v/>
      </c>
      <c r="CJ102" s="0" t="str">
        <f aca="false">IFERROR(MATCH(2020-$B102-CJ$3,$B$4:$B$203,0),"")</f>
        <v/>
      </c>
      <c r="CK102" s="0" t="str">
        <f aca="false">IFERROR(MATCH(2020-$B102-CK$3,$B$4:$B$203,0),"")</f>
        <v/>
      </c>
      <c r="CL102" s="0" t="str">
        <f aca="false">IFERROR(MATCH(2020-$B102-CL$3,$B$4:$B$203,0),"")</f>
        <v/>
      </c>
      <c r="CM102" s="0" t="str">
        <f aca="false">IFERROR(MATCH(2020-$B102-CM$3,$B$4:$B$203,0),"")</f>
        <v/>
      </c>
      <c r="CN102" s="0" t="str">
        <f aca="false">IFERROR(MATCH(2020-$B102-CN$3,$B$4:$B$203,0),"")</f>
        <v/>
      </c>
      <c r="CO102" s="0" t="str">
        <f aca="false">IFERROR(MATCH(2020-$B102-CO$3,$B$4:$B$203,0),"")</f>
        <v/>
      </c>
      <c r="CP102" s="0" t="str">
        <f aca="false">IFERROR(MATCH(2020-$B102-CP$3,$B$4:$B$203,0),"")</f>
        <v/>
      </c>
      <c r="CQ102" s="0" t="str">
        <f aca="false">IFERROR(MATCH(2020-$B102-CQ$3,$B$4:$B$203,0),"")</f>
        <v/>
      </c>
      <c r="CR102" s="0" t="str">
        <f aca="false">IFERROR(MATCH(2020-$B102-CR$3,$B$4:$B$203,0),"")</f>
        <v/>
      </c>
      <c r="CS102" s="0" t="str">
        <f aca="false">IFERROR(MATCH(2020-$B102-CS$3,$B$4:$B$203,0),"")</f>
        <v/>
      </c>
      <c r="CT102" s="0" t="str">
        <f aca="false">IFERROR(MATCH(2020-$B102-CT$3,$B$4:$B$203,0),"")</f>
        <v/>
      </c>
      <c r="CU102" s="0" t="str">
        <f aca="false">IFERROR(MATCH(2020-$B102-CU$3,$B$4:$B$203,0),"")</f>
        <v/>
      </c>
      <c r="CV102" s="0" t="str">
        <f aca="false">IFERROR(MATCH(2020-$B102-CV$3,$B$4:$B$203,0),"")</f>
        <v/>
      </c>
      <c r="CW102" s="0" t="str">
        <f aca="false">IFERROR(MATCH(2020-$B102-CW$3,$B$4:$B$203,0),"")</f>
        <v/>
      </c>
      <c r="CX102" s="0" t="str">
        <f aca="false">IFERROR(MATCH(2020-$B102-CX$3,$B$4:$B$203,0),"")</f>
        <v/>
      </c>
      <c r="CY102" s="0" t="str">
        <f aca="false">IFERROR(MATCH(2020-$B102-CY$3,$B$4:$B$203,0),"")</f>
        <v/>
      </c>
      <c r="CZ102" s="0" t="str">
        <f aca="false">IFERROR(MATCH(2020-$B102-CZ$3,$B$4:$B$203,0),"")</f>
        <v/>
      </c>
      <c r="DA102" s="0" t="str">
        <f aca="false">IFERROR(MATCH(2020-$B102-DA$3,$B$4:$B$203,0),"")</f>
        <v/>
      </c>
      <c r="DB102" s="0" t="str">
        <f aca="false">IFERROR(MATCH(2020-$B102-DB$3,$B$4:$B$203,0),"")</f>
        <v/>
      </c>
      <c r="DC102" s="0" t="str">
        <f aca="false">IFERROR(MATCH(2020-$B102-DC$3,$B$4:$B$203,0),"")</f>
        <v/>
      </c>
      <c r="DD102" s="0" t="str">
        <f aca="false">IFERROR(MATCH(2020-$B102-DD$3,$B$4:$B$203,0),"")</f>
        <v/>
      </c>
      <c r="DE102" s="0" t="str">
        <f aca="false">IFERROR(MATCH(2020-$B102-DE$3,$B$4:$B$203,0),"")</f>
        <v/>
      </c>
      <c r="DF102" s="0" t="str">
        <f aca="false">IFERROR(MATCH(2020-$B102-DF$3,$B$4:$B$203,0),"")</f>
        <v/>
      </c>
      <c r="DG102" s="0" t="str">
        <f aca="false">IFERROR(MATCH(2020-$B102-DG$3,$B$4:$B$203,0),"")</f>
        <v/>
      </c>
      <c r="DH102" s="0" t="str">
        <f aca="false">IFERROR(MATCH(2020-$B102-DH$3,$B$4:$B$203,0),"")</f>
        <v/>
      </c>
      <c r="DI102" s="0" t="str">
        <f aca="false">IFERROR(MATCH(2020-$B102-DI$3,$B$4:$B$203,0),"")</f>
        <v/>
      </c>
      <c r="DJ102" s="0" t="str">
        <f aca="false">IFERROR(MATCH(2020-$B102-DJ$3,$B$4:$B$203,0),"")</f>
        <v/>
      </c>
      <c r="DK102" s="0" t="str">
        <f aca="false">IFERROR(MATCH(2020-$B102-DK$3,$B$4:$B$203,0),"")</f>
        <v/>
      </c>
      <c r="DL102" s="0" t="str">
        <f aca="false">IFERROR(MATCH(2020-$B102-DL$3,$B$4:$B$203,0),"")</f>
        <v/>
      </c>
      <c r="DM102" s="0" t="str">
        <f aca="false">IFERROR(MATCH(2020-$B102-DM$3,$B$4:$B$203,0),"")</f>
        <v/>
      </c>
      <c r="DN102" s="0" t="str">
        <f aca="false">IFERROR(MATCH(2020-$B102-DN$3,$B$4:$B$203,0),"")</f>
        <v/>
      </c>
      <c r="DO102" s="0" t="str">
        <f aca="false">IFERROR(MATCH(2020-$B102-DO$3,$B$4:$B$203,0),"")</f>
        <v/>
      </c>
      <c r="DP102" s="0" t="str">
        <f aca="false">IFERROR(MATCH(2020-$B102-DP$3,$B$4:$B$203,0),"")</f>
        <v/>
      </c>
      <c r="DQ102" s="0" t="str">
        <f aca="false">IFERROR(MATCH(2020-$B102-DQ$3,$B$4:$B$203,0),"")</f>
        <v/>
      </c>
      <c r="DR102" s="0" t="str">
        <f aca="false">IFERROR(MATCH(2020-$B102-DR$3,$B$4:$B$203,0),"")</f>
        <v/>
      </c>
      <c r="DS102" s="0" t="str">
        <f aca="false">IFERROR(MATCH(2020-$B102-DS$3,$B$4:$B$203,0),"")</f>
        <v/>
      </c>
      <c r="DT102" s="0" t="str">
        <f aca="false">IFERROR(MATCH(2020-$B102-DT$3,$B$4:$B$203,0),"")</f>
        <v/>
      </c>
      <c r="DU102" s="0" t="str">
        <f aca="false">IFERROR(MATCH(2020-$B102-DU$3,$B$4:$B$203,0),"")</f>
        <v/>
      </c>
      <c r="DV102" s="0" t="str">
        <f aca="false">IFERROR(MATCH(2020-$B102-DV$3,$B$4:$B$203,0),"")</f>
        <v/>
      </c>
      <c r="DW102" s="0" t="str">
        <f aca="false">IFERROR(MATCH(2020-$B102-DW$3,$B$4:$B$203,0),"")</f>
        <v/>
      </c>
      <c r="DX102" s="0" t="str">
        <f aca="false">IFERROR(MATCH(2020-$B102-DX$3,$B$4:$B$203,0),"")</f>
        <v/>
      </c>
      <c r="DY102" s="0" t="str">
        <f aca="false">IFERROR(MATCH(2020-$B102-DY$3,$B$4:$B$203,0),"")</f>
        <v/>
      </c>
      <c r="DZ102" s="0" t="str">
        <f aca="false">IFERROR(MATCH(2020-$B102-DZ$3,$B$4:$B$203,0),"")</f>
        <v/>
      </c>
      <c r="EA102" s="0" t="str">
        <f aca="false">IFERROR(MATCH(2020-$B102-EA$3,$B$4:$B$203,0),"")</f>
        <v/>
      </c>
      <c r="EB102" s="0" t="str">
        <f aca="false">IFERROR(MATCH(2020-$B102-EB$3,$B$4:$B$203,0),"")</f>
        <v/>
      </c>
      <c r="EC102" s="0" t="str">
        <f aca="false">IFERROR(MATCH(2020-$B102-EC$3,$B$4:$B$203,0),"")</f>
        <v/>
      </c>
      <c r="ED102" s="0" t="str">
        <f aca="false">IFERROR(MATCH(2020-$B102-ED$3,$B$4:$B$203,0),"")</f>
        <v/>
      </c>
      <c r="EE102" s="0" t="str">
        <f aca="false">IFERROR(MATCH(2020-$B102-EE$3,$B$4:$B$203,0),"")</f>
        <v/>
      </c>
      <c r="EF102" s="0" t="str">
        <f aca="false">IFERROR(MATCH(2020-$B102-EF$3,$B$4:$B$203,0),"")</f>
        <v/>
      </c>
      <c r="EG102" s="0" t="str">
        <f aca="false">IFERROR(MATCH(2020-$B102-EG$3,$B$4:$B$203,0),"")</f>
        <v/>
      </c>
      <c r="EH102" s="0" t="str">
        <f aca="false">IFERROR(MATCH(2020-$B102-EH$3,$B$4:$B$203,0),"")</f>
        <v/>
      </c>
      <c r="EI102" s="0" t="str">
        <f aca="false">IFERROR(MATCH(2020-$B102-EI$3,$B$4:$B$203,0),"")</f>
        <v/>
      </c>
      <c r="EJ102" s="0" t="str">
        <f aca="false">IFERROR(MATCH(2020-$B102-EJ$3,$B$4:$B$203,0),"")</f>
        <v/>
      </c>
      <c r="EK102" s="0" t="str">
        <f aca="false">IFERROR(MATCH(2020-$B102-EK$3,$B$4:$B$203,0),"")</f>
        <v/>
      </c>
      <c r="EL102" s="0" t="str">
        <f aca="false">IFERROR(MATCH(2020-$B102-EL$3,$B$4:$B$203,0),"")</f>
        <v/>
      </c>
      <c r="EM102" s="0" t="str">
        <f aca="false">IFERROR(MATCH(2020-$B102-EM$3,$B$4:$B$203,0),"")</f>
        <v/>
      </c>
      <c r="EN102" s="0" t="str">
        <f aca="false">IFERROR(MATCH(2020-$B102-EN$3,$B$4:$B$203,0),"")</f>
        <v/>
      </c>
      <c r="EO102" s="0" t="str">
        <f aca="false">IFERROR(MATCH(2020-$B102-EO$3,$B$4:$B$203,0),"")</f>
        <v/>
      </c>
      <c r="EP102" s="0" t="str">
        <f aca="false">IFERROR(MATCH(2020-$B102-EP$3,$B$4:$B$203,0),"")</f>
        <v/>
      </c>
      <c r="EQ102" s="0" t="str">
        <f aca="false">IFERROR(MATCH(2020-$B102-EQ$3,$B$4:$B$203,0),"")</f>
        <v/>
      </c>
      <c r="ER102" s="0" t="str">
        <f aca="false">IFERROR(MATCH(2020-$B102-ER$3,$B$4:$B$203,0),"")</f>
        <v/>
      </c>
      <c r="ES102" s="0" t="str">
        <f aca="false">IFERROR(MATCH(2020-$B102-ES$3,$B$4:$B$203,0),"")</f>
        <v/>
      </c>
      <c r="ET102" s="0" t="str">
        <f aca="false">IFERROR(MATCH(2020-$B102-ET$3,$B$4:$B$203,0),"")</f>
        <v/>
      </c>
      <c r="EU102" s="0" t="str">
        <f aca="false">IFERROR(MATCH(2020-$B102-EU$3,$B$4:$B$203,0),"")</f>
        <v/>
      </c>
      <c r="EV102" s="0" t="str">
        <f aca="false">IFERROR(MATCH(2020-$B102-EV$3,$B$4:$B$203,0),"")</f>
        <v/>
      </c>
      <c r="EW102" s="0" t="str">
        <f aca="false">IFERROR(MATCH(2020-$B102-EW$3,$B$4:$B$203,0),"")</f>
        <v/>
      </c>
      <c r="EX102" s="0" t="str">
        <f aca="false">IFERROR(MATCH(2020-$B102-EX$3,$B$4:$B$203,0),"")</f>
        <v/>
      </c>
      <c r="EY102" s="0" t="str">
        <f aca="false">IFERROR(MATCH(2020-$B102-EY$3,$B$4:$B$203,0),"")</f>
        <v/>
      </c>
      <c r="EZ102" s="0" t="str">
        <f aca="false">IFERROR(MATCH(2020-$B102-EZ$3,$B$4:$B$203,0),"")</f>
        <v/>
      </c>
      <c r="FA102" s="0" t="str">
        <f aca="false">IFERROR(MATCH(2020-$B102-FA$3,$B$4:$B$203,0),"")</f>
        <v/>
      </c>
      <c r="FB102" s="0" t="str">
        <f aca="false">IFERROR(MATCH(2020-$B102-FB$3,$B$4:$B$203,0),"")</f>
        <v/>
      </c>
      <c r="FC102" s="0" t="str">
        <f aca="false">IFERROR(MATCH(2020-$B102-FC$3,$B$4:$B$203,0),"")</f>
        <v/>
      </c>
      <c r="FD102" s="0" t="str">
        <f aca="false">IFERROR(MATCH(2020-$B102-FD$3,$B$4:$B$203,0),"")</f>
        <v/>
      </c>
      <c r="FE102" s="0" t="str">
        <f aca="false">IFERROR(MATCH(2020-$B102-FE$3,$B$4:$B$203,0),"")</f>
        <v/>
      </c>
      <c r="FF102" s="0" t="str">
        <f aca="false">IFERROR(MATCH(2020-$B102-FF$3,$B$4:$B$203,0),"")</f>
        <v/>
      </c>
      <c r="FG102" s="0" t="str">
        <f aca="false">IFERROR(MATCH(2020-$B102-FG$3,$B$4:$B$203,0),"")</f>
        <v/>
      </c>
      <c r="FH102" s="0" t="str">
        <f aca="false">IFERROR(MATCH(2020-$B102-FH$3,$B$4:$B$203,0),"")</f>
        <v/>
      </c>
      <c r="FI102" s="0" t="str">
        <f aca="false">IFERROR(MATCH(2020-$B102-FI$3,$B$4:$B$203,0),"")</f>
        <v/>
      </c>
      <c r="FJ102" s="0" t="str">
        <f aca="false">IFERROR(MATCH(2020-$B102-FJ$3,$B$4:$B$203,0),"")</f>
        <v/>
      </c>
      <c r="FK102" s="0" t="str">
        <f aca="false">IFERROR(MATCH(2020-$B102-FK$3,$B$4:$B$203,0),"")</f>
        <v/>
      </c>
      <c r="FL102" s="0" t="str">
        <f aca="false">IFERROR(MATCH(2020-$B102-FL$3,$B$4:$B$203,0),"")</f>
        <v/>
      </c>
      <c r="FM102" s="0" t="str">
        <f aca="false">IFERROR(MATCH(2020-$B102-FM$3,$B$4:$B$203,0),"")</f>
        <v/>
      </c>
      <c r="FN102" s="0" t="str">
        <f aca="false">IFERROR(MATCH(2020-$B102-FN$3,$B$4:$B$203,0),"")</f>
        <v/>
      </c>
      <c r="FO102" s="0" t="str">
        <f aca="false">IFERROR(MATCH(2020-$B102-FO$3,$B$4:$B$203,0),"")</f>
        <v/>
      </c>
      <c r="FP102" s="0" t="str">
        <f aca="false">IFERROR(MATCH(2020-$B102-FP$3,$B$4:$B$203,0),"")</f>
        <v/>
      </c>
      <c r="FQ102" s="0" t="str">
        <f aca="false">IFERROR(MATCH(2020-$B102-FQ$3,$B$4:$B$203,0),"")</f>
        <v/>
      </c>
      <c r="FR102" s="0" t="str">
        <f aca="false">IFERROR(MATCH(2020-$B102-FR$3,$B$4:$B$203,0),"")</f>
        <v/>
      </c>
      <c r="FS102" s="0" t="str">
        <f aca="false">IFERROR(MATCH(2020-$B102-FS$3,$B$4:$B$203,0),"")</f>
        <v/>
      </c>
      <c r="FT102" s="0" t="str">
        <f aca="false">IFERROR(MATCH(2020-$B102-FT$3,$B$4:$B$203,0),"")</f>
        <v/>
      </c>
      <c r="FU102" s="0" t="str">
        <f aca="false">IFERROR(MATCH(2020-$B102-FU$3,$B$4:$B$203,0),"")</f>
        <v/>
      </c>
      <c r="FV102" s="0" t="str">
        <f aca="false">IFERROR(MATCH(2020-$B102-FV$3,$B$4:$B$203,0),"")</f>
        <v/>
      </c>
      <c r="FW102" s="0" t="str">
        <f aca="false">IFERROR(MATCH(2020-$B102-FW$3,$B$4:$B$203,0),"")</f>
        <v/>
      </c>
      <c r="FX102" s="0" t="str">
        <f aca="false">IFERROR(MATCH(2020-$B102-FX$3,$B$4:$B$203,0),"")</f>
        <v/>
      </c>
      <c r="FY102" s="0" t="str">
        <f aca="false">IFERROR(MATCH(2020-$B102-FY$3,$B$4:$B$203,0),"")</f>
        <v/>
      </c>
      <c r="FZ102" s="0" t="str">
        <f aca="false">IFERROR(MATCH(2020-$B102-FZ$3,$B$4:$B$203,0),"")</f>
        <v/>
      </c>
      <c r="GA102" s="0" t="str">
        <f aca="false">IFERROR(MATCH(2020-$B102-GA$3,$B$4:$B$203,0),"")</f>
        <v/>
      </c>
      <c r="GB102" s="0" t="str">
        <f aca="false">IFERROR(MATCH(2020-$B102-GB$3,$B$4:$B$203,0),"")</f>
        <v/>
      </c>
      <c r="GC102" s="0" t="str">
        <f aca="false">IFERROR(MATCH(2020-$B102-GC$3,$B$4:$B$203,0),"")</f>
        <v/>
      </c>
      <c r="GD102" s="0" t="str">
        <f aca="false">IFERROR(MATCH(2020-$B102-GD$3,$B$4:$B$203,0),"")</f>
        <v/>
      </c>
      <c r="GE102" s="0" t="str">
        <f aca="false">IFERROR(MATCH(2020-$B102-GE$3,$B$4:$B$203,0),"")</f>
        <v/>
      </c>
      <c r="GF102" s="0" t="str">
        <f aca="false">IFERROR(MATCH(2020-$B102-GF$3,$B$4:$B$203,0),"")</f>
        <v/>
      </c>
      <c r="GG102" s="0" t="str">
        <f aca="false">IFERROR(MATCH(2020-$B102-GG$3,$B$4:$B$203,0),"")</f>
        <v/>
      </c>
      <c r="GH102" s="0" t="str">
        <f aca="false">IFERROR(MATCH(2020-$B102-GH$3,$B$4:$B$203,0),"")</f>
        <v/>
      </c>
      <c r="GI102" s="0" t="str">
        <f aca="false">IFERROR(MATCH(2020-$B102-GI$3,$B$4:$B$203,0),"")</f>
        <v/>
      </c>
      <c r="GJ102" s="0" t="str">
        <f aca="false">IFERROR(MATCH(2020-$B102-GJ$3,$B$4:$B$203,0),"")</f>
        <v/>
      </c>
      <c r="GK102" s="0" t="str">
        <f aca="false">IFERROR(MATCH(2020-$B102-GK$3,$B$4:$B$203,0),"")</f>
        <v/>
      </c>
      <c r="GL102" s="0" t="str">
        <f aca="false">IFERROR(MATCH(2020-$B102-GL$3,$B$4:$B$203,0),"")</f>
        <v/>
      </c>
      <c r="GM102" s="0" t="str">
        <f aca="false">IFERROR(MATCH(2020-$B102-GM$3,$B$4:$B$203,0),"")</f>
        <v/>
      </c>
      <c r="GN102" s="0" t="str">
        <f aca="false">IFERROR(MATCH(2020-$B102-GN$3,$B$4:$B$203,0),"")</f>
        <v/>
      </c>
      <c r="GO102" s="0" t="str">
        <f aca="false">IFERROR(MATCH(2020-$B102-GO$3,$B$4:$B$203,0),"")</f>
        <v/>
      </c>
      <c r="GP102" s="0" t="str">
        <f aca="false">IFERROR(MATCH(2020-$B102-GP$3,$B$4:$B$203,0),"")</f>
        <v/>
      </c>
      <c r="GQ102" s="0" t="str">
        <f aca="false">IFERROR(MATCH(2020-$B102-GQ$3,$B$4:$B$203,0),"")</f>
        <v/>
      </c>
      <c r="GR102" s="0" t="str">
        <f aca="false">IFERROR(MATCH(2020-$B102-GR$3,$B$4:$B$203,0),"")</f>
        <v/>
      </c>
      <c r="GS102" s="0" t="str">
        <f aca="false">IFERROR(MATCH(2020-$B102-GS$3,$B$4:$B$203,0),"")</f>
        <v/>
      </c>
      <c r="GT102" s="0" t="str">
        <f aca="false">IFERROR(MATCH(2020-$B102-GT$3,$B$4:$B$203,0),"")</f>
        <v/>
      </c>
    </row>
    <row r="103" customFormat="false" ht="12.8" hidden="false" customHeight="false" outlineLevel="0" collapsed="false">
      <c r="A103" s="0" t="str">
        <f aca="false">IF(COUNT(C103:GT103)=0,"",B103)</f>
        <v/>
      </c>
      <c r="B103" s="1" t="n">
        <v>1148</v>
      </c>
      <c r="C103" s="0" t="str">
        <f aca="false">IFERROR(MATCH(2020-$B103-C$3,$B$4:$B$203,0),"")</f>
        <v/>
      </c>
      <c r="D103" s="0" t="str">
        <f aca="false">IFERROR(MATCH(2020-$B103-D$3,$B$4:$B$203,0),"")</f>
        <v/>
      </c>
      <c r="E103" s="0" t="str">
        <f aca="false">IFERROR(MATCH(2020-$B103-E$3,$B$4:$B$203,0),"")</f>
        <v/>
      </c>
      <c r="F103" s="0" t="str">
        <f aca="false">IFERROR(MATCH(2020-$B103-F$3,$B$4:$B$203,0),"")</f>
        <v/>
      </c>
      <c r="G103" s="0" t="str">
        <f aca="false">IFERROR(MATCH(2020-$B103-G$3,$B$4:$B$203,0),"")</f>
        <v/>
      </c>
      <c r="H103" s="0" t="str">
        <f aca="false">IFERROR(MATCH(2020-$B103-H$3,$B$4:$B$203,0),"")</f>
        <v/>
      </c>
      <c r="I103" s="0" t="str">
        <f aca="false">IFERROR(MATCH(2020-$B103-I$3,$B$4:$B$203,0),"")</f>
        <v/>
      </c>
      <c r="J103" s="0" t="str">
        <f aca="false">IFERROR(MATCH(2020-$B103-J$3,$B$4:$B$203,0),"")</f>
        <v/>
      </c>
      <c r="K103" s="0" t="str">
        <f aca="false">IFERROR(MATCH(2020-$B103-K$3,$B$4:$B$203,0),"")</f>
        <v/>
      </c>
      <c r="L103" s="0" t="str">
        <f aca="false">IFERROR(MATCH(2020-$B103-L$3,$B$4:$B$203,0),"")</f>
        <v/>
      </c>
      <c r="M103" s="0" t="str">
        <f aca="false">IFERROR(MATCH(2020-$B103-M$3,$B$4:$B$203,0),"")</f>
        <v/>
      </c>
      <c r="N103" s="0" t="str">
        <f aca="false">IFERROR(MATCH(2020-$B103-N$3,$B$4:$B$203,0),"")</f>
        <v/>
      </c>
      <c r="O103" s="0" t="str">
        <f aca="false">IFERROR(MATCH(2020-$B103-O$3,$B$4:$B$203,0),"")</f>
        <v/>
      </c>
      <c r="P103" s="0" t="str">
        <f aca="false">IFERROR(MATCH(2020-$B103-P$3,$B$4:$B$203,0),"")</f>
        <v/>
      </c>
      <c r="Q103" s="0" t="str">
        <f aca="false">IFERROR(MATCH(2020-$B103-Q$3,$B$4:$B$203,0),"")</f>
        <v/>
      </c>
      <c r="R103" s="0" t="str">
        <f aca="false">IFERROR(MATCH(2020-$B103-R$3,$B$4:$B$203,0),"")</f>
        <v/>
      </c>
      <c r="S103" s="0" t="str">
        <f aca="false">IFERROR(MATCH(2020-$B103-S$3,$B$4:$B$203,0),"")</f>
        <v/>
      </c>
      <c r="T103" s="0" t="str">
        <f aca="false">IFERROR(MATCH(2020-$B103-T$3,$B$4:$B$203,0),"")</f>
        <v/>
      </c>
      <c r="U103" s="0" t="str">
        <f aca="false">IFERROR(MATCH(2020-$B103-U$3,$B$4:$B$203,0),"")</f>
        <v/>
      </c>
      <c r="V103" s="0" t="str">
        <f aca="false">IFERROR(MATCH(2020-$B103-V$3,$B$4:$B$203,0),"")</f>
        <v/>
      </c>
      <c r="W103" s="0" t="str">
        <f aca="false">IFERROR(MATCH(2020-$B103-W$3,$B$4:$B$203,0),"")</f>
        <v/>
      </c>
      <c r="X103" s="0" t="str">
        <f aca="false">IFERROR(MATCH(2020-$B103-X$3,$B$4:$B$203,0),"")</f>
        <v/>
      </c>
      <c r="Y103" s="0" t="str">
        <f aca="false">IFERROR(MATCH(2020-$B103-Y$3,$B$4:$B$203,0),"")</f>
        <v/>
      </c>
      <c r="Z103" s="0" t="str">
        <f aca="false">IFERROR(MATCH(2020-$B103-Z$3,$B$4:$B$203,0),"")</f>
        <v/>
      </c>
      <c r="AA103" s="0" t="str">
        <f aca="false">IFERROR(MATCH(2020-$B103-AA$3,$B$4:$B$203,0),"")</f>
        <v/>
      </c>
      <c r="AB103" s="0" t="str">
        <f aca="false">IFERROR(MATCH(2020-$B103-AB$3,$B$4:$B$203,0),"")</f>
        <v/>
      </c>
      <c r="AC103" s="0" t="str">
        <f aca="false">IFERROR(MATCH(2020-$B103-AC$3,$B$4:$B$203,0),"")</f>
        <v/>
      </c>
      <c r="AD103" s="0" t="str">
        <f aca="false">IFERROR(MATCH(2020-$B103-AD$3,$B$4:$B$203,0),"")</f>
        <v/>
      </c>
      <c r="AE103" s="0" t="str">
        <f aca="false">IFERROR(MATCH(2020-$B103-AE$3,$B$4:$B$203,0),"")</f>
        <v/>
      </c>
      <c r="AF103" s="0" t="str">
        <f aca="false">IFERROR(MATCH(2020-$B103-AF$3,$B$4:$B$203,0),"")</f>
        <v/>
      </c>
      <c r="AG103" s="0" t="str">
        <f aca="false">IFERROR(MATCH(2020-$B103-AG$3,$B$4:$B$203,0),"")</f>
        <v/>
      </c>
      <c r="AH103" s="0" t="str">
        <f aca="false">IFERROR(MATCH(2020-$B103-AH$3,$B$4:$B$203,0),"")</f>
        <v/>
      </c>
      <c r="AI103" s="0" t="str">
        <f aca="false">IFERROR(MATCH(2020-$B103-AI$3,$B$4:$B$203,0),"")</f>
        <v/>
      </c>
      <c r="AJ103" s="0" t="str">
        <f aca="false">IFERROR(MATCH(2020-$B103-AJ$3,$B$4:$B$203,0),"")</f>
        <v/>
      </c>
      <c r="AK103" s="0" t="str">
        <f aca="false">IFERROR(MATCH(2020-$B103-AK$3,$B$4:$B$203,0),"")</f>
        <v/>
      </c>
      <c r="AL103" s="0" t="str">
        <f aca="false">IFERROR(MATCH(2020-$B103-AL$3,$B$4:$B$203,0),"")</f>
        <v/>
      </c>
      <c r="AM103" s="0" t="str">
        <f aca="false">IFERROR(MATCH(2020-$B103-AM$3,$B$4:$B$203,0),"")</f>
        <v/>
      </c>
      <c r="AN103" s="0" t="str">
        <f aca="false">IFERROR(MATCH(2020-$B103-AN$3,$B$4:$B$203,0),"")</f>
        <v/>
      </c>
      <c r="AO103" s="0" t="str">
        <f aca="false">IFERROR(MATCH(2020-$B103-AO$3,$B$4:$B$203,0),"")</f>
        <v/>
      </c>
      <c r="AP103" s="0" t="str">
        <f aca="false">IFERROR(MATCH(2020-$B103-AP$3,$B$4:$B$203,0),"")</f>
        <v/>
      </c>
      <c r="AQ103" s="0" t="str">
        <f aca="false">IFERROR(MATCH(2020-$B103-AQ$3,$B$4:$B$203,0),"")</f>
        <v/>
      </c>
      <c r="AR103" s="0" t="str">
        <f aca="false">IFERROR(MATCH(2020-$B103-AR$3,$B$4:$B$203,0),"")</f>
        <v/>
      </c>
      <c r="AS103" s="0" t="str">
        <f aca="false">IFERROR(MATCH(2020-$B103-AS$3,$B$4:$B$203,0),"")</f>
        <v/>
      </c>
      <c r="AT103" s="0" t="str">
        <f aca="false">IFERROR(MATCH(2020-$B103-AT$3,$B$4:$B$203,0),"")</f>
        <v/>
      </c>
      <c r="AU103" s="0" t="str">
        <f aca="false">IFERROR(MATCH(2020-$B103-AU$3,$B$4:$B$203,0),"")</f>
        <v/>
      </c>
      <c r="AV103" s="0" t="str">
        <f aca="false">IFERROR(MATCH(2020-$B103-AV$3,$B$4:$B$203,0),"")</f>
        <v/>
      </c>
      <c r="AW103" s="0" t="str">
        <f aca="false">IFERROR(MATCH(2020-$B103-AW$3,$B$4:$B$203,0),"")</f>
        <v/>
      </c>
      <c r="AX103" s="0" t="str">
        <f aca="false">IFERROR(MATCH(2020-$B103-AX$3,$B$4:$B$203,0),"")</f>
        <v/>
      </c>
      <c r="AY103" s="0" t="str">
        <f aca="false">IFERROR(MATCH(2020-$B103-AY$3,$B$4:$B$203,0),"")</f>
        <v/>
      </c>
      <c r="AZ103" s="0" t="str">
        <f aca="false">IFERROR(MATCH(2020-$B103-AZ$3,$B$4:$B$203,0),"")</f>
        <v/>
      </c>
      <c r="BA103" s="0" t="str">
        <f aca="false">IFERROR(MATCH(2020-$B103-BA$3,$B$4:$B$203,0),"")</f>
        <v/>
      </c>
      <c r="BB103" s="0" t="str">
        <f aca="false">IFERROR(MATCH(2020-$B103-BB$3,$B$4:$B$203,0),"")</f>
        <v/>
      </c>
      <c r="BC103" s="0" t="str">
        <f aca="false">IFERROR(MATCH(2020-$B103-BC$3,$B$4:$B$203,0),"")</f>
        <v/>
      </c>
      <c r="BD103" s="0" t="str">
        <f aca="false">IFERROR(MATCH(2020-$B103-BD$3,$B$4:$B$203,0),"")</f>
        <v/>
      </c>
      <c r="BE103" s="0" t="str">
        <f aca="false">IFERROR(MATCH(2020-$B103-BE$3,$B$4:$B$203,0),"")</f>
        <v/>
      </c>
      <c r="BF103" s="0" t="str">
        <f aca="false">IFERROR(MATCH(2020-$B103-BF$3,$B$4:$B$203,0),"")</f>
        <v/>
      </c>
      <c r="BG103" s="0" t="str">
        <f aca="false">IFERROR(MATCH(2020-$B103-BG$3,$B$4:$B$203,0),"")</f>
        <v/>
      </c>
      <c r="BH103" s="0" t="str">
        <f aca="false">IFERROR(MATCH(2020-$B103-BH$3,$B$4:$B$203,0),"")</f>
        <v/>
      </c>
      <c r="BI103" s="0" t="str">
        <f aca="false">IFERROR(MATCH(2020-$B103-BI$3,$B$4:$B$203,0),"")</f>
        <v/>
      </c>
      <c r="BJ103" s="0" t="str">
        <f aca="false">IFERROR(MATCH(2020-$B103-BJ$3,$B$4:$B$203,0),"")</f>
        <v/>
      </c>
      <c r="BK103" s="0" t="str">
        <f aca="false">IFERROR(MATCH(2020-$B103-BK$3,$B$4:$B$203,0),"")</f>
        <v/>
      </c>
      <c r="BL103" s="0" t="str">
        <f aca="false">IFERROR(MATCH(2020-$B103-BL$3,$B$4:$B$203,0),"")</f>
        <v/>
      </c>
      <c r="BM103" s="0" t="str">
        <f aca="false">IFERROR(MATCH(2020-$B103-BM$3,$B$4:$B$203,0),"")</f>
        <v/>
      </c>
      <c r="BN103" s="0" t="str">
        <f aca="false">IFERROR(MATCH(2020-$B103-BN$3,$B$4:$B$203,0),"")</f>
        <v/>
      </c>
      <c r="BO103" s="0" t="str">
        <f aca="false">IFERROR(MATCH(2020-$B103-BO$3,$B$4:$B$203,0),"")</f>
        <v/>
      </c>
      <c r="BP103" s="0" t="str">
        <f aca="false">IFERROR(MATCH(2020-$B103-BP$3,$B$4:$B$203,0),"")</f>
        <v/>
      </c>
      <c r="BQ103" s="0" t="str">
        <f aca="false">IFERROR(MATCH(2020-$B103-BQ$3,$B$4:$B$203,0),"")</f>
        <v/>
      </c>
      <c r="BR103" s="0" t="str">
        <f aca="false">IFERROR(MATCH(2020-$B103-BR$3,$B$4:$B$203,0),"")</f>
        <v/>
      </c>
      <c r="BS103" s="0" t="str">
        <f aca="false">IFERROR(MATCH(2020-$B103-BS$3,$B$4:$B$203,0),"")</f>
        <v/>
      </c>
      <c r="BT103" s="0" t="str">
        <f aca="false">IFERROR(MATCH(2020-$B103-BT$3,$B$4:$B$203,0),"")</f>
        <v/>
      </c>
      <c r="BU103" s="0" t="str">
        <f aca="false">IFERROR(MATCH(2020-$B103-BU$3,$B$4:$B$203,0),"")</f>
        <v/>
      </c>
      <c r="BV103" s="0" t="str">
        <f aca="false">IFERROR(MATCH(2020-$B103-BV$3,$B$4:$B$203,0),"")</f>
        <v/>
      </c>
      <c r="BW103" s="0" t="str">
        <f aca="false">IFERROR(MATCH(2020-$B103-BW$3,$B$4:$B$203,0),"")</f>
        <v/>
      </c>
      <c r="BX103" s="0" t="str">
        <f aca="false">IFERROR(MATCH(2020-$B103-BX$3,$B$4:$B$203,0),"")</f>
        <v/>
      </c>
      <c r="BY103" s="0" t="str">
        <f aca="false">IFERROR(MATCH(2020-$B103-BY$3,$B$4:$B$203,0),"")</f>
        <v/>
      </c>
      <c r="BZ103" s="0" t="str">
        <f aca="false">IFERROR(MATCH(2020-$B103-BZ$3,$B$4:$B$203,0),"")</f>
        <v/>
      </c>
      <c r="CA103" s="0" t="str">
        <f aca="false">IFERROR(MATCH(2020-$B103-CA$3,$B$4:$B$203,0),"")</f>
        <v/>
      </c>
      <c r="CB103" s="0" t="str">
        <f aca="false">IFERROR(MATCH(2020-$B103-CB$3,$B$4:$B$203,0),"")</f>
        <v/>
      </c>
      <c r="CC103" s="0" t="str">
        <f aca="false">IFERROR(MATCH(2020-$B103-CC$3,$B$4:$B$203,0),"")</f>
        <v/>
      </c>
      <c r="CD103" s="0" t="str">
        <f aca="false">IFERROR(MATCH(2020-$B103-CD$3,$B$4:$B$203,0),"")</f>
        <v/>
      </c>
      <c r="CE103" s="0" t="str">
        <f aca="false">IFERROR(MATCH(2020-$B103-CE$3,$B$4:$B$203,0),"")</f>
        <v/>
      </c>
      <c r="CF103" s="0" t="str">
        <f aca="false">IFERROR(MATCH(2020-$B103-CF$3,$B$4:$B$203,0),"")</f>
        <v/>
      </c>
      <c r="CG103" s="0" t="str">
        <f aca="false">IFERROR(MATCH(2020-$B103-CG$3,$B$4:$B$203,0),"")</f>
        <v/>
      </c>
      <c r="CH103" s="0" t="str">
        <f aca="false">IFERROR(MATCH(2020-$B103-CH$3,$B$4:$B$203,0),"")</f>
        <v/>
      </c>
      <c r="CI103" s="0" t="str">
        <f aca="false">IFERROR(MATCH(2020-$B103-CI$3,$B$4:$B$203,0),"")</f>
        <v/>
      </c>
      <c r="CJ103" s="0" t="str">
        <f aca="false">IFERROR(MATCH(2020-$B103-CJ$3,$B$4:$B$203,0),"")</f>
        <v/>
      </c>
      <c r="CK103" s="0" t="str">
        <f aca="false">IFERROR(MATCH(2020-$B103-CK$3,$B$4:$B$203,0),"")</f>
        <v/>
      </c>
      <c r="CL103" s="0" t="str">
        <f aca="false">IFERROR(MATCH(2020-$B103-CL$3,$B$4:$B$203,0),"")</f>
        <v/>
      </c>
      <c r="CM103" s="0" t="str">
        <f aca="false">IFERROR(MATCH(2020-$B103-CM$3,$B$4:$B$203,0),"")</f>
        <v/>
      </c>
      <c r="CN103" s="0" t="str">
        <f aca="false">IFERROR(MATCH(2020-$B103-CN$3,$B$4:$B$203,0),"")</f>
        <v/>
      </c>
      <c r="CO103" s="0" t="str">
        <f aca="false">IFERROR(MATCH(2020-$B103-CO$3,$B$4:$B$203,0),"")</f>
        <v/>
      </c>
      <c r="CP103" s="0" t="str">
        <f aca="false">IFERROR(MATCH(2020-$B103-CP$3,$B$4:$B$203,0),"")</f>
        <v/>
      </c>
      <c r="CQ103" s="0" t="str">
        <f aca="false">IFERROR(MATCH(2020-$B103-CQ$3,$B$4:$B$203,0),"")</f>
        <v/>
      </c>
      <c r="CR103" s="0" t="str">
        <f aca="false">IFERROR(MATCH(2020-$B103-CR$3,$B$4:$B$203,0),"")</f>
        <v/>
      </c>
      <c r="CS103" s="0" t="str">
        <f aca="false">IFERROR(MATCH(2020-$B103-CS$3,$B$4:$B$203,0),"")</f>
        <v/>
      </c>
      <c r="CT103" s="0" t="str">
        <f aca="false">IFERROR(MATCH(2020-$B103-CT$3,$B$4:$B$203,0),"")</f>
        <v/>
      </c>
      <c r="CU103" s="0" t="str">
        <f aca="false">IFERROR(MATCH(2020-$B103-CU$3,$B$4:$B$203,0),"")</f>
        <v/>
      </c>
      <c r="CV103" s="0" t="str">
        <f aca="false">IFERROR(MATCH(2020-$B103-CV$3,$B$4:$B$203,0),"")</f>
        <v/>
      </c>
      <c r="CW103" s="0" t="str">
        <f aca="false">IFERROR(MATCH(2020-$B103-CW$3,$B$4:$B$203,0),"")</f>
        <v/>
      </c>
      <c r="CX103" s="0" t="str">
        <f aca="false">IFERROR(MATCH(2020-$B103-CX$3,$B$4:$B$203,0),"")</f>
        <v/>
      </c>
      <c r="CY103" s="0" t="str">
        <f aca="false">IFERROR(MATCH(2020-$B103-CY$3,$B$4:$B$203,0),"")</f>
        <v/>
      </c>
      <c r="CZ103" s="0" t="str">
        <f aca="false">IFERROR(MATCH(2020-$B103-CZ$3,$B$4:$B$203,0),"")</f>
        <v/>
      </c>
      <c r="DA103" s="0" t="str">
        <f aca="false">IFERROR(MATCH(2020-$B103-DA$3,$B$4:$B$203,0),"")</f>
        <v/>
      </c>
      <c r="DB103" s="0" t="str">
        <f aca="false">IFERROR(MATCH(2020-$B103-DB$3,$B$4:$B$203,0),"")</f>
        <v/>
      </c>
      <c r="DC103" s="0" t="str">
        <f aca="false">IFERROR(MATCH(2020-$B103-DC$3,$B$4:$B$203,0),"")</f>
        <v/>
      </c>
      <c r="DD103" s="0" t="str">
        <f aca="false">IFERROR(MATCH(2020-$B103-DD$3,$B$4:$B$203,0),"")</f>
        <v/>
      </c>
      <c r="DE103" s="0" t="str">
        <f aca="false">IFERROR(MATCH(2020-$B103-DE$3,$B$4:$B$203,0),"")</f>
        <v/>
      </c>
      <c r="DF103" s="0" t="str">
        <f aca="false">IFERROR(MATCH(2020-$B103-DF$3,$B$4:$B$203,0),"")</f>
        <v/>
      </c>
      <c r="DG103" s="0" t="str">
        <f aca="false">IFERROR(MATCH(2020-$B103-DG$3,$B$4:$B$203,0),"")</f>
        <v/>
      </c>
      <c r="DH103" s="0" t="str">
        <f aca="false">IFERROR(MATCH(2020-$B103-DH$3,$B$4:$B$203,0),"")</f>
        <v/>
      </c>
      <c r="DI103" s="0" t="str">
        <f aca="false">IFERROR(MATCH(2020-$B103-DI$3,$B$4:$B$203,0),"")</f>
        <v/>
      </c>
      <c r="DJ103" s="0" t="str">
        <f aca="false">IFERROR(MATCH(2020-$B103-DJ$3,$B$4:$B$203,0),"")</f>
        <v/>
      </c>
      <c r="DK103" s="0" t="str">
        <f aca="false">IFERROR(MATCH(2020-$B103-DK$3,$B$4:$B$203,0),"")</f>
        <v/>
      </c>
      <c r="DL103" s="0" t="str">
        <f aca="false">IFERROR(MATCH(2020-$B103-DL$3,$B$4:$B$203,0),"")</f>
        <v/>
      </c>
      <c r="DM103" s="0" t="str">
        <f aca="false">IFERROR(MATCH(2020-$B103-DM$3,$B$4:$B$203,0),"")</f>
        <v/>
      </c>
      <c r="DN103" s="0" t="str">
        <f aca="false">IFERROR(MATCH(2020-$B103-DN$3,$B$4:$B$203,0),"")</f>
        <v/>
      </c>
      <c r="DO103" s="0" t="str">
        <f aca="false">IFERROR(MATCH(2020-$B103-DO$3,$B$4:$B$203,0),"")</f>
        <v/>
      </c>
      <c r="DP103" s="0" t="str">
        <f aca="false">IFERROR(MATCH(2020-$B103-DP$3,$B$4:$B$203,0),"")</f>
        <v/>
      </c>
      <c r="DQ103" s="0" t="str">
        <f aca="false">IFERROR(MATCH(2020-$B103-DQ$3,$B$4:$B$203,0),"")</f>
        <v/>
      </c>
      <c r="DR103" s="0" t="str">
        <f aca="false">IFERROR(MATCH(2020-$B103-DR$3,$B$4:$B$203,0),"")</f>
        <v/>
      </c>
      <c r="DS103" s="0" t="str">
        <f aca="false">IFERROR(MATCH(2020-$B103-DS$3,$B$4:$B$203,0),"")</f>
        <v/>
      </c>
      <c r="DT103" s="0" t="str">
        <f aca="false">IFERROR(MATCH(2020-$B103-DT$3,$B$4:$B$203,0),"")</f>
        <v/>
      </c>
      <c r="DU103" s="0" t="str">
        <f aca="false">IFERROR(MATCH(2020-$B103-DU$3,$B$4:$B$203,0),"")</f>
        <v/>
      </c>
      <c r="DV103" s="0" t="str">
        <f aca="false">IFERROR(MATCH(2020-$B103-DV$3,$B$4:$B$203,0),"")</f>
        <v/>
      </c>
      <c r="DW103" s="0" t="str">
        <f aca="false">IFERROR(MATCH(2020-$B103-DW$3,$B$4:$B$203,0),"")</f>
        <v/>
      </c>
      <c r="DX103" s="0" t="str">
        <f aca="false">IFERROR(MATCH(2020-$B103-DX$3,$B$4:$B$203,0),"")</f>
        <v/>
      </c>
      <c r="DY103" s="0" t="str">
        <f aca="false">IFERROR(MATCH(2020-$B103-DY$3,$B$4:$B$203,0),"")</f>
        <v/>
      </c>
      <c r="DZ103" s="0" t="str">
        <f aca="false">IFERROR(MATCH(2020-$B103-DZ$3,$B$4:$B$203,0),"")</f>
        <v/>
      </c>
      <c r="EA103" s="0" t="str">
        <f aca="false">IFERROR(MATCH(2020-$B103-EA$3,$B$4:$B$203,0),"")</f>
        <v/>
      </c>
      <c r="EB103" s="0" t="str">
        <f aca="false">IFERROR(MATCH(2020-$B103-EB$3,$B$4:$B$203,0),"")</f>
        <v/>
      </c>
      <c r="EC103" s="0" t="str">
        <f aca="false">IFERROR(MATCH(2020-$B103-EC$3,$B$4:$B$203,0),"")</f>
        <v/>
      </c>
      <c r="ED103" s="0" t="str">
        <f aca="false">IFERROR(MATCH(2020-$B103-ED$3,$B$4:$B$203,0),"")</f>
        <v/>
      </c>
      <c r="EE103" s="0" t="str">
        <f aca="false">IFERROR(MATCH(2020-$B103-EE$3,$B$4:$B$203,0),"")</f>
        <v/>
      </c>
      <c r="EF103" s="0" t="str">
        <f aca="false">IFERROR(MATCH(2020-$B103-EF$3,$B$4:$B$203,0),"")</f>
        <v/>
      </c>
      <c r="EG103" s="0" t="str">
        <f aca="false">IFERROR(MATCH(2020-$B103-EG$3,$B$4:$B$203,0),"")</f>
        <v/>
      </c>
      <c r="EH103" s="0" t="str">
        <f aca="false">IFERROR(MATCH(2020-$B103-EH$3,$B$4:$B$203,0),"")</f>
        <v/>
      </c>
      <c r="EI103" s="0" t="str">
        <f aca="false">IFERROR(MATCH(2020-$B103-EI$3,$B$4:$B$203,0),"")</f>
        <v/>
      </c>
      <c r="EJ103" s="0" t="str">
        <f aca="false">IFERROR(MATCH(2020-$B103-EJ$3,$B$4:$B$203,0),"")</f>
        <v/>
      </c>
      <c r="EK103" s="0" t="str">
        <f aca="false">IFERROR(MATCH(2020-$B103-EK$3,$B$4:$B$203,0),"")</f>
        <v/>
      </c>
      <c r="EL103" s="0" t="str">
        <f aca="false">IFERROR(MATCH(2020-$B103-EL$3,$B$4:$B$203,0),"")</f>
        <v/>
      </c>
      <c r="EM103" s="0" t="str">
        <f aca="false">IFERROR(MATCH(2020-$B103-EM$3,$B$4:$B$203,0),"")</f>
        <v/>
      </c>
      <c r="EN103" s="0" t="str">
        <f aca="false">IFERROR(MATCH(2020-$B103-EN$3,$B$4:$B$203,0),"")</f>
        <v/>
      </c>
      <c r="EO103" s="0" t="str">
        <f aca="false">IFERROR(MATCH(2020-$B103-EO$3,$B$4:$B$203,0),"")</f>
        <v/>
      </c>
      <c r="EP103" s="0" t="str">
        <f aca="false">IFERROR(MATCH(2020-$B103-EP$3,$B$4:$B$203,0),"")</f>
        <v/>
      </c>
      <c r="EQ103" s="0" t="str">
        <f aca="false">IFERROR(MATCH(2020-$B103-EQ$3,$B$4:$B$203,0),"")</f>
        <v/>
      </c>
      <c r="ER103" s="0" t="str">
        <f aca="false">IFERROR(MATCH(2020-$B103-ER$3,$B$4:$B$203,0),"")</f>
        <v/>
      </c>
      <c r="ES103" s="0" t="str">
        <f aca="false">IFERROR(MATCH(2020-$B103-ES$3,$B$4:$B$203,0),"")</f>
        <v/>
      </c>
      <c r="ET103" s="0" t="str">
        <f aca="false">IFERROR(MATCH(2020-$B103-ET$3,$B$4:$B$203,0),"")</f>
        <v/>
      </c>
      <c r="EU103" s="0" t="str">
        <f aca="false">IFERROR(MATCH(2020-$B103-EU$3,$B$4:$B$203,0),"")</f>
        <v/>
      </c>
      <c r="EV103" s="0" t="str">
        <f aca="false">IFERROR(MATCH(2020-$B103-EV$3,$B$4:$B$203,0),"")</f>
        <v/>
      </c>
      <c r="EW103" s="0" t="str">
        <f aca="false">IFERROR(MATCH(2020-$B103-EW$3,$B$4:$B$203,0),"")</f>
        <v/>
      </c>
      <c r="EX103" s="0" t="str">
        <f aca="false">IFERROR(MATCH(2020-$B103-EX$3,$B$4:$B$203,0),"")</f>
        <v/>
      </c>
      <c r="EY103" s="0" t="str">
        <f aca="false">IFERROR(MATCH(2020-$B103-EY$3,$B$4:$B$203,0),"")</f>
        <v/>
      </c>
      <c r="EZ103" s="0" t="str">
        <f aca="false">IFERROR(MATCH(2020-$B103-EZ$3,$B$4:$B$203,0),"")</f>
        <v/>
      </c>
      <c r="FA103" s="0" t="str">
        <f aca="false">IFERROR(MATCH(2020-$B103-FA$3,$B$4:$B$203,0),"")</f>
        <v/>
      </c>
      <c r="FB103" s="0" t="str">
        <f aca="false">IFERROR(MATCH(2020-$B103-FB$3,$B$4:$B$203,0),"")</f>
        <v/>
      </c>
      <c r="FC103" s="0" t="str">
        <f aca="false">IFERROR(MATCH(2020-$B103-FC$3,$B$4:$B$203,0),"")</f>
        <v/>
      </c>
      <c r="FD103" s="0" t="str">
        <f aca="false">IFERROR(MATCH(2020-$B103-FD$3,$B$4:$B$203,0),"")</f>
        <v/>
      </c>
      <c r="FE103" s="0" t="str">
        <f aca="false">IFERROR(MATCH(2020-$B103-FE$3,$B$4:$B$203,0),"")</f>
        <v/>
      </c>
      <c r="FF103" s="0" t="str">
        <f aca="false">IFERROR(MATCH(2020-$B103-FF$3,$B$4:$B$203,0),"")</f>
        <v/>
      </c>
      <c r="FG103" s="0" t="str">
        <f aca="false">IFERROR(MATCH(2020-$B103-FG$3,$B$4:$B$203,0),"")</f>
        <v/>
      </c>
      <c r="FH103" s="0" t="str">
        <f aca="false">IFERROR(MATCH(2020-$B103-FH$3,$B$4:$B$203,0),"")</f>
        <v/>
      </c>
      <c r="FI103" s="0" t="str">
        <f aca="false">IFERROR(MATCH(2020-$B103-FI$3,$B$4:$B$203,0),"")</f>
        <v/>
      </c>
      <c r="FJ103" s="0" t="str">
        <f aca="false">IFERROR(MATCH(2020-$B103-FJ$3,$B$4:$B$203,0),"")</f>
        <v/>
      </c>
      <c r="FK103" s="0" t="str">
        <f aca="false">IFERROR(MATCH(2020-$B103-FK$3,$B$4:$B$203,0),"")</f>
        <v/>
      </c>
      <c r="FL103" s="0" t="str">
        <f aca="false">IFERROR(MATCH(2020-$B103-FL$3,$B$4:$B$203,0),"")</f>
        <v/>
      </c>
      <c r="FM103" s="0" t="str">
        <f aca="false">IFERROR(MATCH(2020-$B103-FM$3,$B$4:$B$203,0),"")</f>
        <v/>
      </c>
      <c r="FN103" s="0" t="str">
        <f aca="false">IFERROR(MATCH(2020-$B103-FN$3,$B$4:$B$203,0),"")</f>
        <v/>
      </c>
      <c r="FO103" s="0" t="str">
        <f aca="false">IFERROR(MATCH(2020-$B103-FO$3,$B$4:$B$203,0),"")</f>
        <v/>
      </c>
      <c r="FP103" s="0" t="str">
        <f aca="false">IFERROR(MATCH(2020-$B103-FP$3,$B$4:$B$203,0),"")</f>
        <v/>
      </c>
      <c r="FQ103" s="0" t="str">
        <f aca="false">IFERROR(MATCH(2020-$B103-FQ$3,$B$4:$B$203,0),"")</f>
        <v/>
      </c>
      <c r="FR103" s="0" t="str">
        <f aca="false">IFERROR(MATCH(2020-$B103-FR$3,$B$4:$B$203,0),"")</f>
        <v/>
      </c>
      <c r="FS103" s="0" t="str">
        <f aca="false">IFERROR(MATCH(2020-$B103-FS$3,$B$4:$B$203,0),"")</f>
        <v/>
      </c>
      <c r="FT103" s="0" t="str">
        <f aca="false">IFERROR(MATCH(2020-$B103-FT$3,$B$4:$B$203,0),"")</f>
        <v/>
      </c>
      <c r="FU103" s="0" t="str">
        <f aca="false">IFERROR(MATCH(2020-$B103-FU$3,$B$4:$B$203,0),"")</f>
        <v/>
      </c>
      <c r="FV103" s="0" t="str">
        <f aca="false">IFERROR(MATCH(2020-$B103-FV$3,$B$4:$B$203,0),"")</f>
        <v/>
      </c>
      <c r="FW103" s="0" t="str">
        <f aca="false">IFERROR(MATCH(2020-$B103-FW$3,$B$4:$B$203,0),"")</f>
        <v/>
      </c>
      <c r="FX103" s="0" t="str">
        <f aca="false">IFERROR(MATCH(2020-$B103-FX$3,$B$4:$B$203,0),"")</f>
        <v/>
      </c>
      <c r="FY103" s="0" t="str">
        <f aca="false">IFERROR(MATCH(2020-$B103-FY$3,$B$4:$B$203,0),"")</f>
        <v/>
      </c>
      <c r="FZ103" s="0" t="str">
        <f aca="false">IFERROR(MATCH(2020-$B103-FZ$3,$B$4:$B$203,0),"")</f>
        <v/>
      </c>
      <c r="GA103" s="0" t="str">
        <f aca="false">IFERROR(MATCH(2020-$B103-GA$3,$B$4:$B$203,0),"")</f>
        <v/>
      </c>
      <c r="GB103" s="0" t="str">
        <f aca="false">IFERROR(MATCH(2020-$B103-GB$3,$B$4:$B$203,0),"")</f>
        <v/>
      </c>
      <c r="GC103" s="0" t="str">
        <f aca="false">IFERROR(MATCH(2020-$B103-GC$3,$B$4:$B$203,0),"")</f>
        <v/>
      </c>
      <c r="GD103" s="0" t="str">
        <f aca="false">IFERROR(MATCH(2020-$B103-GD$3,$B$4:$B$203,0),"")</f>
        <v/>
      </c>
      <c r="GE103" s="0" t="str">
        <f aca="false">IFERROR(MATCH(2020-$B103-GE$3,$B$4:$B$203,0),"")</f>
        <v/>
      </c>
      <c r="GF103" s="0" t="str">
        <f aca="false">IFERROR(MATCH(2020-$B103-GF$3,$B$4:$B$203,0),"")</f>
        <v/>
      </c>
      <c r="GG103" s="0" t="str">
        <f aca="false">IFERROR(MATCH(2020-$B103-GG$3,$B$4:$B$203,0),"")</f>
        <v/>
      </c>
      <c r="GH103" s="0" t="str">
        <f aca="false">IFERROR(MATCH(2020-$B103-GH$3,$B$4:$B$203,0),"")</f>
        <v/>
      </c>
      <c r="GI103" s="0" t="str">
        <f aca="false">IFERROR(MATCH(2020-$B103-GI$3,$B$4:$B$203,0),"")</f>
        <v/>
      </c>
      <c r="GJ103" s="0" t="str">
        <f aca="false">IFERROR(MATCH(2020-$B103-GJ$3,$B$4:$B$203,0),"")</f>
        <v/>
      </c>
      <c r="GK103" s="0" t="str">
        <f aca="false">IFERROR(MATCH(2020-$B103-GK$3,$B$4:$B$203,0),"")</f>
        <v/>
      </c>
      <c r="GL103" s="0" t="str">
        <f aca="false">IFERROR(MATCH(2020-$B103-GL$3,$B$4:$B$203,0),"")</f>
        <v/>
      </c>
      <c r="GM103" s="0" t="str">
        <f aca="false">IFERROR(MATCH(2020-$B103-GM$3,$B$4:$B$203,0),"")</f>
        <v/>
      </c>
      <c r="GN103" s="0" t="str">
        <f aca="false">IFERROR(MATCH(2020-$B103-GN$3,$B$4:$B$203,0),"")</f>
        <v/>
      </c>
      <c r="GO103" s="0" t="str">
        <f aca="false">IFERROR(MATCH(2020-$B103-GO$3,$B$4:$B$203,0),"")</f>
        <v/>
      </c>
      <c r="GP103" s="0" t="str">
        <f aca="false">IFERROR(MATCH(2020-$B103-GP$3,$B$4:$B$203,0),"")</f>
        <v/>
      </c>
      <c r="GQ103" s="0" t="str">
        <f aca="false">IFERROR(MATCH(2020-$B103-GQ$3,$B$4:$B$203,0),"")</f>
        <v/>
      </c>
      <c r="GR103" s="0" t="str">
        <f aca="false">IFERROR(MATCH(2020-$B103-GR$3,$B$4:$B$203,0),"")</f>
        <v/>
      </c>
      <c r="GS103" s="0" t="str">
        <f aca="false">IFERROR(MATCH(2020-$B103-GS$3,$B$4:$B$203,0),"")</f>
        <v/>
      </c>
      <c r="GT103" s="0" t="str">
        <f aca="false">IFERROR(MATCH(2020-$B103-GT$3,$B$4:$B$203,0),"")</f>
        <v/>
      </c>
    </row>
    <row r="104" customFormat="false" ht="12.8" hidden="false" customHeight="false" outlineLevel="0" collapsed="false">
      <c r="A104" s="0" t="str">
        <f aca="false">IF(COUNT(C104:GT104)=0,"",B104)</f>
        <v/>
      </c>
      <c r="B104" s="1" t="n">
        <v>1332</v>
      </c>
      <c r="C104" s="0" t="str">
        <f aca="false">IFERROR(MATCH(2020-$B104-C$3,$B$4:$B$203,0),"")</f>
        <v/>
      </c>
      <c r="D104" s="0" t="str">
        <f aca="false">IFERROR(MATCH(2020-$B104-D$3,$B$4:$B$203,0),"")</f>
        <v/>
      </c>
      <c r="E104" s="0" t="str">
        <f aca="false">IFERROR(MATCH(2020-$B104-E$3,$B$4:$B$203,0),"")</f>
        <v/>
      </c>
      <c r="F104" s="0" t="str">
        <f aca="false">IFERROR(MATCH(2020-$B104-F$3,$B$4:$B$203,0),"")</f>
        <v/>
      </c>
      <c r="G104" s="0" t="str">
        <f aca="false">IFERROR(MATCH(2020-$B104-G$3,$B$4:$B$203,0),"")</f>
        <v/>
      </c>
      <c r="H104" s="0" t="str">
        <f aca="false">IFERROR(MATCH(2020-$B104-H$3,$B$4:$B$203,0),"")</f>
        <v/>
      </c>
      <c r="I104" s="0" t="str">
        <f aca="false">IFERROR(MATCH(2020-$B104-I$3,$B$4:$B$203,0),"")</f>
        <v/>
      </c>
      <c r="J104" s="0" t="str">
        <f aca="false">IFERROR(MATCH(2020-$B104-J$3,$B$4:$B$203,0),"")</f>
        <v/>
      </c>
      <c r="K104" s="0" t="str">
        <f aca="false">IFERROR(MATCH(2020-$B104-K$3,$B$4:$B$203,0),"")</f>
        <v/>
      </c>
      <c r="L104" s="0" t="str">
        <f aca="false">IFERROR(MATCH(2020-$B104-L$3,$B$4:$B$203,0),"")</f>
        <v/>
      </c>
      <c r="M104" s="0" t="str">
        <f aca="false">IFERROR(MATCH(2020-$B104-M$3,$B$4:$B$203,0),"")</f>
        <v/>
      </c>
      <c r="N104" s="0" t="str">
        <f aca="false">IFERROR(MATCH(2020-$B104-N$3,$B$4:$B$203,0),"")</f>
        <v/>
      </c>
      <c r="O104" s="0" t="str">
        <f aca="false">IFERROR(MATCH(2020-$B104-O$3,$B$4:$B$203,0),"")</f>
        <v/>
      </c>
      <c r="P104" s="0" t="str">
        <f aca="false">IFERROR(MATCH(2020-$B104-P$3,$B$4:$B$203,0),"")</f>
        <v/>
      </c>
      <c r="Q104" s="0" t="str">
        <f aca="false">IFERROR(MATCH(2020-$B104-Q$3,$B$4:$B$203,0),"")</f>
        <v/>
      </c>
      <c r="R104" s="0" t="str">
        <f aca="false">IFERROR(MATCH(2020-$B104-R$3,$B$4:$B$203,0),"")</f>
        <v/>
      </c>
      <c r="S104" s="0" t="str">
        <f aca="false">IFERROR(MATCH(2020-$B104-S$3,$B$4:$B$203,0),"")</f>
        <v/>
      </c>
      <c r="T104" s="0" t="str">
        <f aca="false">IFERROR(MATCH(2020-$B104-T$3,$B$4:$B$203,0),"")</f>
        <v/>
      </c>
      <c r="U104" s="0" t="str">
        <f aca="false">IFERROR(MATCH(2020-$B104-U$3,$B$4:$B$203,0),"")</f>
        <v/>
      </c>
      <c r="V104" s="0" t="str">
        <f aca="false">IFERROR(MATCH(2020-$B104-V$3,$B$4:$B$203,0),"")</f>
        <v/>
      </c>
      <c r="W104" s="0" t="str">
        <f aca="false">IFERROR(MATCH(2020-$B104-W$3,$B$4:$B$203,0),"")</f>
        <v/>
      </c>
      <c r="X104" s="0" t="str">
        <f aca="false">IFERROR(MATCH(2020-$B104-X$3,$B$4:$B$203,0),"")</f>
        <v/>
      </c>
      <c r="Y104" s="0" t="str">
        <f aca="false">IFERROR(MATCH(2020-$B104-Y$3,$B$4:$B$203,0),"")</f>
        <v/>
      </c>
      <c r="Z104" s="0" t="str">
        <f aca="false">IFERROR(MATCH(2020-$B104-Z$3,$B$4:$B$203,0),"")</f>
        <v/>
      </c>
      <c r="AA104" s="0" t="str">
        <f aca="false">IFERROR(MATCH(2020-$B104-AA$3,$B$4:$B$203,0),"")</f>
        <v/>
      </c>
      <c r="AB104" s="0" t="str">
        <f aca="false">IFERROR(MATCH(2020-$B104-AB$3,$B$4:$B$203,0),"")</f>
        <v/>
      </c>
      <c r="AC104" s="0" t="str">
        <f aca="false">IFERROR(MATCH(2020-$B104-AC$3,$B$4:$B$203,0),"")</f>
        <v/>
      </c>
      <c r="AD104" s="0" t="str">
        <f aca="false">IFERROR(MATCH(2020-$B104-AD$3,$B$4:$B$203,0),"")</f>
        <v/>
      </c>
      <c r="AE104" s="0" t="str">
        <f aca="false">IFERROR(MATCH(2020-$B104-AE$3,$B$4:$B$203,0),"")</f>
        <v/>
      </c>
      <c r="AF104" s="0" t="str">
        <f aca="false">IFERROR(MATCH(2020-$B104-AF$3,$B$4:$B$203,0),"")</f>
        <v/>
      </c>
      <c r="AG104" s="0" t="str">
        <f aca="false">IFERROR(MATCH(2020-$B104-AG$3,$B$4:$B$203,0),"")</f>
        <v/>
      </c>
      <c r="AH104" s="0" t="str">
        <f aca="false">IFERROR(MATCH(2020-$B104-AH$3,$B$4:$B$203,0),"")</f>
        <v/>
      </c>
      <c r="AI104" s="0" t="str">
        <f aca="false">IFERROR(MATCH(2020-$B104-AI$3,$B$4:$B$203,0),"")</f>
        <v/>
      </c>
      <c r="AJ104" s="0" t="str">
        <f aca="false">IFERROR(MATCH(2020-$B104-AJ$3,$B$4:$B$203,0),"")</f>
        <v/>
      </c>
      <c r="AK104" s="0" t="str">
        <f aca="false">IFERROR(MATCH(2020-$B104-AK$3,$B$4:$B$203,0),"")</f>
        <v/>
      </c>
      <c r="AL104" s="0" t="str">
        <f aca="false">IFERROR(MATCH(2020-$B104-AL$3,$B$4:$B$203,0),"")</f>
        <v/>
      </c>
      <c r="AM104" s="0" t="str">
        <f aca="false">IFERROR(MATCH(2020-$B104-AM$3,$B$4:$B$203,0),"")</f>
        <v/>
      </c>
      <c r="AN104" s="0" t="str">
        <f aca="false">IFERROR(MATCH(2020-$B104-AN$3,$B$4:$B$203,0),"")</f>
        <v/>
      </c>
      <c r="AO104" s="0" t="str">
        <f aca="false">IFERROR(MATCH(2020-$B104-AO$3,$B$4:$B$203,0),"")</f>
        <v/>
      </c>
      <c r="AP104" s="0" t="str">
        <f aca="false">IFERROR(MATCH(2020-$B104-AP$3,$B$4:$B$203,0),"")</f>
        <v/>
      </c>
      <c r="AQ104" s="0" t="str">
        <f aca="false">IFERROR(MATCH(2020-$B104-AQ$3,$B$4:$B$203,0),"")</f>
        <v/>
      </c>
      <c r="AR104" s="0" t="str">
        <f aca="false">IFERROR(MATCH(2020-$B104-AR$3,$B$4:$B$203,0),"")</f>
        <v/>
      </c>
      <c r="AS104" s="0" t="str">
        <f aca="false">IFERROR(MATCH(2020-$B104-AS$3,$B$4:$B$203,0),"")</f>
        <v/>
      </c>
      <c r="AT104" s="0" t="str">
        <f aca="false">IFERROR(MATCH(2020-$B104-AT$3,$B$4:$B$203,0),"")</f>
        <v/>
      </c>
      <c r="AU104" s="0" t="str">
        <f aca="false">IFERROR(MATCH(2020-$B104-AU$3,$B$4:$B$203,0),"")</f>
        <v/>
      </c>
      <c r="AV104" s="0" t="str">
        <f aca="false">IFERROR(MATCH(2020-$B104-AV$3,$B$4:$B$203,0),"")</f>
        <v/>
      </c>
      <c r="AW104" s="0" t="str">
        <f aca="false">IFERROR(MATCH(2020-$B104-AW$3,$B$4:$B$203,0),"")</f>
        <v/>
      </c>
      <c r="AX104" s="0" t="str">
        <f aca="false">IFERROR(MATCH(2020-$B104-AX$3,$B$4:$B$203,0),"")</f>
        <v/>
      </c>
      <c r="AY104" s="0" t="str">
        <f aca="false">IFERROR(MATCH(2020-$B104-AY$3,$B$4:$B$203,0),"")</f>
        <v/>
      </c>
      <c r="AZ104" s="0" t="str">
        <f aca="false">IFERROR(MATCH(2020-$B104-AZ$3,$B$4:$B$203,0),"")</f>
        <v/>
      </c>
      <c r="BA104" s="0" t="str">
        <f aca="false">IFERROR(MATCH(2020-$B104-BA$3,$B$4:$B$203,0),"")</f>
        <v/>
      </c>
      <c r="BB104" s="0" t="str">
        <f aca="false">IFERROR(MATCH(2020-$B104-BB$3,$B$4:$B$203,0),"")</f>
        <v/>
      </c>
      <c r="BC104" s="0" t="str">
        <f aca="false">IFERROR(MATCH(2020-$B104-BC$3,$B$4:$B$203,0),"")</f>
        <v/>
      </c>
      <c r="BD104" s="0" t="str">
        <f aca="false">IFERROR(MATCH(2020-$B104-BD$3,$B$4:$B$203,0),"")</f>
        <v/>
      </c>
      <c r="BE104" s="0" t="str">
        <f aca="false">IFERROR(MATCH(2020-$B104-BE$3,$B$4:$B$203,0),"")</f>
        <v/>
      </c>
      <c r="BF104" s="0" t="str">
        <f aca="false">IFERROR(MATCH(2020-$B104-BF$3,$B$4:$B$203,0),"")</f>
        <v/>
      </c>
      <c r="BG104" s="0" t="str">
        <f aca="false">IFERROR(MATCH(2020-$B104-BG$3,$B$4:$B$203,0),"")</f>
        <v/>
      </c>
      <c r="BH104" s="0" t="str">
        <f aca="false">IFERROR(MATCH(2020-$B104-BH$3,$B$4:$B$203,0),"")</f>
        <v/>
      </c>
      <c r="BI104" s="0" t="str">
        <f aca="false">IFERROR(MATCH(2020-$B104-BI$3,$B$4:$B$203,0),"")</f>
        <v/>
      </c>
      <c r="BJ104" s="0" t="str">
        <f aca="false">IFERROR(MATCH(2020-$B104-BJ$3,$B$4:$B$203,0),"")</f>
        <v/>
      </c>
      <c r="BK104" s="0" t="str">
        <f aca="false">IFERROR(MATCH(2020-$B104-BK$3,$B$4:$B$203,0),"")</f>
        <v/>
      </c>
      <c r="BL104" s="0" t="str">
        <f aca="false">IFERROR(MATCH(2020-$B104-BL$3,$B$4:$B$203,0),"")</f>
        <v/>
      </c>
      <c r="BM104" s="0" t="str">
        <f aca="false">IFERROR(MATCH(2020-$B104-BM$3,$B$4:$B$203,0),"")</f>
        <v/>
      </c>
      <c r="BN104" s="0" t="str">
        <f aca="false">IFERROR(MATCH(2020-$B104-BN$3,$B$4:$B$203,0),"")</f>
        <v/>
      </c>
      <c r="BO104" s="0" t="str">
        <f aca="false">IFERROR(MATCH(2020-$B104-BO$3,$B$4:$B$203,0),"")</f>
        <v/>
      </c>
      <c r="BP104" s="0" t="str">
        <f aca="false">IFERROR(MATCH(2020-$B104-BP$3,$B$4:$B$203,0),"")</f>
        <v/>
      </c>
      <c r="BQ104" s="0" t="str">
        <f aca="false">IFERROR(MATCH(2020-$B104-BQ$3,$B$4:$B$203,0),"")</f>
        <v/>
      </c>
      <c r="BR104" s="0" t="str">
        <f aca="false">IFERROR(MATCH(2020-$B104-BR$3,$B$4:$B$203,0),"")</f>
        <v/>
      </c>
      <c r="BS104" s="0" t="str">
        <f aca="false">IFERROR(MATCH(2020-$B104-BS$3,$B$4:$B$203,0),"")</f>
        <v/>
      </c>
      <c r="BT104" s="0" t="str">
        <f aca="false">IFERROR(MATCH(2020-$B104-BT$3,$B$4:$B$203,0),"")</f>
        <v/>
      </c>
      <c r="BU104" s="0" t="str">
        <f aca="false">IFERROR(MATCH(2020-$B104-BU$3,$B$4:$B$203,0),"")</f>
        <v/>
      </c>
      <c r="BV104" s="0" t="str">
        <f aca="false">IFERROR(MATCH(2020-$B104-BV$3,$B$4:$B$203,0),"")</f>
        <v/>
      </c>
      <c r="BW104" s="0" t="str">
        <f aca="false">IFERROR(MATCH(2020-$B104-BW$3,$B$4:$B$203,0),"")</f>
        <v/>
      </c>
      <c r="BX104" s="0" t="str">
        <f aca="false">IFERROR(MATCH(2020-$B104-BX$3,$B$4:$B$203,0),"")</f>
        <v/>
      </c>
      <c r="BY104" s="0" t="str">
        <f aca="false">IFERROR(MATCH(2020-$B104-BY$3,$B$4:$B$203,0),"")</f>
        <v/>
      </c>
      <c r="BZ104" s="0" t="str">
        <f aca="false">IFERROR(MATCH(2020-$B104-BZ$3,$B$4:$B$203,0),"")</f>
        <v/>
      </c>
      <c r="CA104" s="0" t="str">
        <f aca="false">IFERROR(MATCH(2020-$B104-CA$3,$B$4:$B$203,0),"")</f>
        <v/>
      </c>
      <c r="CB104" s="0" t="str">
        <f aca="false">IFERROR(MATCH(2020-$B104-CB$3,$B$4:$B$203,0),"")</f>
        <v/>
      </c>
      <c r="CC104" s="0" t="str">
        <f aca="false">IFERROR(MATCH(2020-$B104-CC$3,$B$4:$B$203,0),"")</f>
        <v/>
      </c>
      <c r="CD104" s="0" t="str">
        <f aca="false">IFERROR(MATCH(2020-$B104-CD$3,$B$4:$B$203,0),"")</f>
        <v/>
      </c>
      <c r="CE104" s="0" t="str">
        <f aca="false">IFERROR(MATCH(2020-$B104-CE$3,$B$4:$B$203,0),"")</f>
        <v/>
      </c>
      <c r="CF104" s="0" t="str">
        <f aca="false">IFERROR(MATCH(2020-$B104-CF$3,$B$4:$B$203,0),"")</f>
        <v/>
      </c>
      <c r="CG104" s="0" t="str">
        <f aca="false">IFERROR(MATCH(2020-$B104-CG$3,$B$4:$B$203,0),"")</f>
        <v/>
      </c>
      <c r="CH104" s="0" t="str">
        <f aca="false">IFERROR(MATCH(2020-$B104-CH$3,$B$4:$B$203,0),"")</f>
        <v/>
      </c>
      <c r="CI104" s="0" t="str">
        <f aca="false">IFERROR(MATCH(2020-$B104-CI$3,$B$4:$B$203,0),"")</f>
        <v/>
      </c>
      <c r="CJ104" s="0" t="str">
        <f aca="false">IFERROR(MATCH(2020-$B104-CJ$3,$B$4:$B$203,0),"")</f>
        <v/>
      </c>
      <c r="CK104" s="0" t="str">
        <f aca="false">IFERROR(MATCH(2020-$B104-CK$3,$B$4:$B$203,0),"")</f>
        <v/>
      </c>
      <c r="CL104" s="0" t="str">
        <f aca="false">IFERROR(MATCH(2020-$B104-CL$3,$B$4:$B$203,0),"")</f>
        <v/>
      </c>
      <c r="CM104" s="0" t="str">
        <f aca="false">IFERROR(MATCH(2020-$B104-CM$3,$B$4:$B$203,0),"")</f>
        <v/>
      </c>
      <c r="CN104" s="0" t="str">
        <f aca="false">IFERROR(MATCH(2020-$B104-CN$3,$B$4:$B$203,0),"")</f>
        <v/>
      </c>
      <c r="CO104" s="0" t="str">
        <f aca="false">IFERROR(MATCH(2020-$B104-CO$3,$B$4:$B$203,0),"")</f>
        <v/>
      </c>
      <c r="CP104" s="0" t="str">
        <f aca="false">IFERROR(MATCH(2020-$B104-CP$3,$B$4:$B$203,0),"")</f>
        <v/>
      </c>
      <c r="CQ104" s="0" t="str">
        <f aca="false">IFERROR(MATCH(2020-$B104-CQ$3,$B$4:$B$203,0),"")</f>
        <v/>
      </c>
      <c r="CR104" s="0" t="str">
        <f aca="false">IFERROR(MATCH(2020-$B104-CR$3,$B$4:$B$203,0),"")</f>
        <v/>
      </c>
      <c r="CS104" s="0" t="str">
        <f aca="false">IFERROR(MATCH(2020-$B104-CS$3,$B$4:$B$203,0),"")</f>
        <v/>
      </c>
      <c r="CT104" s="0" t="str">
        <f aca="false">IFERROR(MATCH(2020-$B104-CT$3,$B$4:$B$203,0),"")</f>
        <v/>
      </c>
      <c r="CU104" s="0" t="str">
        <f aca="false">IFERROR(MATCH(2020-$B104-CU$3,$B$4:$B$203,0),"")</f>
        <v/>
      </c>
      <c r="CV104" s="0" t="str">
        <f aca="false">IFERROR(MATCH(2020-$B104-CV$3,$B$4:$B$203,0),"")</f>
        <v/>
      </c>
      <c r="CW104" s="0" t="str">
        <f aca="false">IFERROR(MATCH(2020-$B104-CW$3,$B$4:$B$203,0),"")</f>
        <v/>
      </c>
      <c r="CX104" s="0" t="str">
        <f aca="false">IFERROR(MATCH(2020-$B104-CX$3,$B$4:$B$203,0),"")</f>
        <v/>
      </c>
      <c r="CY104" s="0" t="str">
        <f aca="false">IFERROR(MATCH(2020-$B104-CY$3,$B$4:$B$203,0),"")</f>
        <v/>
      </c>
      <c r="CZ104" s="0" t="str">
        <f aca="false">IFERROR(MATCH(2020-$B104-CZ$3,$B$4:$B$203,0),"")</f>
        <v/>
      </c>
      <c r="DA104" s="0" t="str">
        <f aca="false">IFERROR(MATCH(2020-$B104-DA$3,$B$4:$B$203,0),"")</f>
        <v/>
      </c>
      <c r="DB104" s="0" t="str">
        <f aca="false">IFERROR(MATCH(2020-$B104-DB$3,$B$4:$B$203,0),"")</f>
        <v/>
      </c>
      <c r="DC104" s="0" t="str">
        <f aca="false">IFERROR(MATCH(2020-$B104-DC$3,$B$4:$B$203,0),"")</f>
        <v/>
      </c>
      <c r="DD104" s="0" t="str">
        <f aca="false">IFERROR(MATCH(2020-$B104-DD$3,$B$4:$B$203,0),"")</f>
        <v/>
      </c>
      <c r="DE104" s="0" t="str">
        <f aca="false">IFERROR(MATCH(2020-$B104-DE$3,$B$4:$B$203,0),"")</f>
        <v/>
      </c>
      <c r="DF104" s="0" t="str">
        <f aca="false">IFERROR(MATCH(2020-$B104-DF$3,$B$4:$B$203,0),"")</f>
        <v/>
      </c>
      <c r="DG104" s="0" t="str">
        <f aca="false">IFERROR(MATCH(2020-$B104-DG$3,$B$4:$B$203,0),"")</f>
        <v/>
      </c>
      <c r="DH104" s="0" t="str">
        <f aca="false">IFERROR(MATCH(2020-$B104-DH$3,$B$4:$B$203,0),"")</f>
        <v/>
      </c>
      <c r="DI104" s="0" t="str">
        <f aca="false">IFERROR(MATCH(2020-$B104-DI$3,$B$4:$B$203,0),"")</f>
        <v/>
      </c>
      <c r="DJ104" s="0" t="str">
        <f aca="false">IFERROR(MATCH(2020-$B104-DJ$3,$B$4:$B$203,0),"")</f>
        <v/>
      </c>
      <c r="DK104" s="0" t="str">
        <f aca="false">IFERROR(MATCH(2020-$B104-DK$3,$B$4:$B$203,0),"")</f>
        <v/>
      </c>
      <c r="DL104" s="0" t="str">
        <f aca="false">IFERROR(MATCH(2020-$B104-DL$3,$B$4:$B$203,0),"")</f>
        <v/>
      </c>
      <c r="DM104" s="0" t="str">
        <f aca="false">IFERROR(MATCH(2020-$B104-DM$3,$B$4:$B$203,0),"")</f>
        <v/>
      </c>
      <c r="DN104" s="0" t="str">
        <f aca="false">IFERROR(MATCH(2020-$B104-DN$3,$B$4:$B$203,0),"")</f>
        <v/>
      </c>
      <c r="DO104" s="0" t="str">
        <f aca="false">IFERROR(MATCH(2020-$B104-DO$3,$B$4:$B$203,0),"")</f>
        <v/>
      </c>
      <c r="DP104" s="0" t="str">
        <f aca="false">IFERROR(MATCH(2020-$B104-DP$3,$B$4:$B$203,0),"")</f>
        <v/>
      </c>
      <c r="DQ104" s="0" t="str">
        <f aca="false">IFERROR(MATCH(2020-$B104-DQ$3,$B$4:$B$203,0),"")</f>
        <v/>
      </c>
      <c r="DR104" s="0" t="str">
        <f aca="false">IFERROR(MATCH(2020-$B104-DR$3,$B$4:$B$203,0),"")</f>
        <v/>
      </c>
      <c r="DS104" s="0" t="str">
        <f aca="false">IFERROR(MATCH(2020-$B104-DS$3,$B$4:$B$203,0),"")</f>
        <v/>
      </c>
      <c r="DT104" s="0" t="str">
        <f aca="false">IFERROR(MATCH(2020-$B104-DT$3,$B$4:$B$203,0),"")</f>
        <v/>
      </c>
      <c r="DU104" s="0" t="str">
        <f aca="false">IFERROR(MATCH(2020-$B104-DU$3,$B$4:$B$203,0),"")</f>
        <v/>
      </c>
      <c r="DV104" s="0" t="str">
        <f aca="false">IFERROR(MATCH(2020-$B104-DV$3,$B$4:$B$203,0),"")</f>
        <v/>
      </c>
      <c r="DW104" s="0" t="str">
        <f aca="false">IFERROR(MATCH(2020-$B104-DW$3,$B$4:$B$203,0),"")</f>
        <v/>
      </c>
      <c r="DX104" s="0" t="str">
        <f aca="false">IFERROR(MATCH(2020-$B104-DX$3,$B$4:$B$203,0),"")</f>
        <v/>
      </c>
      <c r="DY104" s="0" t="str">
        <f aca="false">IFERROR(MATCH(2020-$B104-DY$3,$B$4:$B$203,0),"")</f>
        <v/>
      </c>
      <c r="DZ104" s="0" t="str">
        <f aca="false">IFERROR(MATCH(2020-$B104-DZ$3,$B$4:$B$203,0),"")</f>
        <v/>
      </c>
      <c r="EA104" s="0" t="str">
        <f aca="false">IFERROR(MATCH(2020-$B104-EA$3,$B$4:$B$203,0),"")</f>
        <v/>
      </c>
      <c r="EB104" s="0" t="str">
        <f aca="false">IFERROR(MATCH(2020-$B104-EB$3,$B$4:$B$203,0),"")</f>
        <v/>
      </c>
      <c r="EC104" s="0" t="str">
        <f aca="false">IFERROR(MATCH(2020-$B104-EC$3,$B$4:$B$203,0),"")</f>
        <v/>
      </c>
      <c r="ED104" s="0" t="str">
        <f aca="false">IFERROR(MATCH(2020-$B104-ED$3,$B$4:$B$203,0),"")</f>
        <v/>
      </c>
      <c r="EE104" s="0" t="str">
        <f aca="false">IFERROR(MATCH(2020-$B104-EE$3,$B$4:$B$203,0),"")</f>
        <v/>
      </c>
      <c r="EF104" s="0" t="str">
        <f aca="false">IFERROR(MATCH(2020-$B104-EF$3,$B$4:$B$203,0),"")</f>
        <v/>
      </c>
      <c r="EG104" s="0" t="str">
        <f aca="false">IFERROR(MATCH(2020-$B104-EG$3,$B$4:$B$203,0),"")</f>
        <v/>
      </c>
      <c r="EH104" s="0" t="str">
        <f aca="false">IFERROR(MATCH(2020-$B104-EH$3,$B$4:$B$203,0),"")</f>
        <v/>
      </c>
      <c r="EI104" s="0" t="str">
        <f aca="false">IFERROR(MATCH(2020-$B104-EI$3,$B$4:$B$203,0),"")</f>
        <v/>
      </c>
      <c r="EJ104" s="0" t="str">
        <f aca="false">IFERROR(MATCH(2020-$B104-EJ$3,$B$4:$B$203,0),"")</f>
        <v/>
      </c>
      <c r="EK104" s="0" t="str">
        <f aca="false">IFERROR(MATCH(2020-$B104-EK$3,$B$4:$B$203,0),"")</f>
        <v/>
      </c>
      <c r="EL104" s="0" t="str">
        <f aca="false">IFERROR(MATCH(2020-$B104-EL$3,$B$4:$B$203,0),"")</f>
        <v/>
      </c>
      <c r="EM104" s="0" t="str">
        <f aca="false">IFERROR(MATCH(2020-$B104-EM$3,$B$4:$B$203,0),"")</f>
        <v/>
      </c>
      <c r="EN104" s="0" t="str">
        <f aca="false">IFERROR(MATCH(2020-$B104-EN$3,$B$4:$B$203,0),"")</f>
        <v/>
      </c>
      <c r="EO104" s="0" t="str">
        <f aca="false">IFERROR(MATCH(2020-$B104-EO$3,$B$4:$B$203,0),"")</f>
        <v/>
      </c>
      <c r="EP104" s="0" t="str">
        <f aca="false">IFERROR(MATCH(2020-$B104-EP$3,$B$4:$B$203,0),"")</f>
        <v/>
      </c>
      <c r="EQ104" s="0" t="str">
        <f aca="false">IFERROR(MATCH(2020-$B104-EQ$3,$B$4:$B$203,0),"")</f>
        <v/>
      </c>
      <c r="ER104" s="0" t="str">
        <f aca="false">IFERROR(MATCH(2020-$B104-ER$3,$B$4:$B$203,0),"")</f>
        <v/>
      </c>
      <c r="ES104" s="0" t="str">
        <f aca="false">IFERROR(MATCH(2020-$B104-ES$3,$B$4:$B$203,0),"")</f>
        <v/>
      </c>
      <c r="ET104" s="0" t="str">
        <f aca="false">IFERROR(MATCH(2020-$B104-ET$3,$B$4:$B$203,0),"")</f>
        <v/>
      </c>
      <c r="EU104" s="0" t="str">
        <f aca="false">IFERROR(MATCH(2020-$B104-EU$3,$B$4:$B$203,0),"")</f>
        <v/>
      </c>
      <c r="EV104" s="0" t="str">
        <f aca="false">IFERROR(MATCH(2020-$B104-EV$3,$B$4:$B$203,0),"")</f>
        <v/>
      </c>
      <c r="EW104" s="0" t="str">
        <f aca="false">IFERROR(MATCH(2020-$B104-EW$3,$B$4:$B$203,0),"")</f>
        <v/>
      </c>
      <c r="EX104" s="0" t="str">
        <f aca="false">IFERROR(MATCH(2020-$B104-EX$3,$B$4:$B$203,0),"")</f>
        <v/>
      </c>
      <c r="EY104" s="0" t="str">
        <f aca="false">IFERROR(MATCH(2020-$B104-EY$3,$B$4:$B$203,0),"")</f>
        <v/>
      </c>
      <c r="EZ104" s="0" t="str">
        <f aca="false">IFERROR(MATCH(2020-$B104-EZ$3,$B$4:$B$203,0),"")</f>
        <v/>
      </c>
      <c r="FA104" s="0" t="str">
        <f aca="false">IFERROR(MATCH(2020-$B104-FA$3,$B$4:$B$203,0),"")</f>
        <v/>
      </c>
      <c r="FB104" s="0" t="str">
        <f aca="false">IFERROR(MATCH(2020-$B104-FB$3,$B$4:$B$203,0),"")</f>
        <v/>
      </c>
      <c r="FC104" s="0" t="str">
        <f aca="false">IFERROR(MATCH(2020-$B104-FC$3,$B$4:$B$203,0),"")</f>
        <v/>
      </c>
      <c r="FD104" s="0" t="str">
        <f aca="false">IFERROR(MATCH(2020-$B104-FD$3,$B$4:$B$203,0),"")</f>
        <v/>
      </c>
      <c r="FE104" s="0" t="str">
        <f aca="false">IFERROR(MATCH(2020-$B104-FE$3,$B$4:$B$203,0),"")</f>
        <v/>
      </c>
      <c r="FF104" s="0" t="str">
        <f aca="false">IFERROR(MATCH(2020-$B104-FF$3,$B$4:$B$203,0),"")</f>
        <v/>
      </c>
      <c r="FG104" s="0" t="str">
        <f aca="false">IFERROR(MATCH(2020-$B104-FG$3,$B$4:$B$203,0),"")</f>
        <v/>
      </c>
      <c r="FH104" s="0" t="str">
        <f aca="false">IFERROR(MATCH(2020-$B104-FH$3,$B$4:$B$203,0),"")</f>
        <v/>
      </c>
      <c r="FI104" s="0" t="str">
        <f aca="false">IFERROR(MATCH(2020-$B104-FI$3,$B$4:$B$203,0),"")</f>
        <v/>
      </c>
      <c r="FJ104" s="0" t="str">
        <f aca="false">IFERROR(MATCH(2020-$B104-FJ$3,$B$4:$B$203,0),"")</f>
        <v/>
      </c>
      <c r="FK104" s="0" t="str">
        <f aca="false">IFERROR(MATCH(2020-$B104-FK$3,$B$4:$B$203,0),"")</f>
        <v/>
      </c>
      <c r="FL104" s="0" t="str">
        <f aca="false">IFERROR(MATCH(2020-$B104-FL$3,$B$4:$B$203,0),"")</f>
        <v/>
      </c>
      <c r="FM104" s="0" t="str">
        <f aca="false">IFERROR(MATCH(2020-$B104-FM$3,$B$4:$B$203,0),"")</f>
        <v/>
      </c>
      <c r="FN104" s="0" t="str">
        <f aca="false">IFERROR(MATCH(2020-$B104-FN$3,$B$4:$B$203,0),"")</f>
        <v/>
      </c>
      <c r="FO104" s="0" t="str">
        <f aca="false">IFERROR(MATCH(2020-$B104-FO$3,$B$4:$B$203,0),"")</f>
        <v/>
      </c>
      <c r="FP104" s="0" t="str">
        <f aca="false">IFERROR(MATCH(2020-$B104-FP$3,$B$4:$B$203,0),"")</f>
        <v/>
      </c>
      <c r="FQ104" s="0" t="str">
        <f aca="false">IFERROR(MATCH(2020-$B104-FQ$3,$B$4:$B$203,0),"")</f>
        <v/>
      </c>
      <c r="FR104" s="0" t="str">
        <f aca="false">IFERROR(MATCH(2020-$B104-FR$3,$B$4:$B$203,0),"")</f>
        <v/>
      </c>
      <c r="FS104" s="0" t="str">
        <f aca="false">IFERROR(MATCH(2020-$B104-FS$3,$B$4:$B$203,0),"")</f>
        <v/>
      </c>
      <c r="FT104" s="0" t="str">
        <f aca="false">IFERROR(MATCH(2020-$B104-FT$3,$B$4:$B$203,0),"")</f>
        <v/>
      </c>
      <c r="FU104" s="0" t="str">
        <f aca="false">IFERROR(MATCH(2020-$B104-FU$3,$B$4:$B$203,0),"")</f>
        <v/>
      </c>
      <c r="FV104" s="0" t="str">
        <f aca="false">IFERROR(MATCH(2020-$B104-FV$3,$B$4:$B$203,0),"")</f>
        <v/>
      </c>
      <c r="FW104" s="0" t="str">
        <f aca="false">IFERROR(MATCH(2020-$B104-FW$3,$B$4:$B$203,0),"")</f>
        <v/>
      </c>
      <c r="FX104" s="0" t="str">
        <f aca="false">IFERROR(MATCH(2020-$B104-FX$3,$B$4:$B$203,0),"")</f>
        <v/>
      </c>
      <c r="FY104" s="0" t="str">
        <f aca="false">IFERROR(MATCH(2020-$B104-FY$3,$B$4:$B$203,0),"")</f>
        <v/>
      </c>
      <c r="FZ104" s="0" t="str">
        <f aca="false">IFERROR(MATCH(2020-$B104-FZ$3,$B$4:$B$203,0),"")</f>
        <v/>
      </c>
      <c r="GA104" s="0" t="str">
        <f aca="false">IFERROR(MATCH(2020-$B104-GA$3,$B$4:$B$203,0),"")</f>
        <v/>
      </c>
      <c r="GB104" s="0" t="str">
        <f aca="false">IFERROR(MATCH(2020-$B104-GB$3,$B$4:$B$203,0),"")</f>
        <v/>
      </c>
      <c r="GC104" s="0" t="str">
        <f aca="false">IFERROR(MATCH(2020-$B104-GC$3,$B$4:$B$203,0),"")</f>
        <v/>
      </c>
      <c r="GD104" s="0" t="str">
        <f aca="false">IFERROR(MATCH(2020-$B104-GD$3,$B$4:$B$203,0),"")</f>
        <v/>
      </c>
      <c r="GE104" s="0" t="str">
        <f aca="false">IFERROR(MATCH(2020-$B104-GE$3,$B$4:$B$203,0),"")</f>
        <v/>
      </c>
      <c r="GF104" s="0" t="str">
        <f aca="false">IFERROR(MATCH(2020-$B104-GF$3,$B$4:$B$203,0),"")</f>
        <v/>
      </c>
      <c r="GG104" s="0" t="str">
        <f aca="false">IFERROR(MATCH(2020-$B104-GG$3,$B$4:$B$203,0),"")</f>
        <v/>
      </c>
      <c r="GH104" s="0" t="str">
        <f aca="false">IFERROR(MATCH(2020-$B104-GH$3,$B$4:$B$203,0),"")</f>
        <v/>
      </c>
      <c r="GI104" s="0" t="str">
        <f aca="false">IFERROR(MATCH(2020-$B104-GI$3,$B$4:$B$203,0),"")</f>
        <v/>
      </c>
      <c r="GJ104" s="0" t="str">
        <f aca="false">IFERROR(MATCH(2020-$B104-GJ$3,$B$4:$B$203,0),"")</f>
        <v/>
      </c>
      <c r="GK104" s="0" t="str">
        <f aca="false">IFERROR(MATCH(2020-$B104-GK$3,$B$4:$B$203,0),"")</f>
        <v/>
      </c>
      <c r="GL104" s="0" t="str">
        <f aca="false">IFERROR(MATCH(2020-$B104-GL$3,$B$4:$B$203,0),"")</f>
        <v/>
      </c>
      <c r="GM104" s="0" t="str">
        <f aca="false">IFERROR(MATCH(2020-$B104-GM$3,$B$4:$B$203,0),"")</f>
        <v/>
      </c>
      <c r="GN104" s="0" t="str">
        <f aca="false">IFERROR(MATCH(2020-$B104-GN$3,$B$4:$B$203,0),"")</f>
        <v/>
      </c>
      <c r="GO104" s="0" t="str">
        <f aca="false">IFERROR(MATCH(2020-$B104-GO$3,$B$4:$B$203,0),"")</f>
        <v/>
      </c>
      <c r="GP104" s="0" t="str">
        <f aca="false">IFERROR(MATCH(2020-$B104-GP$3,$B$4:$B$203,0),"")</f>
        <v/>
      </c>
      <c r="GQ104" s="0" t="str">
        <f aca="false">IFERROR(MATCH(2020-$B104-GQ$3,$B$4:$B$203,0),"")</f>
        <v/>
      </c>
      <c r="GR104" s="0" t="str">
        <f aca="false">IFERROR(MATCH(2020-$B104-GR$3,$B$4:$B$203,0),"")</f>
        <v/>
      </c>
      <c r="GS104" s="0" t="str">
        <f aca="false">IFERROR(MATCH(2020-$B104-GS$3,$B$4:$B$203,0),"")</f>
        <v/>
      </c>
      <c r="GT104" s="0" t="str">
        <f aca="false">IFERROR(MATCH(2020-$B104-GT$3,$B$4:$B$203,0),"")</f>
        <v/>
      </c>
    </row>
    <row r="105" customFormat="false" ht="12.8" hidden="false" customHeight="false" outlineLevel="0" collapsed="false">
      <c r="A105" s="0" t="str">
        <f aca="false">IF(COUNT(C105:GT105)=0,"",B105)</f>
        <v/>
      </c>
      <c r="B105" s="1" t="n">
        <v>1262</v>
      </c>
      <c r="C105" s="0" t="str">
        <f aca="false">IFERROR(MATCH(2020-$B105-C$3,$B$4:$B$203,0),"")</f>
        <v/>
      </c>
      <c r="D105" s="0" t="str">
        <f aca="false">IFERROR(MATCH(2020-$B105-D$3,$B$4:$B$203,0),"")</f>
        <v/>
      </c>
      <c r="E105" s="0" t="str">
        <f aca="false">IFERROR(MATCH(2020-$B105-E$3,$B$4:$B$203,0),"")</f>
        <v/>
      </c>
      <c r="F105" s="0" t="str">
        <f aca="false">IFERROR(MATCH(2020-$B105-F$3,$B$4:$B$203,0),"")</f>
        <v/>
      </c>
      <c r="G105" s="0" t="str">
        <f aca="false">IFERROR(MATCH(2020-$B105-G$3,$B$4:$B$203,0),"")</f>
        <v/>
      </c>
      <c r="H105" s="0" t="str">
        <f aca="false">IFERROR(MATCH(2020-$B105-H$3,$B$4:$B$203,0),"")</f>
        <v/>
      </c>
      <c r="I105" s="0" t="str">
        <f aca="false">IFERROR(MATCH(2020-$B105-I$3,$B$4:$B$203,0),"")</f>
        <v/>
      </c>
      <c r="J105" s="0" t="str">
        <f aca="false">IFERROR(MATCH(2020-$B105-J$3,$B$4:$B$203,0),"")</f>
        <v/>
      </c>
      <c r="K105" s="0" t="str">
        <f aca="false">IFERROR(MATCH(2020-$B105-K$3,$B$4:$B$203,0),"")</f>
        <v/>
      </c>
      <c r="L105" s="0" t="str">
        <f aca="false">IFERROR(MATCH(2020-$B105-L$3,$B$4:$B$203,0),"")</f>
        <v/>
      </c>
      <c r="M105" s="0" t="str">
        <f aca="false">IFERROR(MATCH(2020-$B105-M$3,$B$4:$B$203,0),"")</f>
        <v/>
      </c>
      <c r="N105" s="0" t="str">
        <f aca="false">IFERROR(MATCH(2020-$B105-N$3,$B$4:$B$203,0),"")</f>
        <v/>
      </c>
      <c r="O105" s="0" t="str">
        <f aca="false">IFERROR(MATCH(2020-$B105-O$3,$B$4:$B$203,0),"")</f>
        <v/>
      </c>
      <c r="P105" s="0" t="str">
        <f aca="false">IFERROR(MATCH(2020-$B105-P$3,$B$4:$B$203,0),"")</f>
        <v/>
      </c>
      <c r="Q105" s="0" t="str">
        <f aca="false">IFERROR(MATCH(2020-$B105-Q$3,$B$4:$B$203,0),"")</f>
        <v/>
      </c>
      <c r="R105" s="0" t="str">
        <f aca="false">IFERROR(MATCH(2020-$B105-R$3,$B$4:$B$203,0),"")</f>
        <v/>
      </c>
      <c r="S105" s="0" t="str">
        <f aca="false">IFERROR(MATCH(2020-$B105-S$3,$B$4:$B$203,0),"")</f>
        <v/>
      </c>
      <c r="T105" s="0" t="str">
        <f aca="false">IFERROR(MATCH(2020-$B105-T$3,$B$4:$B$203,0),"")</f>
        <v/>
      </c>
      <c r="U105" s="0" t="str">
        <f aca="false">IFERROR(MATCH(2020-$B105-U$3,$B$4:$B$203,0),"")</f>
        <v/>
      </c>
      <c r="V105" s="0" t="str">
        <f aca="false">IFERROR(MATCH(2020-$B105-V$3,$B$4:$B$203,0),"")</f>
        <v/>
      </c>
      <c r="W105" s="0" t="str">
        <f aca="false">IFERROR(MATCH(2020-$B105-W$3,$B$4:$B$203,0),"")</f>
        <v/>
      </c>
      <c r="X105" s="0" t="str">
        <f aca="false">IFERROR(MATCH(2020-$B105-X$3,$B$4:$B$203,0),"")</f>
        <v/>
      </c>
      <c r="Y105" s="0" t="str">
        <f aca="false">IFERROR(MATCH(2020-$B105-Y$3,$B$4:$B$203,0),"")</f>
        <v/>
      </c>
      <c r="Z105" s="0" t="str">
        <f aca="false">IFERROR(MATCH(2020-$B105-Z$3,$B$4:$B$203,0),"")</f>
        <v/>
      </c>
      <c r="AA105" s="0" t="str">
        <f aca="false">IFERROR(MATCH(2020-$B105-AA$3,$B$4:$B$203,0),"")</f>
        <v/>
      </c>
      <c r="AB105" s="0" t="str">
        <f aca="false">IFERROR(MATCH(2020-$B105-AB$3,$B$4:$B$203,0),"")</f>
        <v/>
      </c>
      <c r="AC105" s="0" t="str">
        <f aca="false">IFERROR(MATCH(2020-$B105-AC$3,$B$4:$B$203,0),"")</f>
        <v/>
      </c>
      <c r="AD105" s="0" t="str">
        <f aca="false">IFERROR(MATCH(2020-$B105-AD$3,$B$4:$B$203,0),"")</f>
        <v/>
      </c>
      <c r="AE105" s="0" t="str">
        <f aca="false">IFERROR(MATCH(2020-$B105-AE$3,$B$4:$B$203,0),"")</f>
        <v/>
      </c>
      <c r="AF105" s="0" t="str">
        <f aca="false">IFERROR(MATCH(2020-$B105-AF$3,$B$4:$B$203,0),"")</f>
        <v/>
      </c>
      <c r="AG105" s="0" t="str">
        <f aca="false">IFERROR(MATCH(2020-$B105-AG$3,$B$4:$B$203,0),"")</f>
        <v/>
      </c>
      <c r="AH105" s="0" t="str">
        <f aca="false">IFERROR(MATCH(2020-$B105-AH$3,$B$4:$B$203,0),"")</f>
        <v/>
      </c>
      <c r="AI105" s="0" t="str">
        <f aca="false">IFERROR(MATCH(2020-$B105-AI$3,$B$4:$B$203,0),"")</f>
        <v/>
      </c>
      <c r="AJ105" s="0" t="str">
        <f aca="false">IFERROR(MATCH(2020-$B105-AJ$3,$B$4:$B$203,0),"")</f>
        <v/>
      </c>
      <c r="AK105" s="0" t="str">
        <f aca="false">IFERROR(MATCH(2020-$B105-AK$3,$B$4:$B$203,0),"")</f>
        <v/>
      </c>
      <c r="AL105" s="0" t="str">
        <f aca="false">IFERROR(MATCH(2020-$B105-AL$3,$B$4:$B$203,0),"")</f>
        <v/>
      </c>
      <c r="AM105" s="0" t="str">
        <f aca="false">IFERROR(MATCH(2020-$B105-AM$3,$B$4:$B$203,0),"")</f>
        <v/>
      </c>
      <c r="AN105" s="0" t="str">
        <f aca="false">IFERROR(MATCH(2020-$B105-AN$3,$B$4:$B$203,0),"")</f>
        <v/>
      </c>
      <c r="AO105" s="0" t="str">
        <f aca="false">IFERROR(MATCH(2020-$B105-AO$3,$B$4:$B$203,0),"")</f>
        <v/>
      </c>
      <c r="AP105" s="0" t="str">
        <f aca="false">IFERROR(MATCH(2020-$B105-AP$3,$B$4:$B$203,0),"")</f>
        <v/>
      </c>
      <c r="AQ105" s="0" t="str">
        <f aca="false">IFERROR(MATCH(2020-$B105-AQ$3,$B$4:$B$203,0),"")</f>
        <v/>
      </c>
      <c r="AR105" s="0" t="str">
        <f aca="false">IFERROR(MATCH(2020-$B105-AR$3,$B$4:$B$203,0),"")</f>
        <v/>
      </c>
      <c r="AS105" s="0" t="str">
        <f aca="false">IFERROR(MATCH(2020-$B105-AS$3,$B$4:$B$203,0),"")</f>
        <v/>
      </c>
      <c r="AT105" s="0" t="str">
        <f aca="false">IFERROR(MATCH(2020-$B105-AT$3,$B$4:$B$203,0),"")</f>
        <v/>
      </c>
      <c r="AU105" s="0" t="str">
        <f aca="false">IFERROR(MATCH(2020-$B105-AU$3,$B$4:$B$203,0),"")</f>
        <v/>
      </c>
      <c r="AV105" s="0" t="str">
        <f aca="false">IFERROR(MATCH(2020-$B105-AV$3,$B$4:$B$203,0),"")</f>
        <v/>
      </c>
      <c r="AW105" s="0" t="str">
        <f aca="false">IFERROR(MATCH(2020-$B105-AW$3,$B$4:$B$203,0),"")</f>
        <v/>
      </c>
      <c r="AX105" s="0" t="str">
        <f aca="false">IFERROR(MATCH(2020-$B105-AX$3,$B$4:$B$203,0),"")</f>
        <v/>
      </c>
      <c r="AY105" s="0" t="str">
        <f aca="false">IFERROR(MATCH(2020-$B105-AY$3,$B$4:$B$203,0),"")</f>
        <v/>
      </c>
      <c r="AZ105" s="0" t="str">
        <f aca="false">IFERROR(MATCH(2020-$B105-AZ$3,$B$4:$B$203,0),"")</f>
        <v/>
      </c>
      <c r="BA105" s="0" t="str">
        <f aca="false">IFERROR(MATCH(2020-$B105-BA$3,$B$4:$B$203,0),"")</f>
        <v/>
      </c>
      <c r="BB105" s="0" t="str">
        <f aca="false">IFERROR(MATCH(2020-$B105-BB$3,$B$4:$B$203,0),"")</f>
        <v/>
      </c>
      <c r="BC105" s="0" t="str">
        <f aca="false">IFERROR(MATCH(2020-$B105-BC$3,$B$4:$B$203,0),"")</f>
        <v/>
      </c>
      <c r="BD105" s="0" t="str">
        <f aca="false">IFERROR(MATCH(2020-$B105-BD$3,$B$4:$B$203,0),"")</f>
        <v/>
      </c>
      <c r="BE105" s="0" t="str">
        <f aca="false">IFERROR(MATCH(2020-$B105-BE$3,$B$4:$B$203,0),"")</f>
        <v/>
      </c>
      <c r="BF105" s="0" t="str">
        <f aca="false">IFERROR(MATCH(2020-$B105-BF$3,$B$4:$B$203,0),"")</f>
        <v/>
      </c>
      <c r="BG105" s="0" t="str">
        <f aca="false">IFERROR(MATCH(2020-$B105-BG$3,$B$4:$B$203,0),"")</f>
        <v/>
      </c>
      <c r="BH105" s="0" t="str">
        <f aca="false">IFERROR(MATCH(2020-$B105-BH$3,$B$4:$B$203,0),"")</f>
        <v/>
      </c>
      <c r="BI105" s="0" t="str">
        <f aca="false">IFERROR(MATCH(2020-$B105-BI$3,$B$4:$B$203,0),"")</f>
        <v/>
      </c>
      <c r="BJ105" s="0" t="str">
        <f aca="false">IFERROR(MATCH(2020-$B105-BJ$3,$B$4:$B$203,0),"")</f>
        <v/>
      </c>
      <c r="BK105" s="0" t="str">
        <f aca="false">IFERROR(MATCH(2020-$B105-BK$3,$B$4:$B$203,0),"")</f>
        <v/>
      </c>
      <c r="BL105" s="0" t="str">
        <f aca="false">IFERROR(MATCH(2020-$B105-BL$3,$B$4:$B$203,0),"")</f>
        <v/>
      </c>
      <c r="BM105" s="0" t="str">
        <f aca="false">IFERROR(MATCH(2020-$B105-BM$3,$B$4:$B$203,0),"")</f>
        <v/>
      </c>
      <c r="BN105" s="0" t="str">
        <f aca="false">IFERROR(MATCH(2020-$B105-BN$3,$B$4:$B$203,0),"")</f>
        <v/>
      </c>
      <c r="BO105" s="0" t="str">
        <f aca="false">IFERROR(MATCH(2020-$B105-BO$3,$B$4:$B$203,0),"")</f>
        <v/>
      </c>
      <c r="BP105" s="0" t="str">
        <f aca="false">IFERROR(MATCH(2020-$B105-BP$3,$B$4:$B$203,0),"")</f>
        <v/>
      </c>
      <c r="BQ105" s="0" t="str">
        <f aca="false">IFERROR(MATCH(2020-$B105-BQ$3,$B$4:$B$203,0),"")</f>
        <v/>
      </c>
      <c r="BR105" s="0" t="str">
        <f aca="false">IFERROR(MATCH(2020-$B105-BR$3,$B$4:$B$203,0),"")</f>
        <v/>
      </c>
      <c r="BS105" s="0" t="str">
        <f aca="false">IFERROR(MATCH(2020-$B105-BS$3,$B$4:$B$203,0),"")</f>
        <v/>
      </c>
      <c r="BT105" s="0" t="str">
        <f aca="false">IFERROR(MATCH(2020-$B105-BT$3,$B$4:$B$203,0),"")</f>
        <v/>
      </c>
      <c r="BU105" s="0" t="str">
        <f aca="false">IFERROR(MATCH(2020-$B105-BU$3,$B$4:$B$203,0),"")</f>
        <v/>
      </c>
      <c r="BV105" s="0" t="str">
        <f aca="false">IFERROR(MATCH(2020-$B105-BV$3,$B$4:$B$203,0),"")</f>
        <v/>
      </c>
      <c r="BW105" s="0" t="str">
        <f aca="false">IFERROR(MATCH(2020-$B105-BW$3,$B$4:$B$203,0),"")</f>
        <v/>
      </c>
      <c r="BX105" s="0" t="str">
        <f aca="false">IFERROR(MATCH(2020-$B105-BX$3,$B$4:$B$203,0),"")</f>
        <v/>
      </c>
      <c r="BY105" s="0" t="str">
        <f aca="false">IFERROR(MATCH(2020-$B105-BY$3,$B$4:$B$203,0),"")</f>
        <v/>
      </c>
      <c r="BZ105" s="0" t="str">
        <f aca="false">IFERROR(MATCH(2020-$B105-BZ$3,$B$4:$B$203,0),"")</f>
        <v/>
      </c>
      <c r="CA105" s="0" t="str">
        <f aca="false">IFERROR(MATCH(2020-$B105-CA$3,$B$4:$B$203,0),"")</f>
        <v/>
      </c>
      <c r="CB105" s="0" t="str">
        <f aca="false">IFERROR(MATCH(2020-$B105-CB$3,$B$4:$B$203,0),"")</f>
        <v/>
      </c>
      <c r="CC105" s="0" t="str">
        <f aca="false">IFERROR(MATCH(2020-$B105-CC$3,$B$4:$B$203,0),"")</f>
        <v/>
      </c>
      <c r="CD105" s="0" t="str">
        <f aca="false">IFERROR(MATCH(2020-$B105-CD$3,$B$4:$B$203,0),"")</f>
        <v/>
      </c>
      <c r="CE105" s="0" t="str">
        <f aca="false">IFERROR(MATCH(2020-$B105-CE$3,$B$4:$B$203,0),"")</f>
        <v/>
      </c>
      <c r="CF105" s="0" t="str">
        <f aca="false">IFERROR(MATCH(2020-$B105-CF$3,$B$4:$B$203,0),"")</f>
        <v/>
      </c>
      <c r="CG105" s="0" t="str">
        <f aca="false">IFERROR(MATCH(2020-$B105-CG$3,$B$4:$B$203,0),"")</f>
        <v/>
      </c>
      <c r="CH105" s="0" t="str">
        <f aca="false">IFERROR(MATCH(2020-$B105-CH$3,$B$4:$B$203,0),"")</f>
        <v/>
      </c>
      <c r="CI105" s="0" t="str">
        <f aca="false">IFERROR(MATCH(2020-$B105-CI$3,$B$4:$B$203,0),"")</f>
        <v/>
      </c>
      <c r="CJ105" s="0" t="str">
        <f aca="false">IFERROR(MATCH(2020-$B105-CJ$3,$B$4:$B$203,0),"")</f>
        <v/>
      </c>
      <c r="CK105" s="0" t="str">
        <f aca="false">IFERROR(MATCH(2020-$B105-CK$3,$B$4:$B$203,0),"")</f>
        <v/>
      </c>
      <c r="CL105" s="0" t="str">
        <f aca="false">IFERROR(MATCH(2020-$B105-CL$3,$B$4:$B$203,0),"")</f>
        <v/>
      </c>
      <c r="CM105" s="0" t="str">
        <f aca="false">IFERROR(MATCH(2020-$B105-CM$3,$B$4:$B$203,0),"")</f>
        <v/>
      </c>
      <c r="CN105" s="0" t="str">
        <f aca="false">IFERROR(MATCH(2020-$B105-CN$3,$B$4:$B$203,0),"")</f>
        <v/>
      </c>
      <c r="CO105" s="0" t="str">
        <f aca="false">IFERROR(MATCH(2020-$B105-CO$3,$B$4:$B$203,0),"")</f>
        <v/>
      </c>
      <c r="CP105" s="0" t="str">
        <f aca="false">IFERROR(MATCH(2020-$B105-CP$3,$B$4:$B$203,0),"")</f>
        <v/>
      </c>
      <c r="CQ105" s="0" t="str">
        <f aca="false">IFERROR(MATCH(2020-$B105-CQ$3,$B$4:$B$203,0),"")</f>
        <v/>
      </c>
      <c r="CR105" s="0" t="str">
        <f aca="false">IFERROR(MATCH(2020-$B105-CR$3,$B$4:$B$203,0),"")</f>
        <v/>
      </c>
      <c r="CS105" s="0" t="str">
        <f aca="false">IFERROR(MATCH(2020-$B105-CS$3,$B$4:$B$203,0),"")</f>
        <v/>
      </c>
      <c r="CT105" s="0" t="str">
        <f aca="false">IFERROR(MATCH(2020-$B105-CT$3,$B$4:$B$203,0),"")</f>
        <v/>
      </c>
      <c r="CU105" s="0" t="str">
        <f aca="false">IFERROR(MATCH(2020-$B105-CU$3,$B$4:$B$203,0),"")</f>
        <v/>
      </c>
      <c r="CV105" s="0" t="str">
        <f aca="false">IFERROR(MATCH(2020-$B105-CV$3,$B$4:$B$203,0),"")</f>
        <v/>
      </c>
      <c r="CW105" s="0" t="str">
        <f aca="false">IFERROR(MATCH(2020-$B105-CW$3,$B$4:$B$203,0),"")</f>
        <v/>
      </c>
      <c r="CX105" s="0" t="str">
        <f aca="false">IFERROR(MATCH(2020-$B105-CX$3,$B$4:$B$203,0),"")</f>
        <v/>
      </c>
      <c r="CY105" s="0" t="str">
        <f aca="false">IFERROR(MATCH(2020-$B105-CY$3,$B$4:$B$203,0),"")</f>
        <v/>
      </c>
      <c r="CZ105" s="0" t="str">
        <f aca="false">IFERROR(MATCH(2020-$B105-CZ$3,$B$4:$B$203,0),"")</f>
        <v/>
      </c>
      <c r="DA105" s="0" t="str">
        <f aca="false">IFERROR(MATCH(2020-$B105-DA$3,$B$4:$B$203,0),"")</f>
        <v/>
      </c>
      <c r="DB105" s="0" t="str">
        <f aca="false">IFERROR(MATCH(2020-$B105-DB$3,$B$4:$B$203,0),"")</f>
        <v/>
      </c>
      <c r="DC105" s="0" t="str">
        <f aca="false">IFERROR(MATCH(2020-$B105-DC$3,$B$4:$B$203,0),"")</f>
        <v/>
      </c>
      <c r="DD105" s="0" t="str">
        <f aca="false">IFERROR(MATCH(2020-$B105-DD$3,$B$4:$B$203,0),"")</f>
        <v/>
      </c>
      <c r="DE105" s="0" t="str">
        <f aca="false">IFERROR(MATCH(2020-$B105-DE$3,$B$4:$B$203,0),"")</f>
        <v/>
      </c>
      <c r="DF105" s="0" t="str">
        <f aca="false">IFERROR(MATCH(2020-$B105-DF$3,$B$4:$B$203,0),"")</f>
        <v/>
      </c>
      <c r="DG105" s="0" t="str">
        <f aca="false">IFERROR(MATCH(2020-$B105-DG$3,$B$4:$B$203,0),"")</f>
        <v/>
      </c>
      <c r="DH105" s="0" t="str">
        <f aca="false">IFERROR(MATCH(2020-$B105-DH$3,$B$4:$B$203,0),"")</f>
        <v/>
      </c>
      <c r="DI105" s="0" t="str">
        <f aca="false">IFERROR(MATCH(2020-$B105-DI$3,$B$4:$B$203,0),"")</f>
        <v/>
      </c>
      <c r="DJ105" s="0" t="str">
        <f aca="false">IFERROR(MATCH(2020-$B105-DJ$3,$B$4:$B$203,0),"")</f>
        <v/>
      </c>
      <c r="DK105" s="0" t="str">
        <f aca="false">IFERROR(MATCH(2020-$B105-DK$3,$B$4:$B$203,0),"")</f>
        <v/>
      </c>
      <c r="DL105" s="0" t="str">
        <f aca="false">IFERROR(MATCH(2020-$B105-DL$3,$B$4:$B$203,0),"")</f>
        <v/>
      </c>
      <c r="DM105" s="0" t="str">
        <f aca="false">IFERROR(MATCH(2020-$B105-DM$3,$B$4:$B$203,0),"")</f>
        <v/>
      </c>
      <c r="DN105" s="0" t="str">
        <f aca="false">IFERROR(MATCH(2020-$B105-DN$3,$B$4:$B$203,0),"")</f>
        <v/>
      </c>
      <c r="DO105" s="0" t="str">
        <f aca="false">IFERROR(MATCH(2020-$B105-DO$3,$B$4:$B$203,0),"")</f>
        <v/>
      </c>
      <c r="DP105" s="0" t="str">
        <f aca="false">IFERROR(MATCH(2020-$B105-DP$3,$B$4:$B$203,0),"")</f>
        <v/>
      </c>
      <c r="DQ105" s="0" t="str">
        <f aca="false">IFERROR(MATCH(2020-$B105-DQ$3,$B$4:$B$203,0),"")</f>
        <v/>
      </c>
      <c r="DR105" s="0" t="str">
        <f aca="false">IFERROR(MATCH(2020-$B105-DR$3,$B$4:$B$203,0),"")</f>
        <v/>
      </c>
      <c r="DS105" s="0" t="str">
        <f aca="false">IFERROR(MATCH(2020-$B105-DS$3,$B$4:$B$203,0),"")</f>
        <v/>
      </c>
      <c r="DT105" s="0" t="str">
        <f aca="false">IFERROR(MATCH(2020-$B105-DT$3,$B$4:$B$203,0),"")</f>
        <v/>
      </c>
      <c r="DU105" s="0" t="str">
        <f aca="false">IFERROR(MATCH(2020-$B105-DU$3,$B$4:$B$203,0),"")</f>
        <v/>
      </c>
      <c r="DV105" s="0" t="str">
        <f aca="false">IFERROR(MATCH(2020-$B105-DV$3,$B$4:$B$203,0),"")</f>
        <v/>
      </c>
      <c r="DW105" s="0" t="str">
        <f aca="false">IFERROR(MATCH(2020-$B105-DW$3,$B$4:$B$203,0),"")</f>
        <v/>
      </c>
      <c r="DX105" s="0" t="str">
        <f aca="false">IFERROR(MATCH(2020-$B105-DX$3,$B$4:$B$203,0),"")</f>
        <v/>
      </c>
      <c r="DY105" s="0" t="str">
        <f aca="false">IFERROR(MATCH(2020-$B105-DY$3,$B$4:$B$203,0),"")</f>
        <v/>
      </c>
      <c r="DZ105" s="0" t="str">
        <f aca="false">IFERROR(MATCH(2020-$B105-DZ$3,$B$4:$B$203,0),"")</f>
        <v/>
      </c>
      <c r="EA105" s="0" t="str">
        <f aca="false">IFERROR(MATCH(2020-$B105-EA$3,$B$4:$B$203,0),"")</f>
        <v/>
      </c>
      <c r="EB105" s="0" t="str">
        <f aca="false">IFERROR(MATCH(2020-$B105-EB$3,$B$4:$B$203,0),"")</f>
        <v/>
      </c>
      <c r="EC105" s="0" t="str">
        <f aca="false">IFERROR(MATCH(2020-$B105-EC$3,$B$4:$B$203,0),"")</f>
        <v/>
      </c>
      <c r="ED105" s="0" t="str">
        <f aca="false">IFERROR(MATCH(2020-$B105-ED$3,$B$4:$B$203,0),"")</f>
        <v/>
      </c>
      <c r="EE105" s="0" t="str">
        <f aca="false">IFERROR(MATCH(2020-$B105-EE$3,$B$4:$B$203,0),"")</f>
        <v/>
      </c>
      <c r="EF105" s="0" t="str">
        <f aca="false">IFERROR(MATCH(2020-$B105-EF$3,$B$4:$B$203,0),"")</f>
        <v/>
      </c>
      <c r="EG105" s="0" t="str">
        <f aca="false">IFERROR(MATCH(2020-$B105-EG$3,$B$4:$B$203,0),"")</f>
        <v/>
      </c>
      <c r="EH105" s="0" t="str">
        <f aca="false">IFERROR(MATCH(2020-$B105-EH$3,$B$4:$B$203,0),"")</f>
        <v/>
      </c>
      <c r="EI105" s="0" t="str">
        <f aca="false">IFERROR(MATCH(2020-$B105-EI$3,$B$4:$B$203,0),"")</f>
        <v/>
      </c>
      <c r="EJ105" s="0" t="str">
        <f aca="false">IFERROR(MATCH(2020-$B105-EJ$3,$B$4:$B$203,0),"")</f>
        <v/>
      </c>
      <c r="EK105" s="0" t="str">
        <f aca="false">IFERROR(MATCH(2020-$B105-EK$3,$B$4:$B$203,0),"")</f>
        <v/>
      </c>
      <c r="EL105" s="0" t="str">
        <f aca="false">IFERROR(MATCH(2020-$B105-EL$3,$B$4:$B$203,0),"")</f>
        <v/>
      </c>
      <c r="EM105" s="0" t="str">
        <f aca="false">IFERROR(MATCH(2020-$B105-EM$3,$B$4:$B$203,0),"")</f>
        <v/>
      </c>
      <c r="EN105" s="0" t="str">
        <f aca="false">IFERROR(MATCH(2020-$B105-EN$3,$B$4:$B$203,0),"")</f>
        <v/>
      </c>
      <c r="EO105" s="0" t="str">
        <f aca="false">IFERROR(MATCH(2020-$B105-EO$3,$B$4:$B$203,0),"")</f>
        <v/>
      </c>
      <c r="EP105" s="0" t="str">
        <f aca="false">IFERROR(MATCH(2020-$B105-EP$3,$B$4:$B$203,0),"")</f>
        <v/>
      </c>
      <c r="EQ105" s="0" t="str">
        <f aca="false">IFERROR(MATCH(2020-$B105-EQ$3,$B$4:$B$203,0),"")</f>
        <v/>
      </c>
      <c r="ER105" s="0" t="str">
        <f aca="false">IFERROR(MATCH(2020-$B105-ER$3,$B$4:$B$203,0),"")</f>
        <v/>
      </c>
      <c r="ES105" s="0" t="str">
        <f aca="false">IFERROR(MATCH(2020-$B105-ES$3,$B$4:$B$203,0),"")</f>
        <v/>
      </c>
      <c r="ET105" s="0" t="str">
        <f aca="false">IFERROR(MATCH(2020-$B105-ET$3,$B$4:$B$203,0),"")</f>
        <v/>
      </c>
      <c r="EU105" s="0" t="str">
        <f aca="false">IFERROR(MATCH(2020-$B105-EU$3,$B$4:$B$203,0),"")</f>
        <v/>
      </c>
      <c r="EV105" s="0" t="str">
        <f aca="false">IFERROR(MATCH(2020-$B105-EV$3,$B$4:$B$203,0),"")</f>
        <v/>
      </c>
      <c r="EW105" s="0" t="str">
        <f aca="false">IFERROR(MATCH(2020-$B105-EW$3,$B$4:$B$203,0),"")</f>
        <v/>
      </c>
      <c r="EX105" s="0" t="str">
        <f aca="false">IFERROR(MATCH(2020-$B105-EX$3,$B$4:$B$203,0),"")</f>
        <v/>
      </c>
      <c r="EY105" s="0" t="str">
        <f aca="false">IFERROR(MATCH(2020-$B105-EY$3,$B$4:$B$203,0),"")</f>
        <v/>
      </c>
      <c r="EZ105" s="0" t="str">
        <f aca="false">IFERROR(MATCH(2020-$B105-EZ$3,$B$4:$B$203,0),"")</f>
        <v/>
      </c>
      <c r="FA105" s="0" t="str">
        <f aca="false">IFERROR(MATCH(2020-$B105-FA$3,$B$4:$B$203,0),"")</f>
        <v/>
      </c>
      <c r="FB105" s="0" t="str">
        <f aca="false">IFERROR(MATCH(2020-$B105-FB$3,$B$4:$B$203,0),"")</f>
        <v/>
      </c>
      <c r="FC105" s="0" t="str">
        <f aca="false">IFERROR(MATCH(2020-$B105-FC$3,$B$4:$B$203,0),"")</f>
        <v/>
      </c>
      <c r="FD105" s="0" t="str">
        <f aca="false">IFERROR(MATCH(2020-$B105-FD$3,$B$4:$B$203,0),"")</f>
        <v/>
      </c>
      <c r="FE105" s="0" t="str">
        <f aca="false">IFERROR(MATCH(2020-$B105-FE$3,$B$4:$B$203,0),"")</f>
        <v/>
      </c>
      <c r="FF105" s="0" t="str">
        <f aca="false">IFERROR(MATCH(2020-$B105-FF$3,$B$4:$B$203,0),"")</f>
        <v/>
      </c>
      <c r="FG105" s="0" t="str">
        <f aca="false">IFERROR(MATCH(2020-$B105-FG$3,$B$4:$B$203,0),"")</f>
        <v/>
      </c>
      <c r="FH105" s="0" t="str">
        <f aca="false">IFERROR(MATCH(2020-$B105-FH$3,$B$4:$B$203,0),"")</f>
        <v/>
      </c>
      <c r="FI105" s="0" t="str">
        <f aca="false">IFERROR(MATCH(2020-$B105-FI$3,$B$4:$B$203,0),"")</f>
        <v/>
      </c>
      <c r="FJ105" s="0" t="str">
        <f aca="false">IFERROR(MATCH(2020-$B105-FJ$3,$B$4:$B$203,0),"")</f>
        <v/>
      </c>
      <c r="FK105" s="0" t="str">
        <f aca="false">IFERROR(MATCH(2020-$B105-FK$3,$B$4:$B$203,0),"")</f>
        <v/>
      </c>
      <c r="FL105" s="0" t="str">
        <f aca="false">IFERROR(MATCH(2020-$B105-FL$3,$B$4:$B$203,0),"")</f>
        <v/>
      </c>
      <c r="FM105" s="0" t="str">
        <f aca="false">IFERROR(MATCH(2020-$B105-FM$3,$B$4:$B$203,0),"")</f>
        <v/>
      </c>
      <c r="FN105" s="0" t="str">
        <f aca="false">IFERROR(MATCH(2020-$B105-FN$3,$B$4:$B$203,0),"")</f>
        <v/>
      </c>
      <c r="FO105" s="0" t="str">
        <f aca="false">IFERROR(MATCH(2020-$B105-FO$3,$B$4:$B$203,0),"")</f>
        <v/>
      </c>
      <c r="FP105" s="0" t="str">
        <f aca="false">IFERROR(MATCH(2020-$B105-FP$3,$B$4:$B$203,0),"")</f>
        <v/>
      </c>
      <c r="FQ105" s="0" t="str">
        <f aca="false">IFERROR(MATCH(2020-$B105-FQ$3,$B$4:$B$203,0),"")</f>
        <v/>
      </c>
      <c r="FR105" s="0" t="str">
        <f aca="false">IFERROR(MATCH(2020-$B105-FR$3,$B$4:$B$203,0),"")</f>
        <v/>
      </c>
      <c r="FS105" s="0" t="str">
        <f aca="false">IFERROR(MATCH(2020-$B105-FS$3,$B$4:$B$203,0),"")</f>
        <v/>
      </c>
      <c r="FT105" s="0" t="str">
        <f aca="false">IFERROR(MATCH(2020-$B105-FT$3,$B$4:$B$203,0),"")</f>
        <v/>
      </c>
      <c r="FU105" s="0" t="str">
        <f aca="false">IFERROR(MATCH(2020-$B105-FU$3,$B$4:$B$203,0),"")</f>
        <v/>
      </c>
      <c r="FV105" s="0" t="str">
        <f aca="false">IFERROR(MATCH(2020-$B105-FV$3,$B$4:$B$203,0),"")</f>
        <v/>
      </c>
      <c r="FW105" s="0" t="str">
        <f aca="false">IFERROR(MATCH(2020-$B105-FW$3,$B$4:$B$203,0),"")</f>
        <v/>
      </c>
      <c r="FX105" s="0" t="str">
        <f aca="false">IFERROR(MATCH(2020-$B105-FX$3,$B$4:$B$203,0),"")</f>
        <v/>
      </c>
      <c r="FY105" s="0" t="str">
        <f aca="false">IFERROR(MATCH(2020-$B105-FY$3,$B$4:$B$203,0),"")</f>
        <v/>
      </c>
      <c r="FZ105" s="0" t="str">
        <f aca="false">IFERROR(MATCH(2020-$B105-FZ$3,$B$4:$B$203,0),"")</f>
        <v/>
      </c>
      <c r="GA105" s="0" t="str">
        <f aca="false">IFERROR(MATCH(2020-$B105-GA$3,$B$4:$B$203,0),"")</f>
        <v/>
      </c>
      <c r="GB105" s="0" t="str">
        <f aca="false">IFERROR(MATCH(2020-$B105-GB$3,$B$4:$B$203,0),"")</f>
        <v/>
      </c>
      <c r="GC105" s="0" t="str">
        <f aca="false">IFERROR(MATCH(2020-$B105-GC$3,$B$4:$B$203,0),"")</f>
        <v/>
      </c>
      <c r="GD105" s="0" t="str">
        <f aca="false">IFERROR(MATCH(2020-$B105-GD$3,$B$4:$B$203,0),"")</f>
        <v/>
      </c>
      <c r="GE105" s="0" t="str">
        <f aca="false">IFERROR(MATCH(2020-$B105-GE$3,$B$4:$B$203,0),"")</f>
        <v/>
      </c>
      <c r="GF105" s="0" t="str">
        <f aca="false">IFERROR(MATCH(2020-$B105-GF$3,$B$4:$B$203,0),"")</f>
        <v/>
      </c>
      <c r="GG105" s="0" t="str">
        <f aca="false">IFERROR(MATCH(2020-$B105-GG$3,$B$4:$B$203,0),"")</f>
        <v/>
      </c>
      <c r="GH105" s="0" t="str">
        <f aca="false">IFERROR(MATCH(2020-$B105-GH$3,$B$4:$B$203,0),"")</f>
        <v/>
      </c>
      <c r="GI105" s="0" t="str">
        <f aca="false">IFERROR(MATCH(2020-$B105-GI$3,$B$4:$B$203,0),"")</f>
        <v/>
      </c>
      <c r="GJ105" s="0" t="str">
        <f aca="false">IFERROR(MATCH(2020-$B105-GJ$3,$B$4:$B$203,0),"")</f>
        <v/>
      </c>
      <c r="GK105" s="0" t="str">
        <f aca="false">IFERROR(MATCH(2020-$B105-GK$3,$B$4:$B$203,0),"")</f>
        <v/>
      </c>
      <c r="GL105" s="0" t="str">
        <f aca="false">IFERROR(MATCH(2020-$B105-GL$3,$B$4:$B$203,0),"")</f>
        <v/>
      </c>
      <c r="GM105" s="0" t="str">
        <f aca="false">IFERROR(MATCH(2020-$B105-GM$3,$B$4:$B$203,0),"")</f>
        <v/>
      </c>
      <c r="GN105" s="0" t="str">
        <f aca="false">IFERROR(MATCH(2020-$B105-GN$3,$B$4:$B$203,0),"")</f>
        <v/>
      </c>
      <c r="GO105" s="0" t="str">
        <f aca="false">IFERROR(MATCH(2020-$B105-GO$3,$B$4:$B$203,0),"")</f>
        <v/>
      </c>
      <c r="GP105" s="0" t="str">
        <f aca="false">IFERROR(MATCH(2020-$B105-GP$3,$B$4:$B$203,0),"")</f>
        <v/>
      </c>
      <c r="GQ105" s="0" t="str">
        <f aca="false">IFERROR(MATCH(2020-$B105-GQ$3,$B$4:$B$203,0),"")</f>
        <v/>
      </c>
      <c r="GR105" s="0" t="str">
        <f aca="false">IFERROR(MATCH(2020-$B105-GR$3,$B$4:$B$203,0),"")</f>
        <v/>
      </c>
      <c r="GS105" s="0" t="str">
        <f aca="false">IFERROR(MATCH(2020-$B105-GS$3,$B$4:$B$203,0),"")</f>
        <v/>
      </c>
      <c r="GT105" s="0" t="str">
        <f aca="false">IFERROR(MATCH(2020-$B105-GT$3,$B$4:$B$203,0),"")</f>
        <v/>
      </c>
    </row>
    <row r="106" customFormat="false" ht="12.8" hidden="false" customHeight="false" outlineLevel="0" collapsed="false">
      <c r="A106" s="0" t="str">
        <f aca="false">IF(COUNT(C106:GT106)=0,"",B106)</f>
        <v/>
      </c>
      <c r="B106" s="1" t="n">
        <v>1536</v>
      </c>
      <c r="C106" s="0" t="str">
        <f aca="false">IFERROR(MATCH(2020-$B106-C$3,$B$4:$B$203,0),"")</f>
        <v/>
      </c>
      <c r="D106" s="0" t="str">
        <f aca="false">IFERROR(MATCH(2020-$B106-D$3,$B$4:$B$203,0),"")</f>
        <v/>
      </c>
      <c r="E106" s="0" t="str">
        <f aca="false">IFERROR(MATCH(2020-$B106-E$3,$B$4:$B$203,0),"")</f>
        <v/>
      </c>
      <c r="F106" s="0" t="str">
        <f aca="false">IFERROR(MATCH(2020-$B106-F$3,$B$4:$B$203,0),"")</f>
        <v/>
      </c>
      <c r="G106" s="0" t="str">
        <f aca="false">IFERROR(MATCH(2020-$B106-G$3,$B$4:$B$203,0),"")</f>
        <v/>
      </c>
      <c r="H106" s="0" t="str">
        <f aca="false">IFERROR(MATCH(2020-$B106-H$3,$B$4:$B$203,0),"")</f>
        <v/>
      </c>
      <c r="I106" s="0" t="str">
        <f aca="false">IFERROR(MATCH(2020-$B106-I$3,$B$4:$B$203,0),"")</f>
        <v/>
      </c>
      <c r="J106" s="0" t="str">
        <f aca="false">IFERROR(MATCH(2020-$B106-J$3,$B$4:$B$203,0),"")</f>
        <v/>
      </c>
      <c r="K106" s="0" t="str">
        <f aca="false">IFERROR(MATCH(2020-$B106-K$3,$B$4:$B$203,0),"")</f>
        <v/>
      </c>
      <c r="L106" s="0" t="str">
        <f aca="false">IFERROR(MATCH(2020-$B106-L$3,$B$4:$B$203,0),"")</f>
        <v/>
      </c>
      <c r="M106" s="0" t="str">
        <f aca="false">IFERROR(MATCH(2020-$B106-M$3,$B$4:$B$203,0),"")</f>
        <v/>
      </c>
      <c r="N106" s="0" t="str">
        <f aca="false">IFERROR(MATCH(2020-$B106-N$3,$B$4:$B$203,0),"")</f>
        <v/>
      </c>
      <c r="O106" s="0" t="str">
        <f aca="false">IFERROR(MATCH(2020-$B106-O$3,$B$4:$B$203,0),"")</f>
        <v/>
      </c>
      <c r="P106" s="0" t="str">
        <f aca="false">IFERROR(MATCH(2020-$B106-P$3,$B$4:$B$203,0),"")</f>
        <v/>
      </c>
      <c r="Q106" s="0" t="str">
        <f aca="false">IFERROR(MATCH(2020-$B106-Q$3,$B$4:$B$203,0),"")</f>
        <v/>
      </c>
      <c r="R106" s="0" t="str">
        <f aca="false">IFERROR(MATCH(2020-$B106-R$3,$B$4:$B$203,0),"")</f>
        <v/>
      </c>
      <c r="S106" s="0" t="str">
        <f aca="false">IFERROR(MATCH(2020-$B106-S$3,$B$4:$B$203,0),"")</f>
        <v/>
      </c>
      <c r="T106" s="0" t="str">
        <f aca="false">IFERROR(MATCH(2020-$B106-T$3,$B$4:$B$203,0),"")</f>
        <v/>
      </c>
      <c r="U106" s="0" t="str">
        <f aca="false">IFERROR(MATCH(2020-$B106-U$3,$B$4:$B$203,0),"")</f>
        <v/>
      </c>
      <c r="V106" s="0" t="str">
        <f aca="false">IFERROR(MATCH(2020-$B106-V$3,$B$4:$B$203,0),"")</f>
        <v/>
      </c>
      <c r="W106" s="0" t="str">
        <f aca="false">IFERROR(MATCH(2020-$B106-W$3,$B$4:$B$203,0),"")</f>
        <v/>
      </c>
      <c r="X106" s="0" t="str">
        <f aca="false">IFERROR(MATCH(2020-$B106-X$3,$B$4:$B$203,0),"")</f>
        <v/>
      </c>
      <c r="Y106" s="0" t="str">
        <f aca="false">IFERROR(MATCH(2020-$B106-Y$3,$B$4:$B$203,0),"")</f>
        <v/>
      </c>
      <c r="Z106" s="0" t="str">
        <f aca="false">IFERROR(MATCH(2020-$B106-Z$3,$B$4:$B$203,0),"")</f>
        <v/>
      </c>
      <c r="AA106" s="0" t="str">
        <f aca="false">IFERROR(MATCH(2020-$B106-AA$3,$B$4:$B$203,0),"")</f>
        <v/>
      </c>
      <c r="AB106" s="0" t="str">
        <f aca="false">IFERROR(MATCH(2020-$B106-AB$3,$B$4:$B$203,0),"")</f>
        <v/>
      </c>
      <c r="AC106" s="0" t="str">
        <f aca="false">IFERROR(MATCH(2020-$B106-AC$3,$B$4:$B$203,0),"")</f>
        <v/>
      </c>
      <c r="AD106" s="0" t="str">
        <f aca="false">IFERROR(MATCH(2020-$B106-AD$3,$B$4:$B$203,0),"")</f>
        <v/>
      </c>
      <c r="AE106" s="0" t="str">
        <f aca="false">IFERROR(MATCH(2020-$B106-AE$3,$B$4:$B$203,0),"")</f>
        <v/>
      </c>
      <c r="AF106" s="0" t="str">
        <f aca="false">IFERROR(MATCH(2020-$B106-AF$3,$B$4:$B$203,0),"")</f>
        <v/>
      </c>
      <c r="AG106" s="0" t="str">
        <f aca="false">IFERROR(MATCH(2020-$B106-AG$3,$B$4:$B$203,0),"")</f>
        <v/>
      </c>
      <c r="AH106" s="0" t="str">
        <f aca="false">IFERROR(MATCH(2020-$B106-AH$3,$B$4:$B$203,0),"")</f>
        <v/>
      </c>
      <c r="AI106" s="0" t="str">
        <f aca="false">IFERROR(MATCH(2020-$B106-AI$3,$B$4:$B$203,0),"")</f>
        <v/>
      </c>
      <c r="AJ106" s="0" t="str">
        <f aca="false">IFERROR(MATCH(2020-$B106-AJ$3,$B$4:$B$203,0),"")</f>
        <v/>
      </c>
      <c r="AK106" s="0" t="str">
        <f aca="false">IFERROR(MATCH(2020-$B106-AK$3,$B$4:$B$203,0),"")</f>
        <v/>
      </c>
      <c r="AL106" s="0" t="str">
        <f aca="false">IFERROR(MATCH(2020-$B106-AL$3,$B$4:$B$203,0),"")</f>
        <v/>
      </c>
      <c r="AM106" s="0" t="str">
        <f aca="false">IFERROR(MATCH(2020-$B106-AM$3,$B$4:$B$203,0),"")</f>
        <v/>
      </c>
      <c r="AN106" s="0" t="str">
        <f aca="false">IFERROR(MATCH(2020-$B106-AN$3,$B$4:$B$203,0),"")</f>
        <v/>
      </c>
      <c r="AO106" s="0" t="str">
        <f aca="false">IFERROR(MATCH(2020-$B106-AO$3,$B$4:$B$203,0),"")</f>
        <v/>
      </c>
      <c r="AP106" s="0" t="str">
        <f aca="false">IFERROR(MATCH(2020-$B106-AP$3,$B$4:$B$203,0),"")</f>
        <v/>
      </c>
      <c r="AQ106" s="0" t="str">
        <f aca="false">IFERROR(MATCH(2020-$B106-AQ$3,$B$4:$B$203,0),"")</f>
        <v/>
      </c>
      <c r="AR106" s="0" t="str">
        <f aca="false">IFERROR(MATCH(2020-$B106-AR$3,$B$4:$B$203,0),"")</f>
        <v/>
      </c>
      <c r="AS106" s="0" t="str">
        <f aca="false">IFERROR(MATCH(2020-$B106-AS$3,$B$4:$B$203,0),"")</f>
        <v/>
      </c>
      <c r="AT106" s="0" t="str">
        <f aca="false">IFERROR(MATCH(2020-$B106-AT$3,$B$4:$B$203,0),"")</f>
        <v/>
      </c>
      <c r="AU106" s="0" t="str">
        <f aca="false">IFERROR(MATCH(2020-$B106-AU$3,$B$4:$B$203,0),"")</f>
        <v/>
      </c>
      <c r="AV106" s="0" t="str">
        <f aca="false">IFERROR(MATCH(2020-$B106-AV$3,$B$4:$B$203,0),"")</f>
        <v/>
      </c>
      <c r="AW106" s="0" t="str">
        <f aca="false">IFERROR(MATCH(2020-$B106-AW$3,$B$4:$B$203,0),"")</f>
        <v/>
      </c>
      <c r="AX106" s="0" t="str">
        <f aca="false">IFERROR(MATCH(2020-$B106-AX$3,$B$4:$B$203,0),"")</f>
        <v/>
      </c>
      <c r="AY106" s="0" t="str">
        <f aca="false">IFERROR(MATCH(2020-$B106-AY$3,$B$4:$B$203,0),"")</f>
        <v/>
      </c>
      <c r="AZ106" s="0" t="str">
        <f aca="false">IFERROR(MATCH(2020-$B106-AZ$3,$B$4:$B$203,0),"")</f>
        <v/>
      </c>
      <c r="BA106" s="0" t="str">
        <f aca="false">IFERROR(MATCH(2020-$B106-BA$3,$B$4:$B$203,0),"")</f>
        <v/>
      </c>
      <c r="BB106" s="0" t="str">
        <f aca="false">IFERROR(MATCH(2020-$B106-BB$3,$B$4:$B$203,0),"")</f>
        <v/>
      </c>
      <c r="BC106" s="0" t="str">
        <f aca="false">IFERROR(MATCH(2020-$B106-BC$3,$B$4:$B$203,0),"")</f>
        <v/>
      </c>
      <c r="BD106" s="0" t="str">
        <f aca="false">IFERROR(MATCH(2020-$B106-BD$3,$B$4:$B$203,0),"")</f>
        <v/>
      </c>
      <c r="BE106" s="0" t="str">
        <f aca="false">IFERROR(MATCH(2020-$B106-BE$3,$B$4:$B$203,0),"")</f>
        <v/>
      </c>
      <c r="BF106" s="0" t="str">
        <f aca="false">IFERROR(MATCH(2020-$B106-BF$3,$B$4:$B$203,0),"")</f>
        <v/>
      </c>
      <c r="BG106" s="0" t="str">
        <f aca="false">IFERROR(MATCH(2020-$B106-BG$3,$B$4:$B$203,0),"")</f>
        <v/>
      </c>
      <c r="BH106" s="0" t="str">
        <f aca="false">IFERROR(MATCH(2020-$B106-BH$3,$B$4:$B$203,0),"")</f>
        <v/>
      </c>
      <c r="BI106" s="0" t="str">
        <f aca="false">IFERROR(MATCH(2020-$B106-BI$3,$B$4:$B$203,0),"")</f>
        <v/>
      </c>
      <c r="BJ106" s="0" t="str">
        <f aca="false">IFERROR(MATCH(2020-$B106-BJ$3,$B$4:$B$203,0),"")</f>
        <v/>
      </c>
      <c r="BK106" s="0" t="str">
        <f aca="false">IFERROR(MATCH(2020-$B106-BK$3,$B$4:$B$203,0),"")</f>
        <v/>
      </c>
      <c r="BL106" s="0" t="str">
        <f aca="false">IFERROR(MATCH(2020-$B106-BL$3,$B$4:$B$203,0),"")</f>
        <v/>
      </c>
      <c r="BM106" s="0" t="str">
        <f aca="false">IFERROR(MATCH(2020-$B106-BM$3,$B$4:$B$203,0),"")</f>
        <v/>
      </c>
      <c r="BN106" s="0" t="str">
        <f aca="false">IFERROR(MATCH(2020-$B106-BN$3,$B$4:$B$203,0),"")</f>
        <v/>
      </c>
      <c r="BO106" s="0" t="str">
        <f aca="false">IFERROR(MATCH(2020-$B106-BO$3,$B$4:$B$203,0),"")</f>
        <v/>
      </c>
      <c r="BP106" s="0" t="str">
        <f aca="false">IFERROR(MATCH(2020-$B106-BP$3,$B$4:$B$203,0),"")</f>
        <v/>
      </c>
      <c r="BQ106" s="0" t="str">
        <f aca="false">IFERROR(MATCH(2020-$B106-BQ$3,$B$4:$B$203,0),"")</f>
        <v/>
      </c>
      <c r="BR106" s="0" t="str">
        <f aca="false">IFERROR(MATCH(2020-$B106-BR$3,$B$4:$B$203,0),"")</f>
        <v/>
      </c>
      <c r="BS106" s="0" t="str">
        <f aca="false">IFERROR(MATCH(2020-$B106-BS$3,$B$4:$B$203,0),"")</f>
        <v/>
      </c>
      <c r="BT106" s="0" t="str">
        <f aca="false">IFERROR(MATCH(2020-$B106-BT$3,$B$4:$B$203,0),"")</f>
        <v/>
      </c>
      <c r="BU106" s="0" t="str">
        <f aca="false">IFERROR(MATCH(2020-$B106-BU$3,$B$4:$B$203,0),"")</f>
        <v/>
      </c>
      <c r="BV106" s="0" t="str">
        <f aca="false">IFERROR(MATCH(2020-$B106-BV$3,$B$4:$B$203,0),"")</f>
        <v/>
      </c>
      <c r="BW106" s="0" t="str">
        <f aca="false">IFERROR(MATCH(2020-$B106-BW$3,$B$4:$B$203,0),"")</f>
        <v/>
      </c>
      <c r="BX106" s="0" t="str">
        <f aca="false">IFERROR(MATCH(2020-$B106-BX$3,$B$4:$B$203,0),"")</f>
        <v/>
      </c>
      <c r="BY106" s="0" t="str">
        <f aca="false">IFERROR(MATCH(2020-$B106-BY$3,$B$4:$B$203,0),"")</f>
        <v/>
      </c>
      <c r="BZ106" s="0" t="str">
        <f aca="false">IFERROR(MATCH(2020-$B106-BZ$3,$B$4:$B$203,0),"")</f>
        <v/>
      </c>
      <c r="CA106" s="0" t="str">
        <f aca="false">IFERROR(MATCH(2020-$B106-CA$3,$B$4:$B$203,0),"")</f>
        <v/>
      </c>
      <c r="CB106" s="0" t="str">
        <f aca="false">IFERROR(MATCH(2020-$B106-CB$3,$B$4:$B$203,0),"")</f>
        <v/>
      </c>
      <c r="CC106" s="0" t="str">
        <f aca="false">IFERROR(MATCH(2020-$B106-CC$3,$B$4:$B$203,0),"")</f>
        <v/>
      </c>
      <c r="CD106" s="0" t="str">
        <f aca="false">IFERROR(MATCH(2020-$B106-CD$3,$B$4:$B$203,0),"")</f>
        <v/>
      </c>
      <c r="CE106" s="0" t="str">
        <f aca="false">IFERROR(MATCH(2020-$B106-CE$3,$B$4:$B$203,0),"")</f>
        <v/>
      </c>
      <c r="CF106" s="0" t="str">
        <f aca="false">IFERROR(MATCH(2020-$B106-CF$3,$B$4:$B$203,0),"")</f>
        <v/>
      </c>
      <c r="CG106" s="0" t="str">
        <f aca="false">IFERROR(MATCH(2020-$B106-CG$3,$B$4:$B$203,0),"")</f>
        <v/>
      </c>
      <c r="CH106" s="0" t="str">
        <f aca="false">IFERROR(MATCH(2020-$B106-CH$3,$B$4:$B$203,0),"")</f>
        <v/>
      </c>
      <c r="CI106" s="0" t="str">
        <f aca="false">IFERROR(MATCH(2020-$B106-CI$3,$B$4:$B$203,0),"")</f>
        <v/>
      </c>
      <c r="CJ106" s="0" t="str">
        <f aca="false">IFERROR(MATCH(2020-$B106-CJ$3,$B$4:$B$203,0),"")</f>
        <v/>
      </c>
      <c r="CK106" s="0" t="str">
        <f aca="false">IFERROR(MATCH(2020-$B106-CK$3,$B$4:$B$203,0),"")</f>
        <v/>
      </c>
      <c r="CL106" s="0" t="str">
        <f aca="false">IFERROR(MATCH(2020-$B106-CL$3,$B$4:$B$203,0),"")</f>
        <v/>
      </c>
      <c r="CM106" s="0" t="str">
        <f aca="false">IFERROR(MATCH(2020-$B106-CM$3,$B$4:$B$203,0),"")</f>
        <v/>
      </c>
      <c r="CN106" s="0" t="str">
        <f aca="false">IFERROR(MATCH(2020-$B106-CN$3,$B$4:$B$203,0),"")</f>
        <v/>
      </c>
      <c r="CO106" s="0" t="str">
        <f aca="false">IFERROR(MATCH(2020-$B106-CO$3,$B$4:$B$203,0),"")</f>
        <v/>
      </c>
      <c r="CP106" s="0" t="str">
        <f aca="false">IFERROR(MATCH(2020-$B106-CP$3,$B$4:$B$203,0),"")</f>
        <v/>
      </c>
      <c r="CQ106" s="0" t="str">
        <f aca="false">IFERROR(MATCH(2020-$B106-CQ$3,$B$4:$B$203,0),"")</f>
        <v/>
      </c>
      <c r="CR106" s="0" t="str">
        <f aca="false">IFERROR(MATCH(2020-$B106-CR$3,$B$4:$B$203,0),"")</f>
        <v/>
      </c>
      <c r="CS106" s="0" t="str">
        <f aca="false">IFERROR(MATCH(2020-$B106-CS$3,$B$4:$B$203,0),"")</f>
        <v/>
      </c>
      <c r="CT106" s="0" t="str">
        <f aca="false">IFERROR(MATCH(2020-$B106-CT$3,$B$4:$B$203,0),"")</f>
        <v/>
      </c>
      <c r="CU106" s="0" t="str">
        <f aca="false">IFERROR(MATCH(2020-$B106-CU$3,$B$4:$B$203,0),"")</f>
        <v/>
      </c>
      <c r="CV106" s="0" t="str">
        <f aca="false">IFERROR(MATCH(2020-$B106-CV$3,$B$4:$B$203,0),"")</f>
        <v/>
      </c>
      <c r="CW106" s="0" t="str">
        <f aca="false">IFERROR(MATCH(2020-$B106-CW$3,$B$4:$B$203,0),"")</f>
        <v/>
      </c>
      <c r="CX106" s="0" t="str">
        <f aca="false">IFERROR(MATCH(2020-$B106-CX$3,$B$4:$B$203,0),"")</f>
        <v/>
      </c>
      <c r="CY106" s="0" t="str">
        <f aca="false">IFERROR(MATCH(2020-$B106-CY$3,$B$4:$B$203,0),"")</f>
        <v/>
      </c>
      <c r="CZ106" s="0" t="str">
        <f aca="false">IFERROR(MATCH(2020-$B106-CZ$3,$B$4:$B$203,0),"")</f>
        <v/>
      </c>
      <c r="DA106" s="0" t="str">
        <f aca="false">IFERROR(MATCH(2020-$B106-DA$3,$B$4:$B$203,0),"")</f>
        <v/>
      </c>
      <c r="DB106" s="0" t="str">
        <f aca="false">IFERROR(MATCH(2020-$B106-DB$3,$B$4:$B$203,0),"")</f>
        <v/>
      </c>
      <c r="DC106" s="0" t="str">
        <f aca="false">IFERROR(MATCH(2020-$B106-DC$3,$B$4:$B$203,0),"")</f>
        <v/>
      </c>
      <c r="DD106" s="0" t="str">
        <f aca="false">IFERROR(MATCH(2020-$B106-DD$3,$B$4:$B$203,0),"")</f>
        <v/>
      </c>
      <c r="DE106" s="0" t="str">
        <f aca="false">IFERROR(MATCH(2020-$B106-DE$3,$B$4:$B$203,0),"")</f>
        <v/>
      </c>
      <c r="DF106" s="0" t="str">
        <f aca="false">IFERROR(MATCH(2020-$B106-DF$3,$B$4:$B$203,0),"")</f>
        <v/>
      </c>
      <c r="DG106" s="0" t="str">
        <f aca="false">IFERROR(MATCH(2020-$B106-DG$3,$B$4:$B$203,0),"")</f>
        <v/>
      </c>
      <c r="DH106" s="0" t="str">
        <f aca="false">IFERROR(MATCH(2020-$B106-DH$3,$B$4:$B$203,0),"")</f>
        <v/>
      </c>
      <c r="DI106" s="0" t="str">
        <f aca="false">IFERROR(MATCH(2020-$B106-DI$3,$B$4:$B$203,0),"")</f>
        <v/>
      </c>
      <c r="DJ106" s="0" t="str">
        <f aca="false">IFERROR(MATCH(2020-$B106-DJ$3,$B$4:$B$203,0),"")</f>
        <v/>
      </c>
      <c r="DK106" s="0" t="str">
        <f aca="false">IFERROR(MATCH(2020-$B106-DK$3,$B$4:$B$203,0),"")</f>
        <v/>
      </c>
      <c r="DL106" s="0" t="str">
        <f aca="false">IFERROR(MATCH(2020-$B106-DL$3,$B$4:$B$203,0),"")</f>
        <v/>
      </c>
      <c r="DM106" s="0" t="str">
        <f aca="false">IFERROR(MATCH(2020-$B106-DM$3,$B$4:$B$203,0),"")</f>
        <v/>
      </c>
      <c r="DN106" s="0" t="str">
        <f aca="false">IFERROR(MATCH(2020-$B106-DN$3,$B$4:$B$203,0),"")</f>
        <v/>
      </c>
      <c r="DO106" s="0" t="str">
        <f aca="false">IFERROR(MATCH(2020-$B106-DO$3,$B$4:$B$203,0),"")</f>
        <v/>
      </c>
      <c r="DP106" s="0" t="str">
        <f aca="false">IFERROR(MATCH(2020-$B106-DP$3,$B$4:$B$203,0),"")</f>
        <v/>
      </c>
      <c r="DQ106" s="0" t="str">
        <f aca="false">IFERROR(MATCH(2020-$B106-DQ$3,$B$4:$B$203,0),"")</f>
        <v/>
      </c>
      <c r="DR106" s="0" t="str">
        <f aca="false">IFERROR(MATCH(2020-$B106-DR$3,$B$4:$B$203,0),"")</f>
        <v/>
      </c>
      <c r="DS106" s="0" t="str">
        <f aca="false">IFERROR(MATCH(2020-$B106-DS$3,$B$4:$B$203,0),"")</f>
        <v/>
      </c>
      <c r="DT106" s="0" t="str">
        <f aca="false">IFERROR(MATCH(2020-$B106-DT$3,$B$4:$B$203,0),"")</f>
        <v/>
      </c>
      <c r="DU106" s="0" t="str">
        <f aca="false">IFERROR(MATCH(2020-$B106-DU$3,$B$4:$B$203,0),"")</f>
        <v/>
      </c>
      <c r="DV106" s="0" t="str">
        <f aca="false">IFERROR(MATCH(2020-$B106-DV$3,$B$4:$B$203,0),"")</f>
        <v/>
      </c>
      <c r="DW106" s="0" t="str">
        <f aca="false">IFERROR(MATCH(2020-$B106-DW$3,$B$4:$B$203,0),"")</f>
        <v/>
      </c>
      <c r="DX106" s="0" t="str">
        <f aca="false">IFERROR(MATCH(2020-$B106-DX$3,$B$4:$B$203,0),"")</f>
        <v/>
      </c>
      <c r="DY106" s="0" t="str">
        <f aca="false">IFERROR(MATCH(2020-$B106-DY$3,$B$4:$B$203,0),"")</f>
        <v/>
      </c>
      <c r="DZ106" s="0" t="str">
        <f aca="false">IFERROR(MATCH(2020-$B106-DZ$3,$B$4:$B$203,0),"")</f>
        <v/>
      </c>
      <c r="EA106" s="0" t="str">
        <f aca="false">IFERROR(MATCH(2020-$B106-EA$3,$B$4:$B$203,0),"")</f>
        <v/>
      </c>
      <c r="EB106" s="0" t="str">
        <f aca="false">IFERROR(MATCH(2020-$B106-EB$3,$B$4:$B$203,0),"")</f>
        <v/>
      </c>
      <c r="EC106" s="0" t="str">
        <f aca="false">IFERROR(MATCH(2020-$B106-EC$3,$B$4:$B$203,0),"")</f>
        <v/>
      </c>
      <c r="ED106" s="0" t="str">
        <f aca="false">IFERROR(MATCH(2020-$B106-ED$3,$B$4:$B$203,0),"")</f>
        <v/>
      </c>
      <c r="EE106" s="0" t="str">
        <f aca="false">IFERROR(MATCH(2020-$B106-EE$3,$B$4:$B$203,0),"")</f>
        <v/>
      </c>
      <c r="EF106" s="0" t="str">
        <f aca="false">IFERROR(MATCH(2020-$B106-EF$3,$B$4:$B$203,0),"")</f>
        <v/>
      </c>
      <c r="EG106" s="0" t="str">
        <f aca="false">IFERROR(MATCH(2020-$B106-EG$3,$B$4:$B$203,0),"")</f>
        <v/>
      </c>
      <c r="EH106" s="0" t="str">
        <f aca="false">IFERROR(MATCH(2020-$B106-EH$3,$B$4:$B$203,0),"")</f>
        <v/>
      </c>
      <c r="EI106" s="0" t="str">
        <f aca="false">IFERROR(MATCH(2020-$B106-EI$3,$B$4:$B$203,0),"")</f>
        <v/>
      </c>
      <c r="EJ106" s="0" t="str">
        <f aca="false">IFERROR(MATCH(2020-$B106-EJ$3,$B$4:$B$203,0),"")</f>
        <v/>
      </c>
      <c r="EK106" s="0" t="str">
        <f aca="false">IFERROR(MATCH(2020-$B106-EK$3,$B$4:$B$203,0),"")</f>
        <v/>
      </c>
      <c r="EL106" s="0" t="str">
        <f aca="false">IFERROR(MATCH(2020-$B106-EL$3,$B$4:$B$203,0),"")</f>
        <v/>
      </c>
      <c r="EM106" s="0" t="str">
        <f aca="false">IFERROR(MATCH(2020-$B106-EM$3,$B$4:$B$203,0),"")</f>
        <v/>
      </c>
      <c r="EN106" s="0" t="str">
        <f aca="false">IFERROR(MATCH(2020-$B106-EN$3,$B$4:$B$203,0),"")</f>
        <v/>
      </c>
      <c r="EO106" s="0" t="str">
        <f aca="false">IFERROR(MATCH(2020-$B106-EO$3,$B$4:$B$203,0),"")</f>
        <v/>
      </c>
      <c r="EP106" s="0" t="str">
        <f aca="false">IFERROR(MATCH(2020-$B106-EP$3,$B$4:$B$203,0),"")</f>
        <v/>
      </c>
      <c r="EQ106" s="0" t="str">
        <f aca="false">IFERROR(MATCH(2020-$B106-EQ$3,$B$4:$B$203,0),"")</f>
        <v/>
      </c>
      <c r="ER106" s="0" t="str">
        <f aca="false">IFERROR(MATCH(2020-$B106-ER$3,$B$4:$B$203,0),"")</f>
        <v/>
      </c>
      <c r="ES106" s="0" t="str">
        <f aca="false">IFERROR(MATCH(2020-$B106-ES$3,$B$4:$B$203,0),"")</f>
        <v/>
      </c>
      <c r="ET106" s="0" t="str">
        <f aca="false">IFERROR(MATCH(2020-$B106-ET$3,$B$4:$B$203,0),"")</f>
        <v/>
      </c>
      <c r="EU106" s="0" t="str">
        <f aca="false">IFERROR(MATCH(2020-$B106-EU$3,$B$4:$B$203,0),"")</f>
        <v/>
      </c>
      <c r="EV106" s="0" t="str">
        <f aca="false">IFERROR(MATCH(2020-$B106-EV$3,$B$4:$B$203,0),"")</f>
        <v/>
      </c>
      <c r="EW106" s="0" t="str">
        <f aca="false">IFERROR(MATCH(2020-$B106-EW$3,$B$4:$B$203,0),"")</f>
        <v/>
      </c>
      <c r="EX106" s="0" t="str">
        <f aca="false">IFERROR(MATCH(2020-$B106-EX$3,$B$4:$B$203,0),"")</f>
        <v/>
      </c>
      <c r="EY106" s="0" t="str">
        <f aca="false">IFERROR(MATCH(2020-$B106-EY$3,$B$4:$B$203,0),"")</f>
        <v/>
      </c>
      <c r="EZ106" s="0" t="str">
        <f aca="false">IFERROR(MATCH(2020-$B106-EZ$3,$B$4:$B$203,0),"")</f>
        <v/>
      </c>
      <c r="FA106" s="0" t="str">
        <f aca="false">IFERROR(MATCH(2020-$B106-FA$3,$B$4:$B$203,0),"")</f>
        <v/>
      </c>
      <c r="FB106" s="0" t="str">
        <f aca="false">IFERROR(MATCH(2020-$B106-FB$3,$B$4:$B$203,0),"")</f>
        <v/>
      </c>
      <c r="FC106" s="0" t="str">
        <f aca="false">IFERROR(MATCH(2020-$B106-FC$3,$B$4:$B$203,0),"")</f>
        <v/>
      </c>
      <c r="FD106" s="0" t="str">
        <f aca="false">IFERROR(MATCH(2020-$B106-FD$3,$B$4:$B$203,0),"")</f>
        <v/>
      </c>
      <c r="FE106" s="0" t="str">
        <f aca="false">IFERROR(MATCH(2020-$B106-FE$3,$B$4:$B$203,0),"")</f>
        <v/>
      </c>
      <c r="FF106" s="0" t="str">
        <f aca="false">IFERROR(MATCH(2020-$B106-FF$3,$B$4:$B$203,0),"")</f>
        <v/>
      </c>
      <c r="FG106" s="0" t="str">
        <f aca="false">IFERROR(MATCH(2020-$B106-FG$3,$B$4:$B$203,0),"")</f>
        <v/>
      </c>
      <c r="FH106" s="0" t="str">
        <f aca="false">IFERROR(MATCH(2020-$B106-FH$3,$B$4:$B$203,0),"")</f>
        <v/>
      </c>
      <c r="FI106" s="0" t="str">
        <f aca="false">IFERROR(MATCH(2020-$B106-FI$3,$B$4:$B$203,0),"")</f>
        <v/>
      </c>
      <c r="FJ106" s="0" t="str">
        <f aca="false">IFERROR(MATCH(2020-$B106-FJ$3,$B$4:$B$203,0),"")</f>
        <v/>
      </c>
      <c r="FK106" s="0" t="str">
        <f aca="false">IFERROR(MATCH(2020-$B106-FK$3,$B$4:$B$203,0),"")</f>
        <v/>
      </c>
      <c r="FL106" s="0" t="str">
        <f aca="false">IFERROR(MATCH(2020-$B106-FL$3,$B$4:$B$203,0),"")</f>
        <v/>
      </c>
      <c r="FM106" s="0" t="str">
        <f aca="false">IFERROR(MATCH(2020-$B106-FM$3,$B$4:$B$203,0),"")</f>
        <v/>
      </c>
      <c r="FN106" s="0" t="str">
        <f aca="false">IFERROR(MATCH(2020-$B106-FN$3,$B$4:$B$203,0),"")</f>
        <v/>
      </c>
      <c r="FO106" s="0" t="str">
        <f aca="false">IFERROR(MATCH(2020-$B106-FO$3,$B$4:$B$203,0),"")</f>
        <v/>
      </c>
      <c r="FP106" s="0" t="str">
        <f aca="false">IFERROR(MATCH(2020-$B106-FP$3,$B$4:$B$203,0),"")</f>
        <v/>
      </c>
      <c r="FQ106" s="0" t="str">
        <f aca="false">IFERROR(MATCH(2020-$B106-FQ$3,$B$4:$B$203,0),"")</f>
        <v/>
      </c>
      <c r="FR106" s="0" t="str">
        <f aca="false">IFERROR(MATCH(2020-$B106-FR$3,$B$4:$B$203,0),"")</f>
        <v/>
      </c>
      <c r="FS106" s="0" t="str">
        <f aca="false">IFERROR(MATCH(2020-$B106-FS$3,$B$4:$B$203,0),"")</f>
        <v/>
      </c>
      <c r="FT106" s="0" t="str">
        <f aca="false">IFERROR(MATCH(2020-$B106-FT$3,$B$4:$B$203,0),"")</f>
        <v/>
      </c>
      <c r="FU106" s="0" t="str">
        <f aca="false">IFERROR(MATCH(2020-$B106-FU$3,$B$4:$B$203,0),"")</f>
        <v/>
      </c>
      <c r="FV106" s="0" t="str">
        <f aca="false">IFERROR(MATCH(2020-$B106-FV$3,$B$4:$B$203,0),"")</f>
        <v/>
      </c>
      <c r="FW106" s="0" t="str">
        <f aca="false">IFERROR(MATCH(2020-$B106-FW$3,$B$4:$B$203,0),"")</f>
        <v/>
      </c>
      <c r="FX106" s="0" t="str">
        <f aca="false">IFERROR(MATCH(2020-$B106-FX$3,$B$4:$B$203,0),"")</f>
        <v/>
      </c>
      <c r="FY106" s="0" t="str">
        <f aca="false">IFERROR(MATCH(2020-$B106-FY$3,$B$4:$B$203,0),"")</f>
        <v/>
      </c>
      <c r="FZ106" s="0" t="str">
        <f aca="false">IFERROR(MATCH(2020-$B106-FZ$3,$B$4:$B$203,0),"")</f>
        <v/>
      </c>
      <c r="GA106" s="0" t="str">
        <f aca="false">IFERROR(MATCH(2020-$B106-GA$3,$B$4:$B$203,0),"")</f>
        <v/>
      </c>
      <c r="GB106" s="0" t="str">
        <f aca="false">IFERROR(MATCH(2020-$B106-GB$3,$B$4:$B$203,0),"")</f>
        <v/>
      </c>
      <c r="GC106" s="0" t="str">
        <f aca="false">IFERROR(MATCH(2020-$B106-GC$3,$B$4:$B$203,0),"")</f>
        <v/>
      </c>
      <c r="GD106" s="0" t="str">
        <f aca="false">IFERROR(MATCH(2020-$B106-GD$3,$B$4:$B$203,0),"")</f>
        <v/>
      </c>
      <c r="GE106" s="0" t="str">
        <f aca="false">IFERROR(MATCH(2020-$B106-GE$3,$B$4:$B$203,0),"")</f>
        <v/>
      </c>
      <c r="GF106" s="0" t="str">
        <f aca="false">IFERROR(MATCH(2020-$B106-GF$3,$B$4:$B$203,0),"")</f>
        <v/>
      </c>
      <c r="GG106" s="0" t="str">
        <f aca="false">IFERROR(MATCH(2020-$B106-GG$3,$B$4:$B$203,0),"")</f>
        <v/>
      </c>
      <c r="GH106" s="0" t="str">
        <f aca="false">IFERROR(MATCH(2020-$B106-GH$3,$B$4:$B$203,0),"")</f>
        <v/>
      </c>
      <c r="GI106" s="0" t="str">
        <f aca="false">IFERROR(MATCH(2020-$B106-GI$3,$B$4:$B$203,0),"")</f>
        <v/>
      </c>
      <c r="GJ106" s="0" t="str">
        <f aca="false">IFERROR(MATCH(2020-$B106-GJ$3,$B$4:$B$203,0),"")</f>
        <v/>
      </c>
      <c r="GK106" s="0" t="str">
        <f aca="false">IFERROR(MATCH(2020-$B106-GK$3,$B$4:$B$203,0),"")</f>
        <v/>
      </c>
      <c r="GL106" s="0" t="str">
        <f aca="false">IFERROR(MATCH(2020-$B106-GL$3,$B$4:$B$203,0),"")</f>
        <v/>
      </c>
      <c r="GM106" s="0" t="str">
        <f aca="false">IFERROR(MATCH(2020-$B106-GM$3,$B$4:$B$203,0),"")</f>
        <v/>
      </c>
      <c r="GN106" s="0" t="str">
        <f aca="false">IFERROR(MATCH(2020-$B106-GN$3,$B$4:$B$203,0),"")</f>
        <v/>
      </c>
      <c r="GO106" s="0" t="str">
        <f aca="false">IFERROR(MATCH(2020-$B106-GO$3,$B$4:$B$203,0),"")</f>
        <v/>
      </c>
      <c r="GP106" s="0" t="str">
        <f aca="false">IFERROR(MATCH(2020-$B106-GP$3,$B$4:$B$203,0),"")</f>
        <v/>
      </c>
      <c r="GQ106" s="0" t="str">
        <f aca="false">IFERROR(MATCH(2020-$B106-GQ$3,$B$4:$B$203,0),"")</f>
        <v/>
      </c>
      <c r="GR106" s="0" t="str">
        <f aca="false">IFERROR(MATCH(2020-$B106-GR$3,$B$4:$B$203,0),"")</f>
        <v/>
      </c>
      <c r="GS106" s="0" t="str">
        <f aca="false">IFERROR(MATCH(2020-$B106-GS$3,$B$4:$B$203,0),"")</f>
        <v/>
      </c>
      <c r="GT106" s="0" t="str">
        <f aca="false">IFERROR(MATCH(2020-$B106-GT$3,$B$4:$B$203,0),"")</f>
        <v/>
      </c>
    </row>
    <row r="107" customFormat="false" ht="12.8" hidden="false" customHeight="false" outlineLevel="0" collapsed="false">
      <c r="A107" s="0" t="str">
        <f aca="false">IF(COUNT(C107:GT107)=0,"",B107)</f>
        <v/>
      </c>
      <c r="B107" s="1" t="n">
        <v>1184</v>
      </c>
      <c r="C107" s="0" t="str">
        <f aca="false">IFERROR(MATCH(2020-$B107-C$3,$B$4:$B$203,0),"")</f>
        <v/>
      </c>
      <c r="D107" s="0" t="str">
        <f aca="false">IFERROR(MATCH(2020-$B107-D$3,$B$4:$B$203,0),"")</f>
        <v/>
      </c>
      <c r="E107" s="0" t="str">
        <f aca="false">IFERROR(MATCH(2020-$B107-E$3,$B$4:$B$203,0),"")</f>
        <v/>
      </c>
      <c r="F107" s="0" t="str">
        <f aca="false">IFERROR(MATCH(2020-$B107-F$3,$B$4:$B$203,0),"")</f>
        <v/>
      </c>
      <c r="G107" s="0" t="str">
        <f aca="false">IFERROR(MATCH(2020-$B107-G$3,$B$4:$B$203,0),"")</f>
        <v/>
      </c>
      <c r="H107" s="0" t="str">
        <f aca="false">IFERROR(MATCH(2020-$B107-H$3,$B$4:$B$203,0),"")</f>
        <v/>
      </c>
      <c r="I107" s="0" t="str">
        <f aca="false">IFERROR(MATCH(2020-$B107-I$3,$B$4:$B$203,0),"")</f>
        <v/>
      </c>
      <c r="J107" s="0" t="str">
        <f aca="false">IFERROR(MATCH(2020-$B107-J$3,$B$4:$B$203,0),"")</f>
        <v/>
      </c>
      <c r="K107" s="0" t="str">
        <f aca="false">IFERROR(MATCH(2020-$B107-K$3,$B$4:$B$203,0),"")</f>
        <v/>
      </c>
      <c r="L107" s="0" t="str">
        <f aca="false">IFERROR(MATCH(2020-$B107-L$3,$B$4:$B$203,0),"")</f>
        <v/>
      </c>
      <c r="M107" s="0" t="str">
        <f aca="false">IFERROR(MATCH(2020-$B107-M$3,$B$4:$B$203,0),"")</f>
        <v/>
      </c>
      <c r="N107" s="0" t="str">
        <f aca="false">IFERROR(MATCH(2020-$B107-N$3,$B$4:$B$203,0),"")</f>
        <v/>
      </c>
      <c r="O107" s="0" t="str">
        <f aca="false">IFERROR(MATCH(2020-$B107-O$3,$B$4:$B$203,0),"")</f>
        <v/>
      </c>
      <c r="P107" s="0" t="str">
        <f aca="false">IFERROR(MATCH(2020-$B107-P$3,$B$4:$B$203,0),"")</f>
        <v/>
      </c>
      <c r="Q107" s="0" t="str">
        <f aca="false">IFERROR(MATCH(2020-$B107-Q$3,$B$4:$B$203,0),"")</f>
        <v/>
      </c>
      <c r="R107" s="0" t="str">
        <f aca="false">IFERROR(MATCH(2020-$B107-R$3,$B$4:$B$203,0),"")</f>
        <v/>
      </c>
      <c r="S107" s="0" t="str">
        <f aca="false">IFERROR(MATCH(2020-$B107-S$3,$B$4:$B$203,0),"")</f>
        <v/>
      </c>
      <c r="T107" s="0" t="str">
        <f aca="false">IFERROR(MATCH(2020-$B107-T$3,$B$4:$B$203,0),"")</f>
        <v/>
      </c>
      <c r="U107" s="0" t="str">
        <f aca="false">IFERROR(MATCH(2020-$B107-U$3,$B$4:$B$203,0),"")</f>
        <v/>
      </c>
      <c r="V107" s="0" t="str">
        <f aca="false">IFERROR(MATCH(2020-$B107-V$3,$B$4:$B$203,0),"")</f>
        <v/>
      </c>
      <c r="W107" s="0" t="str">
        <f aca="false">IFERROR(MATCH(2020-$B107-W$3,$B$4:$B$203,0),"")</f>
        <v/>
      </c>
      <c r="X107" s="0" t="str">
        <f aca="false">IFERROR(MATCH(2020-$B107-X$3,$B$4:$B$203,0),"")</f>
        <v/>
      </c>
      <c r="Y107" s="0" t="str">
        <f aca="false">IFERROR(MATCH(2020-$B107-Y$3,$B$4:$B$203,0),"")</f>
        <v/>
      </c>
      <c r="Z107" s="0" t="str">
        <f aca="false">IFERROR(MATCH(2020-$B107-Z$3,$B$4:$B$203,0),"")</f>
        <v/>
      </c>
      <c r="AA107" s="0" t="str">
        <f aca="false">IFERROR(MATCH(2020-$B107-AA$3,$B$4:$B$203,0),"")</f>
        <v/>
      </c>
      <c r="AB107" s="0" t="str">
        <f aca="false">IFERROR(MATCH(2020-$B107-AB$3,$B$4:$B$203,0),"")</f>
        <v/>
      </c>
      <c r="AC107" s="0" t="str">
        <f aca="false">IFERROR(MATCH(2020-$B107-AC$3,$B$4:$B$203,0),"")</f>
        <v/>
      </c>
      <c r="AD107" s="0" t="str">
        <f aca="false">IFERROR(MATCH(2020-$B107-AD$3,$B$4:$B$203,0),"")</f>
        <v/>
      </c>
      <c r="AE107" s="0" t="str">
        <f aca="false">IFERROR(MATCH(2020-$B107-AE$3,$B$4:$B$203,0),"")</f>
        <v/>
      </c>
      <c r="AF107" s="0" t="str">
        <f aca="false">IFERROR(MATCH(2020-$B107-AF$3,$B$4:$B$203,0),"")</f>
        <v/>
      </c>
      <c r="AG107" s="0" t="str">
        <f aca="false">IFERROR(MATCH(2020-$B107-AG$3,$B$4:$B$203,0),"")</f>
        <v/>
      </c>
      <c r="AH107" s="0" t="str">
        <f aca="false">IFERROR(MATCH(2020-$B107-AH$3,$B$4:$B$203,0),"")</f>
        <v/>
      </c>
      <c r="AI107" s="0" t="str">
        <f aca="false">IFERROR(MATCH(2020-$B107-AI$3,$B$4:$B$203,0),"")</f>
        <v/>
      </c>
      <c r="AJ107" s="0" t="str">
        <f aca="false">IFERROR(MATCH(2020-$B107-AJ$3,$B$4:$B$203,0),"")</f>
        <v/>
      </c>
      <c r="AK107" s="0" t="str">
        <f aca="false">IFERROR(MATCH(2020-$B107-AK$3,$B$4:$B$203,0),"")</f>
        <v/>
      </c>
      <c r="AL107" s="0" t="str">
        <f aca="false">IFERROR(MATCH(2020-$B107-AL$3,$B$4:$B$203,0),"")</f>
        <v/>
      </c>
      <c r="AM107" s="0" t="str">
        <f aca="false">IFERROR(MATCH(2020-$B107-AM$3,$B$4:$B$203,0),"")</f>
        <v/>
      </c>
      <c r="AN107" s="0" t="str">
        <f aca="false">IFERROR(MATCH(2020-$B107-AN$3,$B$4:$B$203,0),"")</f>
        <v/>
      </c>
      <c r="AO107" s="0" t="str">
        <f aca="false">IFERROR(MATCH(2020-$B107-AO$3,$B$4:$B$203,0),"")</f>
        <v/>
      </c>
      <c r="AP107" s="0" t="str">
        <f aca="false">IFERROR(MATCH(2020-$B107-AP$3,$B$4:$B$203,0),"")</f>
        <v/>
      </c>
      <c r="AQ107" s="0" t="str">
        <f aca="false">IFERROR(MATCH(2020-$B107-AQ$3,$B$4:$B$203,0),"")</f>
        <v/>
      </c>
      <c r="AR107" s="0" t="str">
        <f aca="false">IFERROR(MATCH(2020-$B107-AR$3,$B$4:$B$203,0),"")</f>
        <v/>
      </c>
      <c r="AS107" s="0" t="str">
        <f aca="false">IFERROR(MATCH(2020-$B107-AS$3,$B$4:$B$203,0),"")</f>
        <v/>
      </c>
      <c r="AT107" s="0" t="str">
        <f aca="false">IFERROR(MATCH(2020-$B107-AT$3,$B$4:$B$203,0),"")</f>
        <v/>
      </c>
      <c r="AU107" s="0" t="str">
        <f aca="false">IFERROR(MATCH(2020-$B107-AU$3,$B$4:$B$203,0),"")</f>
        <v/>
      </c>
      <c r="AV107" s="0" t="str">
        <f aca="false">IFERROR(MATCH(2020-$B107-AV$3,$B$4:$B$203,0),"")</f>
        <v/>
      </c>
      <c r="AW107" s="0" t="str">
        <f aca="false">IFERROR(MATCH(2020-$B107-AW$3,$B$4:$B$203,0),"")</f>
        <v/>
      </c>
      <c r="AX107" s="0" t="str">
        <f aca="false">IFERROR(MATCH(2020-$B107-AX$3,$B$4:$B$203,0),"")</f>
        <v/>
      </c>
      <c r="AY107" s="0" t="str">
        <f aca="false">IFERROR(MATCH(2020-$B107-AY$3,$B$4:$B$203,0),"")</f>
        <v/>
      </c>
      <c r="AZ107" s="0" t="str">
        <f aca="false">IFERROR(MATCH(2020-$B107-AZ$3,$B$4:$B$203,0),"")</f>
        <v/>
      </c>
      <c r="BA107" s="0" t="str">
        <f aca="false">IFERROR(MATCH(2020-$B107-BA$3,$B$4:$B$203,0),"")</f>
        <v/>
      </c>
      <c r="BB107" s="0" t="str">
        <f aca="false">IFERROR(MATCH(2020-$B107-BB$3,$B$4:$B$203,0),"")</f>
        <v/>
      </c>
      <c r="BC107" s="0" t="str">
        <f aca="false">IFERROR(MATCH(2020-$B107-BC$3,$B$4:$B$203,0),"")</f>
        <v/>
      </c>
      <c r="BD107" s="0" t="str">
        <f aca="false">IFERROR(MATCH(2020-$B107-BD$3,$B$4:$B$203,0),"")</f>
        <v/>
      </c>
      <c r="BE107" s="0" t="str">
        <f aca="false">IFERROR(MATCH(2020-$B107-BE$3,$B$4:$B$203,0),"")</f>
        <v/>
      </c>
      <c r="BF107" s="0" t="str">
        <f aca="false">IFERROR(MATCH(2020-$B107-BF$3,$B$4:$B$203,0),"")</f>
        <v/>
      </c>
      <c r="BG107" s="0" t="str">
        <f aca="false">IFERROR(MATCH(2020-$B107-BG$3,$B$4:$B$203,0),"")</f>
        <v/>
      </c>
      <c r="BH107" s="0" t="str">
        <f aca="false">IFERROR(MATCH(2020-$B107-BH$3,$B$4:$B$203,0),"")</f>
        <v/>
      </c>
      <c r="BI107" s="0" t="str">
        <f aca="false">IFERROR(MATCH(2020-$B107-BI$3,$B$4:$B$203,0),"")</f>
        <v/>
      </c>
      <c r="BJ107" s="0" t="str">
        <f aca="false">IFERROR(MATCH(2020-$B107-BJ$3,$B$4:$B$203,0),"")</f>
        <v/>
      </c>
      <c r="BK107" s="0" t="str">
        <f aca="false">IFERROR(MATCH(2020-$B107-BK$3,$B$4:$B$203,0),"")</f>
        <v/>
      </c>
      <c r="BL107" s="0" t="str">
        <f aca="false">IFERROR(MATCH(2020-$B107-BL$3,$B$4:$B$203,0),"")</f>
        <v/>
      </c>
      <c r="BM107" s="0" t="str">
        <f aca="false">IFERROR(MATCH(2020-$B107-BM$3,$B$4:$B$203,0),"")</f>
        <v/>
      </c>
      <c r="BN107" s="0" t="str">
        <f aca="false">IFERROR(MATCH(2020-$B107-BN$3,$B$4:$B$203,0),"")</f>
        <v/>
      </c>
      <c r="BO107" s="0" t="str">
        <f aca="false">IFERROR(MATCH(2020-$B107-BO$3,$B$4:$B$203,0),"")</f>
        <v/>
      </c>
      <c r="BP107" s="0" t="str">
        <f aca="false">IFERROR(MATCH(2020-$B107-BP$3,$B$4:$B$203,0),"")</f>
        <v/>
      </c>
      <c r="BQ107" s="0" t="str">
        <f aca="false">IFERROR(MATCH(2020-$B107-BQ$3,$B$4:$B$203,0),"")</f>
        <v/>
      </c>
      <c r="BR107" s="0" t="str">
        <f aca="false">IFERROR(MATCH(2020-$B107-BR$3,$B$4:$B$203,0),"")</f>
        <v/>
      </c>
      <c r="BS107" s="0" t="str">
        <f aca="false">IFERROR(MATCH(2020-$B107-BS$3,$B$4:$B$203,0),"")</f>
        <v/>
      </c>
      <c r="BT107" s="0" t="str">
        <f aca="false">IFERROR(MATCH(2020-$B107-BT$3,$B$4:$B$203,0),"")</f>
        <v/>
      </c>
      <c r="BU107" s="0" t="str">
        <f aca="false">IFERROR(MATCH(2020-$B107-BU$3,$B$4:$B$203,0),"")</f>
        <v/>
      </c>
      <c r="BV107" s="0" t="str">
        <f aca="false">IFERROR(MATCH(2020-$B107-BV$3,$B$4:$B$203,0),"")</f>
        <v/>
      </c>
      <c r="BW107" s="0" t="str">
        <f aca="false">IFERROR(MATCH(2020-$B107-BW$3,$B$4:$B$203,0),"")</f>
        <v/>
      </c>
      <c r="BX107" s="0" t="str">
        <f aca="false">IFERROR(MATCH(2020-$B107-BX$3,$B$4:$B$203,0),"")</f>
        <v/>
      </c>
      <c r="BY107" s="0" t="str">
        <f aca="false">IFERROR(MATCH(2020-$B107-BY$3,$B$4:$B$203,0),"")</f>
        <v/>
      </c>
      <c r="BZ107" s="0" t="str">
        <f aca="false">IFERROR(MATCH(2020-$B107-BZ$3,$B$4:$B$203,0),"")</f>
        <v/>
      </c>
      <c r="CA107" s="0" t="str">
        <f aca="false">IFERROR(MATCH(2020-$B107-CA$3,$B$4:$B$203,0),"")</f>
        <v/>
      </c>
      <c r="CB107" s="0" t="str">
        <f aca="false">IFERROR(MATCH(2020-$B107-CB$3,$B$4:$B$203,0),"")</f>
        <v/>
      </c>
      <c r="CC107" s="0" t="str">
        <f aca="false">IFERROR(MATCH(2020-$B107-CC$3,$B$4:$B$203,0),"")</f>
        <v/>
      </c>
      <c r="CD107" s="0" t="str">
        <f aca="false">IFERROR(MATCH(2020-$B107-CD$3,$B$4:$B$203,0),"")</f>
        <v/>
      </c>
      <c r="CE107" s="0" t="str">
        <f aca="false">IFERROR(MATCH(2020-$B107-CE$3,$B$4:$B$203,0),"")</f>
        <v/>
      </c>
      <c r="CF107" s="0" t="str">
        <f aca="false">IFERROR(MATCH(2020-$B107-CF$3,$B$4:$B$203,0),"")</f>
        <v/>
      </c>
      <c r="CG107" s="0" t="str">
        <f aca="false">IFERROR(MATCH(2020-$B107-CG$3,$B$4:$B$203,0),"")</f>
        <v/>
      </c>
      <c r="CH107" s="0" t="str">
        <f aca="false">IFERROR(MATCH(2020-$B107-CH$3,$B$4:$B$203,0),"")</f>
        <v/>
      </c>
      <c r="CI107" s="0" t="str">
        <f aca="false">IFERROR(MATCH(2020-$B107-CI$3,$B$4:$B$203,0),"")</f>
        <v/>
      </c>
      <c r="CJ107" s="0" t="str">
        <f aca="false">IFERROR(MATCH(2020-$B107-CJ$3,$B$4:$B$203,0),"")</f>
        <v/>
      </c>
      <c r="CK107" s="0" t="str">
        <f aca="false">IFERROR(MATCH(2020-$B107-CK$3,$B$4:$B$203,0),"")</f>
        <v/>
      </c>
      <c r="CL107" s="0" t="str">
        <f aca="false">IFERROR(MATCH(2020-$B107-CL$3,$B$4:$B$203,0),"")</f>
        <v/>
      </c>
      <c r="CM107" s="0" t="str">
        <f aca="false">IFERROR(MATCH(2020-$B107-CM$3,$B$4:$B$203,0),"")</f>
        <v/>
      </c>
      <c r="CN107" s="0" t="str">
        <f aca="false">IFERROR(MATCH(2020-$B107-CN$3,$B$4:$B$203,0),"")</f>
        <v/>
      </c>
      <c r="CO107" s="0" t="str">
        <f aca="false">IFERROR(MATCH(2020-$B107-CO$3,$B$4:$B$203,0),"")</f>
        <v/>
      </c>
      <c r="CP107" s="0" t="str">
        <f aca="false">IFERROR(MATCH(2020-$B107-CP$3,$B$4:$B$203,0),"")</f>
        <v/>
      </c>
      <c r="CQ107" s="0" t="str">
        <f aca="false">IFERROR(MATCH(2020-$B107-CQ$3,$B$4:$B$203,0),"")</f>
        <v/>
      </c>
      <c r="CR107" s="0" t="str">
        <f aca="false">IFERROR(MATCH(2020-$B107-CR$3,$B$4:$B$203,0),"")</f>
        <v/>
      </c>
      <c r="CS107" s="0" t="str">
        <f aca="false">IFERROR(MATCH(2020-$B107-CS$3,$B$4:$B$203,0),"")</f>
        <v/>
      </c>
      <c r="CT107" s="0" t="str">
        <f aca="false">IFERROR(MATCH(2020-$B107-CT$3,$B$4:$B$203,0),"")</f>
        <v/>
      </c>
      <c r="CU107" s="0" t="str">
        <f aca="false">IFERROR(MATCH(2020-$B107-CU$3,$B$4:$B$203,0),"")</f>
        <v/>
      </c>
      <c r="CV107" s="0" t="str">
        <f aca="false">IFERROR(MATCH(2020-$B107-CV$3,$B$4:$B$203,0),"")</f>
        <v/>
      </c>
      <c r="CW107" s="0" t="str">
        <f aca="false">IFERROR(MATCH(2020-$B107-CW$3,$B$4:$B$203,0),"")</f>
        <v/>
      </c>
      <c r="CX107" s="0" t="str">
        <f aca="false">IFERROR(MATCH(2020-$B107-CX$3,$B$4:$B$203,0),"")</f>
        <v/>
      </c>
      <c r="CY107" s="0" t="str">
        <f aca="false">IFERROR(MATCH(2020-$B107-CY$3,$B$4:$B$203,0),"")</f>
        <v/>
      </c>
      <c r="CZ107" s="0" t="str">
        <f aca="false">IFERROR(MATCH(2020-$B107-CZ$3,$B$4:$B$203,0),"")</f>
        <v/>
      </c>
      <c r="DA107" s="0" t="str">
        <f aca="false">IFERROR(MATCH(2020-$B107-DA$3,$B$4:$B$203,0),"")</f>
        <v/>
      </c>
      <c r="DB107" s="0" t="str">
        <f aca="false">IFERROR(MATCH(2020-$B107-DB$3,$B$4:$B$203,0),"")</f>
        <v/>
      </c>
      <c r="DC107" s="0" t="str">
        <f aca="false">IFERROR(MATCH(2020-$B107-DC$3,$B$4:$B$203,0),"")</f>
        <v/>
      </c>
      <c r="DD107" s="0" t="str">
        <f aca="false">IFERROR(MATCH(2020-$B107-DD$3,$B$4:$B$203,0),"")</f>
        <v/>
      </c>
      <c r="DE107" s="0" t="str">
        <f aca="false">IFERROR(MATCH(2020-$B107-DE$3,$B$4:$B$203,0),"")</f>
        <v/>
      </c>
      <c r="DF107" s="0" t="str">
        <f aca="false">IFERROR(MATCH(2020-$B107-DF$3,$B$4:$B$203,0),"")</f>
        <v/>
      </c>
      <c r="DG107" s="0" t="str">
        <f aca="false">IFERROR(MATCH(2020-$B107-DG$3,$B$4:$B$203,0),"")</f>
        <v/>
      </c>
      <c r="DH107" s="0" t="str">
        <f aca="false">IFERROR(MATCH(2020-$B107-DH$3,$B$4:$B$203,0),"")</f>
        <v/>
      </c>
      <c r="DI107" s="0" t="str">
        <f aca="false">IFERROR(MATCH(2020-$B107-DI$3,$B$4:$B$203,0),"")</f>
        <v/>
      </c>
      <c r="DJ107" s="0" t="str">
        <f aca="false">IFERROR(MATCH(2020-$B107-DJ$3,$B$4:$B$203,0),"")</f>
        <v/>
      </c>
      <c r="DK107" s="0" t="str">
        <f aca="false">IFERROR(MATCH(2020-$B107-DK$3,$B$4:$B$203,0),"")</f>
        <v/>
      </c>
      <c r="DL107" s="0" t="str">
        <f aca="false">IFERROR(MATCH(2020-$B107-DL$3,$B$4:$B$203,0),"")</f>
        <v/>
      </c>
      <c r="DM107" s="0" t="str">
        <f aca="false">IFERROR(MATCH(2020-$B107-DM$3,$B$4:$B$203,0),"")</f>
        <v/>
      </c>
      <c r="DN107" s="0" t="str">
        <f aca="false">IFERROR(MATCH(2020-$B107-DN$3,$B$4:$B$203,0),"")</f>
        <v/>
      </c>
      <c r="DO107" s="0" t="str">
        <f aca="false">IFERROR(MATCH(2020-$B107-DO$3,$B$4:$B$203,0),"")</f>
        <v/>
      </c>
      <c r="DP107" s="0" t="str">
        <f aca="false">IFERROR(MATCH(2020-$B107-DP$3,$B$4:$B$203,0),"")</f>
        <v/>
      </c>
      <c r="DQ107" s="0" t="str">
        <f aca="false">IFERROR(MATCH(2020-$B107-DQ$3,$B$4:$B$203,0),"")</f>
        <v/>
      </c>
      <c r="DR107" s="0" t="str">
        <f aca="false">IFERROR(MATCH(2020-$B107-DR$3,$B$4:$B$203,0),"")</f>
        <v/>
      </c>
      <c r="DS107" s="0" t="str">
        <f aca="false">IFERROR(MATCH(2020-$B107-DS$3,$B$4:$B$203,0),"")</f>
        <v/>
      </c>
      <c r="DT107" s="0" t="str">
        <f aca="false">IFERROR(MATCH(2020-$B107-DT$3,$B$4:$B$203,0),"")</f>
        <v/>
      </c>
      <c r="DU107" s="0" t="str">
        <f aca="false">IFERROR(MATCH(2020-$B107-DU$3,$B$4:$B$203,0),"")</f>
        <v/>
      </c>
      <c r="DV107" s="0" t="str">
        <f aca="false">IFERROR(MATCH(2020-$B107-DV$3,$B$4:$B$203,0),"")</f>
        <v/>
      </c>
      <c r="DW107" s="0" t="str">
        <f aca="false">IFERROR(MATCH(2020-$B107-DW$3,$B$4:$B$203,0),"")</f>
        <v/>
      </c>
      <c r="DX107" s="0" t="str">
        <f aca="false">IFERROR(MATCH(2020-$B107-DX$3,$B$4:$B$203,0),"")</f>
        <v/>
      </c>
      <c r="DY107" s="0" t="str">
        <f aca="false">IFERROR(MATCH(2020-$B107-DY$3,$B$4:$B$203,0),"")</f>
        <v/>
      </c>
      <c r="DZ107" s="0" t="str">
        <f aca="false">IFERROR(MATCH(2020-$B107-DZ$3,$B$4:$B$203,0),"")</f>
        <v/>
      </c>
      <c r="EA107" s="0" t="str">
        <f aca="false">IFERROR(MATCH(2020-$B107-EA$3,$B$4:$B$203,0),"")</f>
        <v/>
      </c>
      <c r="EB107" s="0" t="str">
        <f aca="false">IFERROR(MATCH(2020-$B107-EB$3,$B$4:$B$203,0),"")</f>
        <v/>
      </c>
      <c r="EC107" s="0" t="str">
        <f aca="false">IFERROR(MATCH(2020-$B107-EC$3,$B$4:$B$203,0),"")</f>
        <v/>
      </c>
      <c r="ED107" s="0" t="str">
        <f aca="false">IFERROR(MATCH(2020-$B107-ED$3,$B$4:$B$203,0),"")</f>
        <v/>
      </c>
      <c r="EE107" s="0" t="str">
        <f aca="false">IFERROR(MATCH(2020-$B107-EE$3,$B$4:$B$203,0),"")</f>
        <v/>
      </c>
      <c r="EF107" s="0" t="str">
        <f aca="false">IFERROR(MATCH(2020-$B107-EF$3,$B$4:$B$203,0),"")</f>
        <v/>
      </c>
      <c r="EG107" s="0" t="str">
        <f aca="false">IFERROR(MATCH(2020-$B107-EG$3,$B$4:$B$203,0),"")</f>
        <v/>
      </c>
      <c r="EH107" s="0" t="str">
        <f aca="false">IFERROR(MATCH(2020-$B107-EH$3,$B$4:$B$203,0),"")</f>
        <v/>
      </c>
      <c r="EI107" s="0" t="str">
        <f aca="false">IFERROR(MATCH(2020-$B107-EI$3,$B$4:$B$203,0),"")</f>
        <v/>
      </c>
      <c r="EJ107" s="0" t="str">
        <f aca="false">IFERROR(MATCH(2020-$B107-EJ$3,$B$4:$B$203,0),"")</f>
        <v/>
      </c>
      <c r="EK107" s="0" t="str">
        <f aca="false">IFERROR(MATCH(2020-$B107-EK$3,$B$4:$B$203,0),"")</f>
        <v/>
      </c>
      <c r="EL107" s="0" t="str">
        <f aca="false">IFERROR(MATCH(2020-$B107-EL$3,$B$4:$B$203,0),"")</f>
        <v/>
      </c>
      <c r="EM107" s="0" t="str">
        <f aca="false">IFERROR(MATCH(2020-$B107-EM$3,$B$4:$B$203,0),"")</f>
        <v/>
      </c>
      <c r="EN107" s="0" t="str">
        <f aca="false">IFERROR(MATCH(2020-$B107-EN$3,$B$4:$B$203,0),"")</f>
        <v/>
      </c>
      <c r="EO107" s="0" t="str">
        <f aca="false">IFERROR(MATCH(2020-$B107-EO$3,$B$4:$B$203,0),"")</f>
        <v/>
      </c>
      <c r="EP107" s="0" t="str">
        <f aca="false">IFERROR(MATCH(2020-$B107-EP$3,$B$4:$B$203,0),"")</f>
        <v/>
      </c>
      <c r="EQ107" s="0" t="str">
        <f aca="false">IFERROR(MATCH(2020-$B107-EQ$3,$B$4:$B$203,0),"")</f>
        <v/>
      </c>
      <c r="ER107" s="0" t="str">
        <f aca="false">IFERROR(MATCH(2020-$B107-ER$3,$B$4:$B$203,0),"")</f>
        <v/>
      </c>
      <c r="ES107" s="0" t="str">
        <f aca="false">IFERROR(MATCH(2020-$B107-ES$3,$B$4:$B$203,0),"")</f>
        <v/>
      </c>
      <c r="ET107" s="0" t="str">
        <f aca="false">IFERROR(MATCH(2020-$B107-ET$3,$B$4:$B$203,0),"")</f>
        <v/>
      </c>
      <c r="EU107" s="0" t="str">
        <f aca="false">IFERROR(MATCH(2020-$B107-EU$3,$B$4:$B$203,0),"")</f>
        <v/>
      </c>
      <c r="EV107" s="0" t="str">
        <f aca="false">IFERROR(MATCH(2020-$B107-EV$3,$B$4:$B$203,0),"")</f>
        <v/>
      </c>
      <c r="EW107" s="0" t="str">
        <f aca="false">IFERROR(MATCH(2020-$B107-EW$3,$B$4:$B$203,0),"")</f>
        <v/>
      </c>
      <c r="EX107" s="0" t="str">
        <f aca="false">IFERROR(MATCH(2020-$B107-EX$3,$B$4:$B$203,0),"")</f>
        <v/>
      </c>
      <c r="EY107" s="0" t="str">
        <f aca="false">IFERROR(MATCH(2020-$B107-EY$3,$B$4:$B$203,0),"")</f>
        <v/>
      </c>
      <c r="EZ107" s="0" t="str">
        <f aca="false">IFERROR(MATCH(2020-$B107-EZ$3,$B$4:$B$203,0),"")</f>
        <v/>
      </c>
      <c r="FA107" s="0" t="str">
        <f aca="false">IFERROR(MATCH(2020-$B107-FA$3,$B$4:$B$203,0),"")</f>
        <v/>
      </c>
      <c r="FB107" s="0" t="str">
        <f aca="false">IFERROR(MATCH(2020-$B107-FB$3,$B$4:$B$203,0),"")</f>
        <v/>
      </c>
      <c r="FC107" s="0" t="str">
        <f aca="false">IFERROR(MATCH(2020-$B107-FC$3,$B$4:$B$203,0),"")</f>
        <v/>
      </c>
      <c r="FD107" s="0" t="str">
        <f aca="false">IFERROR(MATCH(2020-$B107-FD$3,$B$4:$B$203,0),"")</f>
        <v/>
      </c>
      <c r="FE107" s="0" t="str">
        <f aca="false">IFERROR(MATCH(2020-$B107-FE$3,$B$4:$B$203,0),"")</f>
        <v/>
      </c>
      <c r="FF107" s="0" t="str">
        <f aca="false">IFERROR(MATCH(2020-$B107-FF$3,$B$4:$B$203,0),"")</f>
        <v/>
      </c>
      <c r="FG107" s="0" t="str">
        <f aca="false">IFERROR(MATCH(2020-$B107-FG$3,$B$4:$B$203,0),"")</f>
        <v/>
      </c>
      <c r="FH107" s="0" t="str">
        <f aca="false">IFERROR(MATCH(2020-$B107-FH$3,$B$4:$B$203,0),"")</f>
        <v/>
      </c>
      <c r="FI107" s="0" t="str">
        <f aca="false">IFERROR(MATCH(2020-$B107-FI$3,$B$4:$B$203,0),"")</f>
        <v/>
      </c>
      <c r="FJ107" s="0" t="str">
        <f aca="false">IFERROR(MATCH(2020-$B107-FJ$3,$B$4:$B$203,0),"")</f>
        <v/>
      </c>
      <c r="FK107" s="0" t="str">
        <f aca="false">IFERROR(MATCH(2020-$B107-FK$3,$B$4:$B$203,0),"")</f>
        <v/>
      </c>
      <c r="FL107" s="0" t="str">
        <f aca="false">IFERROR(MATCH(2020-$B107-FL$3,$B$4:$B$203,0),"")</f>
        <v/>
      </c>
      <c r="FM107" s="0" t="str">
        <f aca="false">IFERROR(MATCH(2020-$B107-FM$3,$B$4:$B$203,0),"")</f>
        <v/>
      </c>
      <c r="FN107" s="0" t="str">
        <f aca="false">IFERROR(MATCH(2020-$B107-FN$3,$B$4:$B$203,0),"")</f>
        <v/>
      </c>
      <c r="FO107" s="0" t="str">
        <f aca="false">IFERROR(MATCH(2020-$B107-FO$3,$B$4:$B$203,0),"")</f>
        <v/>
      </c>
      <c r="FP107" s="0" t="str">
        <f aca="false">IFERROR(MATCH(2020-$B107-FP$3,$B$4:$B$203,0),"")</f>
        <v/>
      </c>
      <c r="FQ107" s="0" t="str">
        <f aca="false">IFERROR(MATCH(2020-$B107-FQ$3,$B$4:$B$203,0),"")</f>
        <v/>
      </c>
      <c r="FR107" s="0" t="str">
        <f aca="false">IFERROR(MATCH(2020-$B107-FR$3,$B$4:$B$203,0),"")</f>
        <v/>
      </c>
      <c r="FS107" s="0" t="str">
        <f aca="false">IFERROR(MATCH(2020-$B107-FS$3,$B$4:$B$203,0),"")</f>
        <v/>
      </c>
      <c r="FT107" s="0" t="str">
        <f aca="false">IFERROR(MATCH(2020-$B107-FT$3,$B$4:$B$203,0),"")</f>
        <v/>
      </c>
      <c r="FU107" s="0" t="str">
        <f aca="false">IFERROR(MATCH(2020-$B107-FU$3,$B$4:$B$203,0),"")</f>
        <v/>
      </c>
      <c r="FV107" s="0" t="str">
        <f aca="false">IFERROR(MATCH(2020-$B107-FV$3,$B$4:$B$203,0),"")</f>
        <v/>
      </c>
      <c r="FW107" s="0" t="str">
        <f aca="false">IFERROR(MATCH(2020-$B107-FW$3,$B$4:$B$203,0),"")</f>
        <v/>
      </c>
      <c r="FX107" s="0" t="str">
        <f aca="false">IFERROR(MATCH(2020-$B107-FX$3,$B$4:$B$203,0),"")</f>
        <v/>
      </c>
      <c r="FY107" s="0" t="str">
        <f aca="false">IFERROR(MATCH(2020-$B107-FY$3,$B$4:$B$203,0),"")</f>
        <v/>
      </c>
      <c r="FZ107" s="0" t="str">
        <f aca="false">IFERROR(MATCH(2020-$B107-FZ$3,$B$4:$B$203,0),"")</f>
        <v/>
      </c>
      <c r="GA107" s="0" t="str">
        <f aca="false">IFERROR(MATCH(2020-$B107-GA$3,$B$4:$B$203,0),"")</f>
        <v/>
      </c>
      <c r="GB107" s="0" t="str">
        <f aca="false">IFERROR(MATCH(2020-$B107-GB$3,$B$4:$B$203,0),"")</f>
        <v/>
      </c>
      <c r="GC107" s="0" t="str">
        <f aca="false">IFERROR(MATCH(2020-$B107-GC$3,$B$4:$B$203,0),"")</f>
        <v/>
      </c>
      <c r="GD107" s="0" t="str">
        <f aca="false">IFERROR(MATCH(2020-$B107-GD$3,$B$4:$B$203,0),"")</f>
        <v/>
      </c>
      <c r="GE107" s="0" t="str">
        <f aca="false">IFERROR(MATCH(2020-$B107-GE$3,$B$4:$B$203,0),"")</f>
        <v/>
      </c>
      <c r="GF107" s="0" t="str">
        <f aca="false">IFERROR(MATCH(2020-$B107-GF$3,$B$4:$B$203,0),"")</f>
        <v/>
      </c>
      <c r="GG107" s="0" t="str">
        <f aca="false">IFERROR(MATCH(2020-$B107-GG$3,$B$4:$B$203,0),"")</f>
        <v/>
      </c>
      <c r="GH107" s="0" t="str">
        <f aca="false">IFERROR(MATCH(2020-$B107-GH$3,$B$4:$B$203,0),"")</f>
        <v/>
      </c>
      <c r="GI107" s="0" t="str">
        <f aca="false">IFERROR(MATCH(2020-$B107-GI$3,$B$4:$B$203,0),"")</f>
        <v/>
      </c>
      <c r="GJ107" s="0" t="str">
        <f aca="false">IFERROR(MATCH(2020-$B107-GJ$3,$B$4:$B$203,0),"")</f>
        <v/>
      </c>
      <c r="GK107" s="0" t="str">
        <f aca="false">IFERROR(MATCH(2020-$B107-GK$3,$B$4:$B$203,0),"")</f>
        <v/>
      </c>
      <c r="GL107" s="0" t="str">
        <f aca="false">IFERROR(MATCH(2020-$B107-GL$3,$B$4:$B$203,0),"")</f>
        <v/>
      </c>
      <c r="GM107" s="0" t="str">
        <f aca="false">IFERROR(MATCH(2020-$B107-GM$3,$B$4:$B$203,0),"")</f>
        <v/>
      </c>
      <c r="GN107" s="0" t="str">
        <f aca="false">IFERROR(MATCH(2020-$B107-GN$3,$B$4:$B$203,0),"")</f>
        <v/>
      </c>
      <c r="GO107" s="0" t="str">
        <f aca="false">IFERROR(MATCH(2020-$B107-GO$3,$B$4:$B$203,0),"")</f>
        <v/>
      </c>
      <c r="GP107" s="0" t="str">
        <f aca="false">IFERROR(MATCH(2020-$B107-GP$3,$B$4:$B$203,0),"")</f>
        <v/>
      </c>
      <c r="GQ107" s="0" t="str">
        <f aca="false">IFERROR(MATCH(2020-$B107-GQ$3,$B$4:$B$203,0),"")</f>
        <v/>
      </c>
      <c r="GR107" s="0" t="str">
        <f aca="false">IFERROR(MATCH(2020-$B107-GR$3,$B$4:$B$203,0),"")</f>
        <v/>
      </c>
      <c r="GS107" s="0" t="str">
        <f aca="false">IFERROR(MATCH(2020-$B107-GS$3,$B$4:$B$203,0),"")</f>
        <v/>
      </c>
      <c r="GT107" s="0" t="str">
        <f aca="false">IFERROR(MATCH(2020-$B107-GT$3,$B$4:$B$203,0),"")</f>
        <v/>
      </c>
    </row>
    <row r="108" customFormat="false" ht="12.8" hidden="false" customHeight="false" outlineLevel="0" collapsed="false">
      <c r="A108" s="0" t="str">
        <f aca="false">IF(COUNT(C108:GT108)=0,"",B108)</f>
        <v/>
      </c>
      <c r="B108" s="1" t="n">
        <v>1821</v>
      </c>
      <c r="C108" s="0" t="str">
        <f aca="false">IFERROR(MATCH(2020-$B108-C$3,$B$4:$B$203,0),"")</f>
        <v/>
      </c>
      <c r="D108" s="0" t="str">
        <f aca="false">IFERROR(MATCH(2020-$B108-D$3,$B$4:$B$203,0),"")</f>
        <v/>
      </c>
      <c r="E108" s="0" t="str">
        <f aca="false">IFERROR(MATCH(2020-$B108-E$3,$B$4:$B$203,0),"")</f>
        <v/>
      </c>
      <c r="F108" s="0" t="str">
        <f aca="false">IFERROR(MATCH(2020-$B108-F$3,$B$4:$B$203,0),"")</f>
        <v/>
      </c>
      <c r="G108" s="0" t="str">
        <f aca="false">IFERROR(MATCH(2020-$B108-G$3,$B$4:$B$203,0),"")</f>
        <v/>
      </c>
      <c r="H108" s="0" t="str">
        <f aca="false">IFERROR(MATCH(2020-$B108-H$3,$B$4:$B$203,0),"")</f>
        <v/>
      </c>
      <c r="I108" s="0" t="str">
        <f aca="false">IFERROR(MATCH(2020-$B108-I$3,$B$4:$B$203,0),"")</f>
        <v/>
      </c>
      <c r="J108" s="0" t="str">
        <f aca="false">IFERROR(MATCH(2020-$B108-J$3,$B$4:$B$203,0),"")</f>
        <v/>
      </c>
      <c r="K108" s="0" t="str">
        <f aca="false">IFERROR(MATCH(2020-$B108-K$3,$B$4:$B$203,0),"")</f>
        <v/>
      </c>
      <c r="L108" s="0" t="str">
        <f aca="false">IFERROR(MATCH(2020-$B108-L$3,$B$4:$B$203,0),"")</f>
        <v/>
      </c>
      <c r="M108" s="0" t="str">
        <f aca="false">IFERROR(MATCH(2020-$B108-M$3,$B$4:$B$203,0),"")</f>
        <v/>
      </c>
      <c r="N108" s="0" t="str">
        <f aca="false">IFERROR(MATCH(2020-$B108-N$3,$B$4:$B$203,0),"")</f>
        <v/>
      </c>
      <c r="O108" s="0" t="str">
        <f aca="false">IFERROR(MATCH(2020-$B108-O$3,$B$4:$B$203,0),"")</f>
        <v/>
      </c>
      <c r="P108" s="0" t="str">
        <f aca="false">IFERROR(MATCH(2020-$B108-P$3,$B$4:$B$203,0),"")</f>
        <v/>
      </c>
      <c r="Q108" s="0" t="str">
        <f aca="false">IFERROR(MATCH(2020-$B108-Q$3,$B$4:$B$203,0),"")</f>
        <v/>
      </c>
      <c r="R108" s="0" t="str">
        <f aca="false">IFERROR(MATCH(2020-$B108-R$3,$B$4:$B$203,0),"")</f>
        <v/>
      </c>
      <c r="S108" s="0" t="str">
        <f aca="false">IFERROR(MATCH(2020-$B108-S$3,$B$4:$B$203,0),"")</f>
        <v/>
      </c>
      <c r="T108" s="0" t="str">
        <f aca="false">IFERROR(MATCH(2020-$B108-T$3,$B$4:$B$203,0),"")</f>
        <v/>
      </c>
      <c r="U108" s="0" t="str">
        <f aca="false">IFERROR(MATCH(2020-$B108-U$3,$B$4:$B$203,0),"")</f>
        <v/>
      </c>
      <c r="V108" s="0" t="str">
        <f aca="false">IFERROR(MATCH(2020-$B108-V$3,$B$4:$B$203,0),"")</f>
        <v/>
      </c>
      <c r="W108" s="0" t="str">
        <f aca="false">IFERROR(MATCH(2020-$B108-W$3,$B$4:$B$203,0),"")</f>
        <v/>
      </c>
      <c r="X108" s="0" t="str">
        <f aca="false">IFERROR(MATCH(2020-$B108-X$3,$B$4:$B$203,0),"")</f>
        <v/>
      </c>
      <c r="Y108" s="0" t="str">
        <f aca="false">IFERROR(MATCH(2020-$B108-Y$3,$B$4:$B$203,0),"")</f>
        <v/>
      </c>
      <c r="Z108" s="0" t="str">
        <f aca="false">IFERROR(MATCH(2020-$B108-Z$3,$B$4:$B$203,0),"")</f>
        <v/>
      </c>
      <c r="AA108" s="0" t="str">
        <f aca="false">IFERROR(MATCH(2020-$B108-AA$3,$B$4:$B$203,0),"")</f>
        <v/>
      </c>
      <c r="AB108" s="0" t="str">
        <f aca="false">IFERROR(MATCH(2020-$B108-AB$3,$B$4:$B$203,0),"")</f>
        <v/>
      </c>
      <c r="AC108" s="0" t="str">
        <f aca="false">IFERROR(MATCH(2020-$B108-AC$3,$B$4:$B$203,0),"")</f>
        <v/>
      </c>
      <c r="AD108" s="0" t="str">
        <f aca="false">IFERROR(MATCH(2020-$B108-AD$3,$B$4:$B$203,0),"")</f>
        <v/>
      </c>
      <c r="AE108" s="0" t="str">
        <f aca="false">IFERROR(MATCH(2020-$B108-AE$3,$B$4:$B$203,0),"")</f>
        <v/>
      </c>
      <c r="AF108" s="0" t="str">
        <f aca="false">IFERROR(MATCH(2020-$B108-AF$3,$B$4:$B$203,0),"")</f>
        <v/>
      </c>
      <c r="AG108" s="0" t="str">
        <f aca="false">IFERROR(MATCH(2020-$B108-AG$3,$B$4:$B$203,0),"")</f>
        <v/>
      </c>
      <c r="AH108" s="0" t="str">
        <f aca="false">IFERROR(MATCH(2020-$B108-AH$3,$B$4:$B$203,0),"")</f>
        <v/>
      </c>
      <c r="AI108" s="0" t="str">
        <f aca="false">IFERROR(MATCH(2020-$B108-AI$3,$B$4:$B$203,0),"")</f>
        <v/>
      </c>
      <c r="AJ108" s="0" t="str">
        <f aca="false">IFERROR(MATCH(2020-$B108-AJ$3,$B$4:$B$203,0),"")</f>
        <v/>
      </c>
      <c r="AK108" s="0" t="str">
        <f aca="false">IFERROR(MATCH(2020-$B108-AK$3,$B$4:$B$203,0),"")</f>
        <v/>
      </c>
      <c r="AL108" s="0" t="str">
        <f aca="false">IFERROR(MATCH(2020-$B108-AL$3,$B$4:$B$203,0),"")</f>
        <v/>
      </c>
      <c r="AM108" s="0" t="str">
        <f aca="false">IFERROR(MATCH(2020-$B108-AM$3,$B$4:$B$203,0),"")</f>
        <v/>
      </c>
      <c r="AN108" s="0" t="str">
        <f aca="false">IFERROR(MATCH(2020-$B108-AN$3,$B$4:$B$203,0),"")</f>
        <v/>
      </c>
      <c r="AO108" s="0" t="str">
        <f aca="false">IFERROR(MATCH(2020-$B108-AO$3,$B$4:$B$203,0),"")</f>
        <v/>
      </c>
      <c r="AP108" s="0" t="str">
        <f aca="false">IFERROR(MATCH(2020-$B108-AP$3,$B$4:$B$203,0),"")</f>
        <v/>
      </c>
      <c r="AQ108" s="0" t="str">
        <f aca="false">IFERROR(MATCH(2020-$B108-AQ$3,$B$4:$B$203,0),"")</f>
        <v/>
      </c>
      <c r="AR108" s="0" t="str">
        <f aca="false">IFERROR(MATCH(2020-$B108-AR$3,$B$4:$B$203,0),"")</f>
        <v/>
      </c>
      <c r="AS108" s="0" t="str">
        <f aca="false">IFERROR(MATCH(2020-$B108-AS$3,$B$4:$B$203,0),"")</f>
        <v/>
      </c>
      <c r="AT108" s="0" t="str">
        <f aca="false">IFERROR(MATCH(2020-$B108-AT$3,$B$4:$B$203,0),"")</f>
        <v/>
      </c>
      <c r="AU108" s="0" t="str">
        <f aca="false">IFERROR(MATCH(2020-$B108-AU$3,$B$4:$B$203,0),"")</f>
        <v/>
      </c>
      <c r="AV108" s="0" t="str">
        <f aca="false">IFERROR(MATCH(2020-$B108-AV$3,$B$4:$B$203,0),"")</f>
        <v/>
      </c>
      <c r="AW108" s="0" t="str">
        <f aca="false">IFERROR(MATCH(2020-$B108-AW$3,$B$4:$B$203,0),"")</f>
        <v/>
      </c>
      <c r="AX108" s="0" t="str">
        <f aca="false">IFERROR(MATCH(2020-$B108-AX$3,$B$4:$B$203,0),"")</f>
        <v/>
      </c>
      <c r="AY108" s="0" t="str">
        <f aca="false">IFERROR(MATCH(2020-$B108-AY$3,$B$4:$B$203,0),"")</f>
        <v/>
      </c>
      <c r="AZ108" s="0" t="str">
        <f aca="false">IFERROR(MATCH(2020-$B108-AZ$3,$B$4:$B$203,0),"")</f>
        <v/>
      </c>
      <c r="BA108" s="0" t="str">
        <f aca="false">IFERROR(MATCH(2020-$B108-BA$3,$B$4:$B$203,0),"")</f>
        <v/>
      </c>
      <c r="BB108" s="0" t="str">
        <f aca="false">IFERROR(MATCH(2020-$B108-BB$3,$B$4:$B$203,0),"")</f>
        <v/>
      </c>
      <c r="BC108" s="0" t="str">
        <f aca="false">IFERROR(MATCH(2020-$B108-BC$3,$B$4:$B$203,0),"")</f>
        <v/>
      </c>
      <c r="BD108" s="0" t="str">
        <f aca="false">IFERROR(MATCH(2020-$B108-BD$3,$B$4:$B$203,0),"")</f>
        <v/>
      </c>
      <c r="BE108" s="0" t="str">
        <f aca="false">IFERROR(MATCH(2020-$B108-BE$3,$B$4:$B$203,0),"")</f>
        <v/>
      </c>
      <c r="BF108" s="0" t="str">
        <f aca="false">IFERROR(MATCH(2020-$B108-BF$3,$B$4:$B$203,0),"")</f>
        <v/>
      </c>
      <c r="BG108" s="0" t="str">
        <f aca="false">IFERROR(MATCH(2020-$B108-BG$3,$B$4:$B$203,0),"")</f>
        <v/>
      </c>
      <c r="BH108" s="0" t="str">
        <f aca="false">IFERROR(MATCH(2020-$B108-BH$3,$B$4:$B$203,0),"")</f>
        <v/>
      </c>
      <c r="BI108" s="0" t="str">
        <f aca="false">IFERROR(MATCH(2020-$B108-BI$3,$B$4:$B$203,0),"")</f>
        <v/>
      </c>
      <c r="BJ108" s="0" t="str">
        <f aca="false">IFERROR(MATCH(2020-$B108-BJ$3,$B$4:$B$203,0),"")</f>
        <v/>
      </c>
      <c r="BK108" s="0" t="str">
        <f aca="false">IFERROR(MATCH(2020-$B108-BK$3,$B$4:$B$203,0),"")</f>
        <v/>
      </c>
      <c r="BL108" s="0" t="str">
        <f aca="false">IFERROR(MATCH(2020-$B108-BL$3,$B$4:$B$203,0),"")</f>
        <v/>
      </c>
      <c r="BM108" s="0" t="str">
        <f aca="false">IFERROR(MATCH(2020-$B108-BM$3,$B$4:$B$203,0),"")</f>
        <v/>
      </c>
      <c r="BN108" s="0" t="str">
        <f aca="false">IFERROR(MATCH(2020-$B108-BN$3,$B$4:$B$203,0),"")</f>
        <v/>
      </c>
      <c r="BO108" s="0" t="str">
        <f aca="false">IFERROR(MATCH(2020-$B108-BO$3,$B$4:$B$203,0),"")</f>
        <v/>
      </c>
      <c r="BP108" s="0" t="str">
        <f aca="false">IFERROR(MATCH(2020-$B108-BP$3,$B$4:$B$203,0),"")</f>
        <v/>
      </c>
      <c r="BQ108" s="0" t="str">
        <f aca="false">IFERROR(MATCH(2020-$B108-BQ$3,$B$4:$B$203,0),"")</f>
        <v/>
      </c>
      <c r="BR108" s="0" t="str">
        <f aca="false">IFERROR(MATCH(2020-$B108-BR$3,$B$4:$B$203,0),"")</f>
        <v/>
      </c>
      <c r="BS108" s="0" t="str">
        <f aca="false">IFERROR(MATCH(2020-$B108-BS$3,$B$4:$B$203,0),"")</f>
        <v/>
      </c>
      <c r="BT108" s="0" t="str">
        <f aca="false">IFERROR(MATCH(2020-$B108-BT$3,$B$4:$B$203,0),"")</f>
        <v/>
      </c>
      <c r="BU108" s="0" t="str">
        <f aca="false">IFERROR(MATCH(2020-$B108-BU$3,$B$4:$B$203,0),"")</f>
        <v/>
      </c>
      <c r="BV108" s="0" t="str">
        <f aca="false">IFERROR(MATCH(2020-$B108-BV$3,$B$4:$B$203,0),"")</f>
        <v/>
      </c>
      <c r="BW108" s="0" t="str">
        <f aca="false">IFERROR(MATCH(2020-$B108-BW$3,$B$4:$B$203,0),"")</f>
        <v/>
      </c>
      <c r="BX108" s="0" t="str">
        <f aca="false">IFERROR(MATCH(2020-$B108-BX$3,$B$4:$B$203,0),"")</f>
        <v/>
      </c>
      <c r="BY108" s="0" t="str">
        <f aca="false">IFERROR(MATCH(2020-$B108-BY$3,$B$4:$B$203,0),"")</f>
        <v/>
      </c>
      <c r="BZ108" s="0" t="str">
        <f aca="false">IFERROR(MATCH(2020-$B108-BZ$3,$B$4:$B$203,0),"")</f>
        <v/>
      </c>
      <c r="CA108" s="0" t="str">
        <f aca="false">IFERROR(MATCH(2020-$B108-CA$3,$B$4:$B$203,0),"")</f>
        <v/>
      </c>
      <c r="CB108" s="0" t="str">
        <f aca="false">IFERROR(MATCH(2020-$B108-CB$3,$B$4:$B$203,0),"")</f>
        <v/>
      </c>
      <c r="CC108" s="0" t="str">
        <f aca="false">IFERROR(MATCH(2020-$B108-CC$3,$B$4:$B$203,0),"")</f>
        <v/>
      </c>
      <c r="CD108" s="0" t="str">
        <f aca="false">IFERROR(MATCH(2020-$B108-CD$3,$B$4:$B$203,0),"")</f>
        <v/>
      </c>
      <c r="CE108" s="0" t="str">
        <f aca="false">IFERROR(MATCH(2020-$B108-CE$3,$B$4:$B$203,0),"")</f>
        <v/>
      </c>
      <c r="CF108" s="0" t="str">
        <f aca="false">IFERROR(MATCH(2020-$B108-CF$3,$B$4:$B$203,0),"")</f>
        <v/>
      </c>
      <c r="CG108" s="0" t="str">
        <f aca="false">IFERROR(MATCH(2020-$B108-CG$3,$B$4:$B$203,0),"")</f>
        <v/>
      </c>
      <c r="CH108" s="0" t="str">
        <f aca="false">IFERROR(MATCH(2020-$B108-CH$3,$B$4:$B$203,0),"")</f>
        <v/>
      </c>
      <c r="CI108" s="0" t="str">
        <f aca="false">IFERROR(MATCH(2020-$B108-CI$3,$B$4:$B$203,0),"")</f>
        <v/>
      </c>
      <c r="CJ108" s="0" t="str">
        <f aca="false">IFERROR(MATCH(2020-$B108-CJ$3,$B$4:$B$203,0),"")</f>
        <v/>
      </c>
      <c r="CK108" s="0" t="str">
        <f aca="false">IFERROR(MATCH(2020-$B108-CK$3,$B$4:$B$203,0),"")</f>
        <v/>
      </c>
      <c r="CL108" s="0" t="str">
        <f aca="false">IFERROR(MATCH(2020-$B108-CL$3,$B$4:$B$203,0),"")</f>
        <v/>
      </c>
      <c r="CM108" s="0" t="str">
        <f aca="false">IFERROR(MATCH(2020-$B108-CM$3,$B$4:$B$203,0),"")</f>
        <v/>
      </c>
      <c r="CN108" s="0" t="str">
        <f aca="false">IFERROR(MATCH(2020-$B108-CN$3,$B$4:$B$203,0),"")</f>
        <v/>
      </c>
      <c r="CO108" s="0" t="str">
        <f aca="false">IFERROR(MATCH(2020-$B108-CO$3,$B$4:$B$203,0),"")</f>
        <v/>
      </c>
      <c r="CP108" s="0" t="str">
        <f aca="false">IFERROR(MATCH(2020-$B108-CP$3,$B$4:$B$203,0),"")</f>
        <v/>
      </c>
      <c r="CQ108" s="0" t="str">
        <f aca="false">IFERROR(MATCH(2020-$B108-CQ$3,$B$4:$B$203,0),"")</f>
        <v/>
      </c>
      <c r="CR108" s="0" t="str">
        <f aca="false">IFERROR(MATCH(2020-$B108-CR$3,$B$4:$B$203,0),"")</f>
        <v/>
      </c>
      <c r="CS108" s="0" t="str">
        <f aca="false">IFERROR(MATCH(2020-$B108-CS$3,$B$4:$B$203,0),"")</f>
        <v/>
      </c>
      <c r="CT108" s="0" t="str">
        <f aca="false">IFERROR(MATCH(2020-$B108-CT$3,$B$4:$B$203,0),"")</f>
        <v/>
      </c>
      <c r="CU108" s="0" t="str">
        <f aca="false">IFERROR(MATCH(2020-$B108-CU$3,$B$4:$B$203,0),"")</f>
        <v/>
      </c>
      <c r="CV108" s="0" t="str">
        <f aca="false">IFERROR(MATCH(2020-$B108-CV$3,$B$4:$B$203,0),"")</f>
        <v/>
      </c>
      <c r="CW108" s="0" t="str">
        <f aca="false">IFERROR(MATCH(2020-$B108-CW$3,$B$4:$B$203,0),"")</f>
        <v/>
      </c>
      <c r="CX108" s="0" t="str">
        <f aca="false">IFERROR(MATCH(2020-$B108-CX$3,$B$4:$B$203,0),"")</f>
        <v/>
      </c>
      <c r="CY108" s="0" t="str">
        <f aca="false">IFERROR(MATCH(2020-$B108-CY$3,$B$4:$B$203,0),"")</f>
        <v/>
      </c>
      <c r="CZ108" s="0" t="str">
        <f aca="false">IFERROR(MATCH(2020-$B108-CZ$3,$B$4:$B$203,0),"")</f>
        <v/>
      </c>
      <c r="DA108" s="0" t="str">
        <f aca="false">IFERROR(MATCH(2020-$B108-DA$3,$B$4:$B$203,0),"")</f>
        <v/>
      </c>
      <c r="DB108" s="0" t="str">
        <f aca="false">IFERROR(MATCH(2020-$B108-DB$3,$B$4:$B$203,0),"")</f>
        <v/>
      </c>
      <c r="DC108" s="0" t="str">
        <f aca="false">IFERROR(MATCH(2020-$B108-DC$3,$B$4:$B$203,0),"")</f>
        <v/>
      </c>
      <c r="DD108" s="0" t="str">
        <f aca="false">IFERROR(MATCH(2020-$B108-DD$3,$B$4:$B$203,0),"")</f>
        <v/>
      </c>
      <c r="DE108" s="0" t="str">
        <f aca="false">IFERROR(MATCH(2020-$B108-DE$3,$B$4:$B$203,0),"")</f>
        <v/>
      </c>
      <c r="DF108" s="0" t="str">
        <f aca="false">IFERROR(MATCH(2020-$B108-DF$3,$B$4:$B$203,0),"")</f>
        <v/>
      </c>
      <c r="DG108" s="0" t="str">
        <f aca="false">IFERROR(MATCH(2020-$B108-DG$3,$B$4:$B$203,0),"")</f>
        <v/>
      </c>
      <c r="DH108" s="0" t="str">
        <f aca="false">IFERROR(MATCH(2020-$B108-DH$3,$B$4:$B$203,0),"")</f>
        <v/>
      </c>
      <c r="DI108" s="0" t="str">
        <f aca="false">IFERROR(MATCH(2020-$B108-DI$3,$B$4:$B$203,0),"")</f>
        <v/>
      </c>
      <c r="DJ108" s="0" t="str">
        <f aca="false">IFERROR(MATCH(2020-$B108-DJ$3,$B$4:$B$203,0),"")</f>
        <v/>
      </c>
      <c r="DK108" s="0" t="str">
        <f aca="false">IFERROR(MATCH(2020-$B108-DK$3,$B$4:$B$203,0),"")</f>
        <v/>
      </c>
      <c r="DL108" s="0" t="str">
        <f aca="false">IFERROR(MATCH(2020-$B108-DL$3,$B$4:$B$203,0),"")</f>
        <v/>
      </c>
      <c r="DM108" s="0" t="str">
        <f aca="false">IFERROR(MATCH(2020-$B108-DM$3,$B$4:$B$203,0),"")</f>
        <v/>
      </c>
      <c r="DN108" s="0" t="str">
        <f aca="false">IFERROR(MATCH(2020-$B108-DN$3,$B$4:$B$203,0),"")</f>
        <v/>
      </c>
      <c r="DO108" s="0" t="str">
        <f aca="false">IFERROR(MATCH(2020-$B108-DO$3,$B$4:$B$203,0),"")</f>
        <v/>
      </c>
      <c r="DP108" s="0" t="str">
        <f aca="false">IFERROR(MATCH(2020-$B108-DP$3,$B$4:$B$203,0),"")</f>
        <v/>
      </c>
      <c r="DQ108" s="0" t="str">
        <f aca="false">IFERROR(MATCH(2020-$B108-DQ$3,$B$4:$B$203,0),"")</f>
        <v/>
      </c>
      <c r="DR108" s="0" t="str">
        <f aca="false">IFERROR(MATCH(2020-$B108-DR$3,$B$4:$B$203,0),"")</f>
        <v/>
      </c>
      <c r="DS108" s="0" t="str">
        <f aca="false">IFERROR(MATCH(2020-$B108-DS$3,$B$4:$B$203,0),"")</f>
        <v/>
      </c>
      <c r="DT108" s="0" t="str">
        <f aca="false">IFERROR(MATCH(2020-$B108-DT$3,$B$4:$B$203,0),"")</f>
        <v/>
      </c>
      <c r="DU108" s="0" t="str">
        <f aca="false">IFERROR(MATCH(2020-$B108-DU$3,$B$4:$B$203,0),"")</f>
        <v/>
      </c>
      <c r="DV108" s="0" t="str">
        <f aca="false">IFERROR(MATCH(2020-$B108-DV$3,$B$4:$B$203,0),"")</f>
        <v/>
      </c>
      <c r="DW108" s="0" t="str">
        <f aca="false">IFERROR(MATCH(2020-$B108-DW$3,$B$4:$B$203,0),"")</f>
        <v/>
      </c>
      <c r="DX108" s="0" t="str">
        <f aca="false">IFERROR(MATCH(2020-$B108-DX$3,$B$4:$B$203,0),"")</f>
        <v/>
      </c>
      <c r="DY108" s="0" t="str">
        <f aca="false">IFERROR(MATCH(2020-$B108-DY$3,$B$4:$B$203,0),"")</f>
        <v/>
      </c>
      <c r="DZ108" s="0" t="str">
        <f aca="false">IFERROR(MATCH(2020-$B108-DZ$3,$B$4:$B$203,0),"")</f>
        <v/>
      </c>
      <c r="EA108" s="0" t="str">
        <f aca="false">IFERROR(MATCH(2020-$B108-EA$3,$B$4:$B$203,0),"")</f>
        <v/>
      </c>
      <c r="EB108" s="0" t="str">
        <f aca="false">IFERROR(MATCH(2020-$B108-EB$3,$B$4:$B$203,0),"")</f>
        <v/>
      </c>
      <c r="EC108" s="0" t="str">
        <f aca="false">IFERROR(MATCH(2020-$B108-EC$3,$B$4:$B$203,0),"")</f>
        <v/>
      </c>
      <c r="ED108" s="0" t="str">
        <f aca="false">IFERROR(MATCH(2020-$B108-ED$3,$B$4:$B$203,0),"")</f>
        <v/>
      </c>
      <c r="EE108" s="0" t="str">
        <f aca="false">IFERROR(MATCH(2020-$B108-EE$3,$B$4:$B$203,0),"")</f>
        <v/>
      </c>
      <c r="EF108" s="0" t="str">
        <f aca="false">IFERROR(MATCH(2020-$B108-EF$3,$B$4:$B$203,0),"")</f>
        <v/>
      </c>
      <c r="EG108" s="0" t="str">
        <f aca="false">IFERROR(MATCH(2020-$B108-EG$3,$B$4:$B$203,0),"")</f>
        <v/>
      </c>
      <c r="EH108" s="0" t="str">
        <f aca="false">IFERROR(MATCH(2020-$B108-EH$3,$B$4:$B$203,0),"")</f>
        <v/>
      </c>
      <c r="EI108" s="0" t="str">
        <f aca="false">IFERROR(MATCH(2020-$B108-EI$3,$B$4:$B$203,0),"")</f>
        <v/>
      </c>
      <c r="EJ108" s="0" t="str">
        <f aca="false">IFERROR(MATCH(2020-$B108-EJ$3,$B$4:$B$203,0),"")</f>
        <v/>
      </c>
      <c r="EK108" s="0" t="str">
        <f aca="false">IFERROR(MATCH(2020-$B108-EK$3,$B$4:$B$203,0),"")</f>
        <v/>
      </c>
      <c r="EL108" s="0" t="str">
        <f aca="false">IFERROR(MATCH(2020-$B108-EL$3,$B$4:$B$203,0),"")</f>
        <v/>
      </c>
      <c r="EM108" s="0" t="str">
        <f aca="false">IFERROR(MATCH(2020-$B108-EM$3,$B$4:$B$203,0),"")</f>
        <v/>
      </c>
      <c r="EN108" s="0" t="str">
        <f aca="false">IFERROR(MATCH(2020-$B108-EN$3,$B$4:$B$203,0),"")</f>
        <v/>
      </c>
      <c r="EO108" s="0" t="str">
        <f aca="false">IFERROR(MATCH(2020-$B108-EO$3,$B$4:$B$203,0),"")</f>
        <v/>
      </c>
      <c r="EP108" s="0" t="str">
        <f aca="false">IFERROR(MATCH(2020-$B108-EP$3,$B$4:$B$203,0),"")</f>
        <v/>
      </c>
      <c r="EQ108" s="0" t="str">
        <f aca="false">IFERROR(MATCH(2020-$B108-EQ$3,$B$4:$B$203,0),"")</f>
        <v/>
      </c>
      <c r="ER108" s="0" t="str">
        <f aca="false">IFERROR(MATCH(2020-$B108-ER$3,$B$4:$B$203,0),"")</f>
        <v/>
      </c>
      <c r="ES108" s="0" t="str">
        <f aca="false">IFERROR(MATCH(2020-$B108-ES$3,$B$4:$B$203,0),"")</f>
        <v/>
      </c>
      <c r="ET108" s="0" t="str">
        <f aca="false">IFERROR(MATCH(2020-$B108-ET$3,$B$4:$B$203,0),"")</f>
        <v/>
      </c>
      <c r="EU108" s="0" t="str">
        <f aca="false">IFERROR(MATCH(2020-$B108-EU$3,$B$4:$B$203,0),"")</f>
        <v/>
      </c>
      <c r="EV108" s="0" t="str">
        <f aca="false">IFERROR(MATCH(2020-$B108-EV$3,$B$4:$B$203,0),"")</f>
        <v/>
      </c>
      <c r="EW108" s="0" t="str">
        <f aca="false">IFERROR(MATCH(2020-$B108-EW$3,$B$4:$B$203,0),"")</f>
        <v/>
      </c>
      <c r="EX108" s="0" t="str">
        <f aca="false">IFERROR(MATCH(2020-$B108-EX$3,$B$4:$B$203,0),"")</f>
        <v/>
      </c>
      <c r="EY108" s="0" t="str">
        <f aca="false">IFERROR(MATCH(2020-$B108-EY$3,$B$4:$B$203,0),"")</f>
        <v/>
      </c>
      <c r="EZ108" s="0" t="str">
        <f aca="false">IFERROR(MATCH(2020-$B108-EZ$3,$B$4:$B$203,0),"")</f>
        <v/>
      </c>
      <c r="FA108" s="0" t="str">
        <f aca="false">IFERROR(MATCH(2020-$B108-FA$3,$B$4:$B$203,0),"")</f>
        <v/>
      </c>
      <c r="FB108" s="0" t="str">
        <f aca="false">IFERROR(MATCH(2020-$B108-FB$3,$B$4:$B$203,0),"")</f>
        <v/>
      </c>
      <c r="FC108" s="0" t="str">
        <f aca="false">IFERROR(MATCH(2020-$B108-FC$3,$B$4:$B$203,0),"")</f>
        <v/>
      </c>
      <c r="FD108" s="0" t="str">
        <f aca="false">IFERROR(MATCH(2020-$B108-FD$3,$B$4:$B$203,0),"")</f>
        <v/>
      </c>
      <c r="FE108" s="0" t="str">
        <f aca="false">IFERROR(MATCH(2020-$B108-FE$3,$B$4:$B$203,0),"")</f>
        <v/>
      </c>
      <c r="FF108" s="0" t="str">
        <f aca="false">IFERROR(MATCH(2020-$B108-FF$3,$B$4:$B$203,0),"")</f>
        <v/>
      </c>
      <c r="FG108" s="0" t="str">
        <f aca="false">IFERROR(MATCH(2020-$B108-FG$3,$B$4:$B$203,0),"")</f>
        <v/>
      </c>
      <c r="FH108" s="0" t="str">
        <f aca="false">IFERROR(MATCH(2020-$B108-FH$3,$B$4:$B$203,0),"")</f>
        <v/>
      </c>
      <c r="FI108" s="0" t="str">
        <f aca="false">IFERROR(MATCH(2020-$B108-FI$3,$B$4:$B$203,0),"")</f>
        <v/>
      </c>
      <c r="FJ108" s="0" t="str">
        <f aca="false">IFERROR(MATCH(2020-$B108-FJ$3,$B$4:$B$203,0),"")</f>
        <v/>
      </c>
      <c r="FK108" s="0" t="str">
        <f aca="false">IFERROR(MATCH(2020-$B108-FK$3,$B$4:$B$203,0),"")</f>
        <v/>
      </c>
      <c r="FL108" s="0" t="str">
        <f aca="false">IFERROR(MATCH(2020-$B108-FL$3,$B$4:$B$203,0),"")</f>
        <v/>
      </c>
      <c r="FM108" s="0" t="str">
        <f aca="false">IFERROR(MATCH(2020-$B108-FM$3,$B$4:$B$203,0),"")</f>
        <v/>
      </c>
      <c r="FN108" s="0" t="str">
        <f aca="false">IFERROR(MATCH(2020-$B108-FN$3,$B$4:$B$203,0),"")</f>
        <v/>
      </c>
      <c r="FO108" s="0" t="str">
        <f aca="false">IFERROR(MATCH(2020-$B108-FO$3,$B$4:$B$203,0),"")</f>
        <v/>
      </c>
      <c r="FP108" s="0" t="str">
        <f aca="false">IFERROR(MATCH(2020-$B108-FP$3,$B$4:$B$203,0),"")</f>
        <v/>
      </c>
      <c r="FQ108" s="0" t="str">
        <f aca="false">IFERROR(MATCH(2020-$B108-FQ$3,$B$4:$B$203,0),"")</f>
        <v/>
      </c>
      <c r="FR108" s="0" t="str">
        <f aca="false">IFERROR(MATCH(2020-$B108-FR$3,$B$4:$B$203,0),"")</f>
        <v/>
      </c>
      <c r="FS108" s="0" t="str">
        <f aca="false">IFERROR(MATCH(2020-$B108-FS$3,$B$4:$B$203,0),"")</f>
        <v/>
      </c>
      <c r="FT108" s="0" t="str">
        <f aca="false">IFERROR(MATCH(2020-$B108-FT$3,$B$4:$B$203,0),"")</f>
        <v/>
      </c>
      <c r="FU108" s="0" t="str">
        <f aca="false">IFERROR(MATCH(2020-$B108-FU$3,$B$4:$B$203,0),"")</f>
        <v/>
      </c>
      <c r="FV108" s="0" t="str">
        <f aca="false">IFERROR(MATCH(2020-$B108-FV$3,$B$4:$B$203,0),"")</f>
        <v/>
      </c>
      <c r="FW108" s="0" t="str">
        <f aca="false">IFERROR(MATCH(2020-$B108-FW$3,$B$4:$B$203,0),"")</f>
        <v/>
      </c>
      <c r="FX108" s="0" t="str">
        <f aca="false">IFERROR(MATCH(2020-$B108-FX$3,$B$4:$B$203,0),"")</f>
        <v/>
      </c>
      <c r="FY108" s="0" t="str">
        <f aca="false">IFERROR(MATCH(2020-$B108-FY$3,$B$4:$B$203,0),"")</f>
        <v/>
      </c>
      <c r="FZ108" s="0" t="str">
        <f aca="false">IFERROR(MATCH(2020-$B108-FZ$3,$B$4:$B$203,0),"")</f>
        <v/>
      </c>
      <c r="GA108" s="0" t="str">
        <f aca="false">IFERROR(MATCH(2020-$B108-GA$3,$B$4:$B$203,0),"")</f>
        <v/>
      </c>
      <c r="GB108" s="0" t="str">
        <f aca="false">IFERROR(MATCH(2020-$B108-GB$3,$B$4:$B$203,0),"")</f>
        <v/>
      </c>
      <c r="GC108" s="0" t="str">
        <f aca="false">IFERROR(MATCH(2020-$B108-GC$3,$B$4:$B$203,0),"")</f>
        <v/>
      </c>
      <c r="GD108" s="0" t="str">
        <f aca="false">IFERROR(MATCH(2020-$B108-GD$3,$B$4:$B$203,0),"")</f>
        <v/>
      </c>
      <c r="GE108" s="0" t="str">
        <f aca="false">IFERROR(MATCH(2020-$B108-GE$3,$B$4:$B$203,0),"")</f>
        <v/>
      </c>
      <c r="GF108" s="0" t="str">
        <f aca="false">IFERROR(MATCH(2020-$B108-GF$3,$B$4:$B$203,0),"")</f>
        <v/>
      </c>
      <c r="GG108" s="0" t="str">
        <f aca="false">IFERROR(MATCH(2020-$B108-GG$3,$B$4:$B$203,0),"")</f>
        <v/>
      </c>
      <c r="GH108" s="0" t="str">
        <f aca="false">IFERROR(MATCH(2020-$B108-GH$3,$B$4:$B$203,0),"")</f>
        <v/>
      </c>
      <c r="GI108" s="0" t="str">
        <f aca="false">IFERROR(MATCH(2020-$B108-GI$3,$B$4:$B$203,0),"")</f>
        <v/>
      </c>
      <c r="GJ108" s="0" t="str">
        <f aca="false">IFERROR(MATCH(2020-$B108-GJ$3,$B$4:$B$203,0),"")</f>
        <v/>
      </c>
      <c r="GK108" s="0" t="str">
        <f aca="false">IFERROR(MATCH(2020-$B108-GK$3,$B$4:$B$203,0),"")</f>
        <v/>
      </c>
      <c r="GL108" s="0" t="str">
        <f aca="false">IFERROR(MATCH(2020-$B108-GL$3,$B$4:$B$203,0),"")</f>
        <v/>
      </c>
      <c r="GM108" s="0" t="str">
        <f aca="false">IFERROR(MATCH(2020-$B108-GM$3,$B$4:$B$203,0),"")</f>
        <v/>
      </c>
      <c r="GN108" s="0" t="str">
        <f aca="false">IFERROR(MATCH(2020-$B108-GN$3,$B$4:$B$203,0),"")</f>
        <v/>
      </c>
      <c r="GO108" s="0" t="str">
        <f aca="false">IFERROR(MATCH(2020-$B108-GO$3,$B$4:$B$203,0),"")</f>
        <v/>
      </c>
      <c r="GP108" s="0" t="str">
        <f aca="false">IFERROR(MATCH(2020-$B108-GP$3,$B$4:$B$203,0),"")</f>
        <v/>
      </c>
      <c r="GQ108" s="0" t="str">
        <f aca="false">IFERROR(MATCH(2020-$B108-GQ$3,$B$4:$B$203,0),"")</f>
        <v/>
      </c>
      <c r="GR108" s="0" t="str">
        <f aca="false">IFERROR(MATCH(2020-$B108-GR$3,$B$4:$B$203,0),"")</f>
        <v/>
      </c>
      <c r="GS108" s="0" t="str">
        <f aca="false">IFERROR(MATCH(2020-$B108-GS$3,$B$4:$B$203,0),"")</f>
        <v/>
      </c>
      <c r="GT108" s="0" t="str">
        <f aca="false">IFERROR(MATCH(2020-$B108-GT$3,$B$4:$B$203,0),"")</f>
        <v/>
      </c>
    </row>
    <row r="109" customFormat="false" ht="12.8" hidden="false" customHeight="false" outlineLevel="0" collapsed="false">
      <c r="A109" s="0" t="str">
        <f aca="false">IF(COUNT(C109:GT109)=0,"",B109)</f>
        <v/>
      </c>
      <c r="B109" s="1" t="n">
        <v>1681</v>
      </c>
      <c r="C109" s="0" t="str">
        <f aca="false">IFERROR(MATCH(2020-$B109-C$3,$B$4:$B$203,0),"")</f>
        <v/>
      </c>
      <c r="D109" s="0" t="str">
        <f aca="false">IFERROR(MATCH(2020-$B109-D$3,$B$4:$B$203,0),"")</f>
        <v/>
      </c>
      <c r="E109" s="0" t="str">
        <f aca="false">IFERROR(MATCH(2020-$B109-E$3,$B$4:$B$203,0),"")</f>
        <v/>
      </c>
      <c r="F109" s="0" t="str">
        <f aca="false">IFERROR(MATCH(2020-$B109-F$3,$B$4:$B$203,0),"")</f>
        <v/>
      </c>
      <c r="G109" s="0" t="str">
        <f aca="false">IFERROR(MATCH(2020-$B109-G$3,$B$4:$B$203,0),"")</f>
        <v/>
      </c>
      <c r="H109" s="0" t="str">
        <f aca="false">IFERROR(MATCH(2020-$B109-H$3,$B$4:$B$203,0),"")</f>
        <v/>
      </c>
      <c r="I109" s="0" t="str">
        <f aca="false">IFERROR(MATCH(2020-$B109-I$3,$B$4:$B$203,0),"")</f>
        <v/>
      </c>
      <c r="J109" s="0" t="str">
        <f aca="false">IFERROR(MATCH(2020-$B109-J$3,$B$4:$B$203,0),"")</f>
        <v/>
      </c>
      <c r="K109" s="0" t="str">
        <f aca="false">IFERROR(MATCH(2020-$B109-K$3,$B$4:$B$203,0),"")</f>
        <v/>
      </c>
      <c r="L109" s="0" t="str">
        <f aca="false">IFERROR(MATCH(2020-$B109-L$3,$B$4:$B$203,0),"")</f>
        <v/>
      </c>
      <c r="M109" s="0" t="str">
        <f aca="false">IFERROR(MATCH(2020-$B109-M$3,$B$4:$B$203,0),"")</f>
        <v/>
      </c>
      <c r="N109" s="0" t="str">
        <f aca="false">IFERROR(MATCH(2020-$B109-N$3,$B$4:$B$203,0),"")</f>
        <v/>
      </c>
      <c r="O109" s="0" t="str">
        <f aca="false">IFERROR(MATCH(2020-$B109-O$3,$B$4:$B$203,0),"")</f>
        <v/>
      </c>
      <c r="P109" s="0" t="str">
        <f aca="false">IFERROR(MATCH(2020-$B109-P$3,$B$4:$B$203,0),"")</f>
        <v/>
      </c>
      <c r="Q109" s="0" t="str">
        <f aca="false">IFERROR(MATCH(2020-$B109-Q$3,$B$4:$B$203,0),"")</f>
        <v/>
      </c>
      <c r="R109" s="0" t="str">
        <f aca="false">IFERROR(MATCH(2020-$B109-R$3,$B$4:$B$203,0),"")</f>
        <v/>
      </c>
      <c r="S109" s="0" t="str">
        <f aca="false">IFERROR(MATCH(2020-$B109-S$3,$B$4:$B$203,0),"")</f>
        <v/>
      </c>
      <c r="T109" s="0" t="str">
        <f aca="false">IFERROR(MATCH(2020-$B109-T$3,$B$4:$B$203,0),"")</f>
        <v/>
      </c>
      <c r="U109" s="0" t="str">
        <f aca="false">IFERROR(MATCH(2020-$B109-U$3,$B$4:$B$203,0),"")</f>
        <v/>
      </c>
      <c r="V109" s="0" t="str">
        <f aca="false">IFERROR(MATCH(2020-$B109-V$3,$B$4:$B$203,0),"")</f>
        <v/>
      </c>
      <c r="W109" s="0" t="str">
        <f aca="false">IFERROR(MATCH(2020-$B109-W$3,$B$4:$B$203,0),"")</f>
        <v/>
      </c>
      <c r="X109" s="0" t="str">
        <f aca="false">IFERROR(MATCH(2020-$B109-X$3,$B$4:$B$203,0),"")</f>
        <v/>
      </c>
      <c r="Y109" s="0" t="str">
        <f aca="false">IFERROR(MATCH(2020-$B109-Y$3,$B$4:$B$203,0),"")</f>
        <v/>
      </c>
      <c r="Z109" s="0" t="str">
        <f aca="false">IFERROR(MATCH(2020-$B109-Z$3,$B$4:$B$203,0),"")</f>
        <v/>
      </c>
      <c r="AA109" s="0" t="str">
        <f aca="false">IFERROR(MATCH(2020-$B109-AA$3,$B$4:$B$203,0),"")</f>
        <v/>
      </c>
      <c r="AB109" s="0" t="str">
        <f aca="false">IFERROR(MATCH(2020-$B109-AB$3,$B$4:$B$203,0),"")</f>
        <v/>
      </c>
      <c r="AC109" s="0" t="str">
        <f aca="false">IFERROR(MATCH(2020-$B109-AC$3,$B$4:$B$203,0),"")</f>
        <v/>
      </c>
      <c r="AD109" s="0" t="str">
        <f aca="false">IFERROR(MATCH(2020-$B109-AD$3,$B$4:$B$203,0),"")</f>
        <v/>
      </c>
      <c r="AE109" s="0" t="str">
        <f aca="false">IFERROR(MATCH(2020-$B109-AE$3,$B$4:$B$203,0),"")</f>
        <v/>
      </c>
      <c r="AF109" s="0" t="str">
        <f aca="false">IFERROR(MATCH(2020-$B109-AF$3,$B$4:$B$203,0),"")</f>
        <v/>
      </c>
      <c r="AG109" s="0" t="str">
        <f aca="false">IFERROR(MATCH(2020-$B109-AG$3,$B$4:$B$203,0),"")</f>
        <v/>
      </c>
      <c r="AH109" s="0" t="str">
        <f aca="false">IFERROR(MATCH(2020-$B109-AH$3,$B$4:$B$203,0),"")</f>
        <v/>
      </c>
      <c r="AI109" s="0" t="str">
        <f aca="false">IFERROR(MATCH(2020-$B109-AI$3,$B$4:$B$203,0),"")</f>
        <v/>
      </c>
      <c r="AJ109" s="0" t="str">
        <f aca="false">IFERROR(MATCH(2020-$B109-AJ$3,$B$4:$B$203,0),"")</f>
        <v/>
      </c>
      <c r="AK109" s="0" t="str">
        <f aca="false">IFERROR(MATCH(2020-$B109-AK$3,$B$4:$B$203,0),"")</f>
        <v/>
      </c>
      <c r="AL109" s="0" t="str">
        <f aca="false">IFERROR(MATCH(2020-$B109-AL$3,$B$4:$B$203,0),"")</f>
        <v/>
      </c>
      <c r="AM109" s="0" t="str">
        <f aca="false">IFERROR(MATCH(2020-$B109-AM$3,$B$4:$B$203,0),"")</f>
        <v/>
      </c>
      <c r="AN109" s="0" t="str">
        <f aca="false">IFERROR(MATCH(2020-$B109-AN$3,$B$4:$B$203,0),"")</f>
        <v/>
      </c>
      <c r="AO109" s="0" t="str">
        <f aca="false">IFERROR(MATCH(2020-$B109-AO$3,$B$4:$B$203,0),"")</f>
        <v/>
      </c>
      <c r="AP109" s="0" t="str">
        <f aca="false">IFERROR(MATCH(2020-$B109-AP$3,$B$4:$B$203,0),"")</f>
        <v/>
      </c>
      <c r="AQ109" s="0" t="str">
        <f aca="false">IFERROR(MATCH(2020-$B109-AQ$3,$B$4:$B$203,0),"")</f>
        <v/>
      </c>
      <c r="AR109" s="0" t="str">
        <f aca="false">IFERROR(MATCH(2020-$B109-AR$3,$B$4:$B$203,0),"")</f>
        <v/>
      </c>
      <c r="AS109" s="0" t="str">
        <f aca="false">IFERROR(MATCH(2020-$B109-AS$3,$B$4:$B$203,0),"")</f>
        <v/>
      </c>
      <c r="AT109" s="0" t="str">
        <f aca="false">IFERROR(MATCH(2020-$B109-AT$3,$B$4:$B$203,0),"")</f>
        <v/>
      </c>
      <c r="AU109" s="0" t="str">
        <f aca="false">IFERROR(MATCH(2020-$B109-AU$3,$B$4:$B$203,0),"")</f>
        <v/>
      </c>
      <c r="AV109" s="0" t="str">
        <f aca="false">IFERROR(MATCH(2020-$B109-AV$3,$B$4:$B$203,0),"")</f>
        <v/>
      </c>
      <c r="AW109" s="0" t="str">
        <f aca="false">IFERROR(MATCH(2020-$B109-AW$3,$B$4:$B$203,0),"")</f>
        <v/>
      </c>
      <c r="AX109" s="0" t="str">
        <f aca="false">IFERROR(MATCH(2020-$B109-AX$3,$B$4:$B$203,0),"")</f>
        <v/>
      </c>
      <c r="AY109" s="0" t="str">
        <f aca="false">IFERROR(MATCH(2020-$B109-AY$3,$B$4:$B$203,0),"")</f>
        <v/>
      </c>
      <c r="AZ109" s="0" t="str">
        <f aca="false">IFERROR(MATCH(2020-$B109-AZ$3,$B$4:$B$203,0),"")</f>
        <v/>
      </c>
      <c r="BA109" s="0" t="str">
        <f aca="false">IFERROR(MATCH(2020-$B109-BA$3,$B$4:$B$203,0),"")</f>
        <v/>
      </c>
      <c r="BB109" s="0" t="str">
        <f aca="false">IFERROR(MATCH(2020-$B109-BB$3,$B$4:$B$203,0),"")</f>
        <v/>
      </c>
      <c r="BC109" s="0" t="str">
        <f aca="false">IFERROR(MATCH(2020-$B109-BC$3,$B$4:$B$203,0),"")</f>
        <v/>
      </c>
      <c r="BD109" s="0" t="str">
        <f aca="false">IFERROR(MATCH(2020-$B109-BD$3,$B$4:$B$203,0),"")</f>
        <v/>
      </c>
      <c r="BE109" s="0" t="str">
        <f aca="false">IFERROR(MATCH(2020-$B109-BE$3,$B$4:$B$203,0),"")</f>
        <v/>
      </c>
      <c r="BF109" s="0" t="str">
        <f aca="false">IFERROR(MATCH(2020-$B109-BF$3,$B$4:$B$203,0),"")</f>
        <v/>
      </c>
      <c r="BG109" s="0" t="str">
        <f aca="false">IFERROR(MATCH(2020-$B109-BG$3,$B$4:$B$203,0),"")</f>
        <v/>
      </c>
      <c r="BH109" s="0" t="str">
        <f aca="false">IFERROR(MATCH(2020-$B109-BH$3,$B$4:$B$203,0),"")</f>
        <v/>
      </c>
      <c r="BI109" s="0" t="str">
        <f aca="false">IFERROR(MATCH(2020-$B109-BI$3,$B$4:$B$203,0),"")</f>
        <v/>
      </c>
      <c r="BJ109" s="0" t="str">
        <f aca="false">IFERROR(MATCH(2020-$B109-BJ$3,$B$4:$B$203,0),"")</f>
        <v/>
      </c>
      <c r="BK109" s="0" t="str">
        <f aca="false">IFERROR(MATCH(2020-$B109-BK$3,$B$4:$B$203,0),"")</f>
        <v/>
      </c>
      <c r="BL109" s="0" t="str">
        <f aca="false">IFERROR(MATCH(2020-$B109-BL$3,$B$4:$B$203,0),"")</f>
        <v/>
      </c>
      <c r="BM109" s="0" t="str">
        <f aca="false">IFERROR(MATCH(2020-$B109-BM$3,$B$4:$B$203,0),"")</f>
        <v/>
      </c>
      <c r="BN109" s="0" t="str">
        <f aca="false">IFERROR(MATCH(2020-$B109-BN$3,$B$4:$B$203,0),"")</f>
        <v/>
      </c>
      <c r="BO109" s="0" t="str">
        <f aca="false">IFERROR(MATCH(2020-$B109-BO$3,$B$4:$B$203,0),"")</f>
        <v/>
      </c>
      <c r="BP109" s="0" t="str">
        <f aca="false">IFERROR(MATCH(2020-$B109-BP$3,$B$4:$B$203,0),"")</f>
        <v/>
      </c>
      <c r="BQ109" s="0" t="str">
        <f aca="false">IFERROR(MATCH(2020-$B109-BQ$3,$B$4:$B$203,0),"")</f>
        <v/>
      </c>
      <c r="BR109" s="0" t="str">
        <f aca="false">IFERROR(MATCH(2020-$B109-BR$3,$B$4:$B$203,0),"")</f>
        <v/>
      </c>
      <c r="BS109" s="0" t="str">
        <f aca="false">IFERROR(MATCH(2020-$B109-BS$3,$B$4:$B$203,0),"")</f>
        <v/>
      </c>
      <c r="BT109" s="0" t="str">
        <f aca="false">IFERROR(MATCH(2020-$B109-BT$3,$B$4:$B$203,0),"")</f>
        <v/>
      </c>
      <c r="BU109" s="0" t="str">
        <f aca="false">IFERROR(MATCH(2020-$B109-BU$3,$B$4:$B$203,0),"")</f>
        <v/>
      </c>
      <c r="BV109" s="0" t="str">
        <f aca="false">IFERROR(MATCH(2020-$B109-BV$3,$B$4:$B$203,0),"")</f>
        <v/>
      </c>
      <c r="BW109" s="0" t="str">
        <f aca="false">IFERROR(MATCH(2020-$B109-BW$3,$B$4:$B$203,0),"")</f>
        <v/>
      </c>
      <c r="BX109" s="0" t="str">
        <f aca="false">IFERROR(MATCH(2020-$B109-BX$3,$B$4:$B$203,0),"")</f>
        <v/>
      </c>
      <c r="BY109" s="0" t="str">
        <f aca="false">IFERROR(MATCH(2020-$B109-BY$3,$B$4:$B$203,0),"")</f>
        <v/>
      </c>
      <c r="BZ109" s="0" t="str">
        <f aca="false">IFERROR(MATCH(2020-$B109-BZ$3,$B$4:$B$203,0),"")</f>
        <v/>
      </c>
      <c r="CA109" s="0" t="str">
        <f aca="false">IFERROR(MATCH(2020-$B109-CA$3,$B$4:$B$203,0),"")</f>
        <v/>
      </c>
      <c r="CB109" s="0" t="str">
        <f aca="false">IFERROR(MATCH(2020-$B109-CB$3,$B$4:$B$203,0),"")</f>
        <v/>
      </c>
      <c r="CC109" s="0" t="str">
        <f aca="false">IFERROR(MATCH(2020-$B109-CC$3,$B$4:$B$203,0),"")</f>
        <v/>
      </c>
      <c r="CD109" s="0" t="str">
        <f aca="false">IFERROR(MATCH(2020-$B109-CD$3,$B$4:$B$203,0),"")</f>
        <v/>
      </c>
      <c r="CE109" s="0" t="str">
        <f aca="false">IFERROR(MATCH(2020-$B109-CE$3,$B$4:$B$203,0),"")</f>
        <v/>
      </c>
      <c r="CF109" s="0" t="str">
        <f aca="false">IFERROR(MATCH(2020-$B109-CF$3,$B$4:$B$203,0),"")</f>
        <v/>
      </c>
      <c r="CG109" s="0" t="str">
        <f aca="false">IFERROR(MATCH(2020-$B109-CG$3,$B$4:$B$203,0),"")</f>
        <v/>
      </c>
      <c r="CH109" s="0" t="str">
        <f aca="false">IFERROR(MATCH(2020-$B109-CH$3,$B$4:$B$203,0),"")</f>
        <v/>
      </c>
      <c r="CI109" s="0" t="str">
        <f aca="false">IFERROR(MATCH(2020-$B109-CI$3,$B$4:$B$203,0),"")</f>
        <v/>
      </c>
      <c r="CJ109" s="0" t="str">
        <f aca="false">IFERROR(MATCH(2020-$B109-CJ$3,$B$4:$B$203,0),"")</f>
        <v/>
      </c>
      <c r="CK109" s="0" t="str">
        <f aca="false">IFERROR(MATCH(2020-$B109-CK$3,$B$4:$B$203,0),"")</f>
        <v/>
      </c>
      <c r="CL109" s="0" t="str">
        <f aca="false">IFERROR(MATCH(2020-$B109-CL$3,$B$4:$B$203,0),"")</f>
        <v/>
      </c>
      <c r="CM109" s="0" t="str">
        <f aca="false">IFERROR(MATCH(2020-$B109-CM$3,$B$4:$B$203,0),"")</f>
        <v/>
      </c>
      <c r="CN109" s="0" t="str">
        <f aca="false">IFERROR(MATCH(2020-$B109-CN$3,$B$4:$B$203,0),"")</f>
        <v/>
      </c>
      <c r="CO109" s="0" t="str">
        <f aca="false">IFERROR(MATCH(2020-$B109-CO$3,$B$4:$B$203,0),"")</f>
        <v/>
      </c>
      <c r="CP109" s="0" t="str">
        <f aca="false">IFERROR(MATCH(2020-$B109-CP$3,$B$4:$B$203,0),"")</f>
        <v/>
      </c>
      <c r="CQ109" s="0" t="str">
        <f aca="false">IFERROR(MATCH(2020-$B109-CQ$3,$B$4:$B$203,0),"")</f>
        <v/>
      </c>
      <c r="CR109" s="0" t="str">
        <f aca="false">IFERROR(MATCH(2020-$B109-CR$3,$B$4:$B$203,0),"")</f>
        <v/>
      </c>
      <c r="CS109" s="0" t="str">
        <f aca="false">IFERROR(MATCH(2020-$B109-CS$3,$B$4:$B$203,0),"")</f>
        <v/>
      </c>
      <c r="CT109" s="0" t="str">
        <f aca="false">IFERROR(MATCH(2020-$B109-CT$3,$B$4:$B$203,0),"")</f>
        <v/>
      </c>
      <c r="CU109" s="0" t="str">
        <f aca="false">IFERROR(MATCH(2020-$B109-CU$3,$B$4:$B$203,0),"")</f>
        <v/>
      </c>
      <c r="CV109" s="0" t="str">
        <f aca="false">IFERROR(MATCH(2020-$B109-CV$3,$B$4:$B$203,0),"")</f>
        <v/>
      </c>
      <c r="CW109" s="0" t="str">
        <f aca="false">IFERROR(MATCH(2020-$B109-CW$3,$B$4:$B$203,0),"")</f>
        <v/>
      </c>
      <c r="CX109" s="0" t="str">
        <f aca="false">IFERROR(MATCH(2020-$B109-CX$3,$B$4:$B$203,0),"")</f>
        <v/>
      </c>
      <c r="CY109" s="0" t="str">
        <f aca="false">IFERROR(MATCH(2020-$B109-CY$3,$B$4:$B$203,0),"")</f>
        <v/>
      </c>
      <c r="CZ109" s="0" t="str">
        <f aca="false">IFERROR(MATCH(2020-$B109-CZ$3,$B$4:$B$203,0),"")</f>
        <v/>
      </c>
      <c r="DA109" s="0" t="str">
        <f aca="false">IFERROR(MATCH(2020-$B109-DA$3,$B$4:$B$203,0),"")</f>
        <v/>
      </c>
      <c r="DB109" s="0" t="str">
        <f aca="false">IFERROR(MATCH(2020-$B109-DB$3,$B$4:$B$203,0),"")</f>
        <v/>
      </c>
      <c r="DC109" s="0" t="str">
        <f aca="false">IFERROR(MATCH(2020-$B109-DC$3,$B$4:$B$203,0),"")</f>
        <v/>
      </c>
      <c r="DD109" s="0" t="str">
        <f aca="false">IFERROR(MATCH(2020-$B109-DD$3,$B$4:$B$203,0),"")</f>
        <v/>
      </c>
      <c r="DE109" s="0" t="str">
        <f aca="false">IFERROR(MATCH(2020-$B109-DE$3,$B$4:$B$203,0),"")</f>
        <v/>
      </c>
      <c r="DF109" s="0" t="str">
        <f aca="false">IFERROR(MATCH(2020-$B109-DF$3,$B$4:$B$203,0),"")</f>
        <v/>
      </c>
      <c r="DG109" s="0" t="str">
        <f aca="false">IFERROR(MATCH(2020-$B109-DG$3,$B$4:$B$203,0),"")</f>
        <v/>
      </c>
      <c r="DH109" s="0" t="str">
        <f aca="false">IFERROR(MATCH(2020-$B109-DH$3,$B$4:$B$203,0),"")</f>
        <v/>
      </c>
      <c r="DI109" s="0" t="str">
        <f aca="false">IFERROR(MATCH(2020-$B109-DI$3,$B$4:$B$203,0),"")</f>
        <v/>
      </c>
      <c r="DJ109" s="0" t="str">
        <f aca="false">IFERROR(MATCH(2020-$B109-DJ$3,$B$4:$B$203,0),"")</f>
        <v/>
      </c>
      <c r="DK109" s="0" t="str">
        <f aca="false">IFERROR(MATCH(2020-$B109-DK$3,$B$4:$B$203,0),"")</f>
        <v/>
      </c>
      <c r="DL109" s="0" t="str">
        <f aca="false">IFERROR(MATCH(2020-$B109-DL$3,$B$4:$B$203,0),"")</f>
        <v/>
      </c>
      <c r="DM109" s="0" t="str">
        <f aca="false">IFERROR(MATCH(2020-$B109-DM$3,$B$4:$B$203,0),"")</f>
        <v/>
      </c>
      <c r="DN109" s="0" t="str">
        <f aca="false">IFERROR(MATCH(2020-$B109-DN$3,$B$4:$B$203,0),"")</f>
        <v/>
      </c>
      <c r="DO109" s="0" t="str">
        <f aca="false">IFERROR(MATCH(2020-$B109-DO$3,$B$4:$B$203,0),"")</f>
        <v/>
      </c>
      <c r="DP109" s="0" t="str">
        <f aca="false">IFERROR(MATCH(2020-$B109-DP$3,$B$4:$B$203,0),"")</f>
        <v/>
      </c>
      <c r="DQ109" s="0" t="str">
        <f aca="false">IFERROR(MATCH(2020-$B109-DQ$3,$B$4:$B$203,0),"")</f>
        <v/>
      </c>
      <c r="DR109" s="0" t="str">
        <f aca="false">IFERROR(MATCH(2020-$B109-DR$3,$B$4:$B$203,0),"")</f>
        <v/>
      </c>
      <c r="DS109" s="0" t="str">
        <f aca="false">IFERROR(MATCH(2020-$B109-DS$3,$B$4:$B$203,0),"")</f>
        <v/>
      </c>
      <c r="DT109" s="0" t="str">
        <f aca="false">IFERROR(MATCH(2020-$B109-DT$3,$B$4:$B$203,0),"")</f>
        <v/>
      </c>
      <c r="DU109" s="0" t="str">
        <f aca="false">IFERROR(MATCH(2020-$B109-DU$3,$B$4:$B$203,0),"")</f>
        <v/>
      </c>
      <c r="DV109" s="0" t="str">
        <f aca="false">IFERROR(MATCH(2020-$B109-DV$3,$B$4:$B$203,0),"")</f>
        <v/>
      </c>
      <c r="DW109" s="0" t="str">
        <f aca="false">IFERROR(MATCH(2020-$B109-DW$3,$B$4:$B$203,0),"")</f>
        <v/>
      </c>
      <c r="DX109" s="0" t="str">
        <f aca="false">IFERROR(MATCH(2020-$B109-DX$3,$B$4:$B$203,0),"")</f>
        <v/>
      </c>
      <c r="DY109" s="0" t="str">
        <f aca="false">IFERROR(MATCH(2020-$B109-DY$3,$B$4:$B$203,0),"")</f>
        <v/>
      </c>
      <c r="DZ109" s="0" t="str">
        <f aca="false">IFERROR(MATCH(2020-$B109-DZ$3,$B$4:$B$203,0),"")</f>
        <v/>
      </c>
      <c r="EA109" s="0" t="str">
        <f aca="false">IFERROR(MATCH(2020-$B109-EA$3,$B$4:$B$203,0),"")</f>
        <v/>
      </c>
      <c r="EB109" s="0" t="str">
        <f aca="false">IFERROR(MATCH(2020-$B109-EB$3,$B$4:$B$203,0),"")</f>
        <v/>
      </c>
      <c r="EC109" s="0" t="str">
        <f aca="false">IFERROR(MATCH(2020-$B109-EC$3,$B$4:$B$203,0),"")</f>
        <v/>
      </c>
      <c r="ED109" s="0" t="str">
        <f aca="false">IFERROR(MATCH(2020-$B109-ED$3,$B$4:$B$203,0),"")</f>
        <v/>
      </c>
      <c r="EE109" s="0" t="str">
        <f aca="false">IFERROR(MATCH(2020-$B109-EE$3,$B$4:$B$203,0),"")</f>
        <v/>
      </c>
      <c r="EF109" s="0" t="str">
        <f aca="false">IFERROR(MATCH(2020-$B109-EF$3,$B$4:$B$203,0),"")</f>
        <v/>
      </c>
      <c r="EG109" s="0" t="str">
        <f aca="false">IFERROR(MATCH(2020-$B109-EG$3,$B$4:$B$203,0),"")</f>
        <v/>
      </c>
      <c r="EH109" s="0" t="str">
        <f aca="false">IFERROR(MATCH(2020-$B109-EH$3,$B$4:$B$203,0),"")</f>
        <v/>
      </c>
      <c r="EI109" s="0" t="str">
        <f aca="false">IFERROR(MATCH(2020-$B109-EI$3,$B$4:$B$203,0),"")</f>
        <v/>
      </c>
      <c r="EJ109" s="0" t="str">
        <f aca="false">IFERROR(MATCH(2020-$B109-EJ$3,$B$4:$B$203,0),"")</f>
        <v/>
      </c>
      <c r="EK109" s="0" t="str">
        <f aca="false">IFERROR(MATCH(2020-$B109-EK$3,$B$4:$B$203,0),"")</f>
        <v/>
      </c>
      <c r="EL109" s="0" t="str">
        <f aca="false">IFERROR(MATCH(2020-$B109-EL$3,$B$4:$B$203,0),"")</f>
        <v/>
      </c>
      <c r="EM109" s="0" t="str">
        <f aca="false">IFERROR(MATCH(2020-$B109-EM$3,$B$4:$B$203,0),"")</f>
        <v/>
      </c>
      <c r="EN109" s="0" t="str">
        <f aca="false">IFERROR(MATCH(2020-$B109-EN$3,$B$4:$B$203,0),"")</f>
        <v/>
      </c>
      <c r="EO109" s="0" t="str">
        <f aca="false">IFERROR(MATCH(2020-$B109-EO$3,$B$4:$B$203,0),"")</f>
        <v/>
      </c>
      <c r="EP109" s="0" t="str">
        <f aca="false">IFERROR(MATCH(2020-$B109-EP$3,$B$4:$B$203,0),"")</f>
        <v/>
      </c>
      <c r="EQ109" s="0" t="str">
        <f aca="false">IFERROR(MATCH(2020-$B109-EQ$3,$B$4:$B$203,0),"")</f>
        <v/>
      </c>
      <c r="ER109" s="0" t="str">
        <f aca="false">IFERROR(MATCH(2020-$B109-ER$3,$B$4:$B$203,0),"")</f>
        <v/>
      </c>
      <c r="ES109" s="0" t="str">
        <f aca="false">IFERROR(MATCH(2020-$B109-ES$3,$B$4:$B$203,0),"")</f>
        <v/>
      </c>
      <c r="ET109" s="0" t="str">
        <f aca="false">IFERROR(MATCH(2020-$B109-ET$3,$B$4:$B$203,0),"")</f>
        <v/>
      </c>
      <c r="EU109" s="0" t="str">
        <f aca="false">IFERROR(MATCH(2020-$B109-EU$3,$B$4:$B$203,0),"")</f>
        <v/>
      </c>
      <c r="EV109" s="0" t="str">
        <f aca="false">IFERROR(MATCH(2020-$B109-EV$3,$B$4:$B$203,0),"")</f>
        <v/>
      </c>
      <c r="EW109" s="0" t="str">
        <f aca="false">IFERROR(MATCH(2020-$B109-EW$3,$B$4:$B$203,0),"")</f>
        <v/>
      </c>
      <c r="EX109" s="0" t="str">
        <f aca="false">IFERROR(MATCH(2020-$B109-EX$3,$B$4:$B$203,0),"")</f>
        <v/>
      </c>
      <c r="EY109" s="0" t="str">
        <f aca="false">IFERROR(MATCH(2020-$B109-EY$3,$B$4:$B$203,0),"")</f>
        <v/>
      </c>
      <c r="EZ109" s="0" t="str">
        <f aca="false">IFERROR(MATCH(2020-$B109-EZ$3,$B$4:$B$203,0),"")</f>
        <v/>
      </c>
      <c r="FA109" s="0" t="str">
        <f aca="false">IFERROR(MATCH(2020-$B109-FA$3,$B$4:$B$203,0),"")</f>
        <v/>
      </c>
      <c r="FB109" s="0" t="str">
        <f aca="false">IFERROR(MATCH(2020-$B109-FB$3,$B$4:$B$203,0),"")</f>
        <v/>
      </c>
      <c r="FC109" s="0" t="str">
        <f aca="false">IFERROR(MATCH(2020-$B109-FC$3,$B$4:$B$203,0),"")</f>
        <v/>
      </c>
      <c r="FD109" s="0" t="str">
        <f aca="false">IFERROR(MATCH(2020-$B109-FD$3,$B$4:$B$203,0),"")</f>
        <v/>
      </c>
      <c r="FE109" s="0" t="str">
        <f aca="false">IFERROR(MATCH(2020-$B109-FE$3,$B$4:$B$203,0),"")</f>
        <v/>
      </c>
      <c r="FF109" s="0" t="str">
        <f aca="false">IFERROR(MATCH(2020-$B109-FF$3,$B$4:$B$203,0),"")</f>
        <v/>
      </c>
      <c r="FG109" s="0" t="str">
        <f aca="false">IFERROR(MATCH(2020-$B109-FG$3,$B$4:$B$203,0),"")</f>
        <v/>
      </c>
      <c r="FH109" s="0" t="str">
        <f aca="false">IFERROR(MATCH(2020-$B109-FH$3,$B$4:$B$203,0),"")</f>
        <v/>
      </c>
      <c r="FI109" s="0" t="str">
        <f aca="false">IFERROR(MATCH(2020-$B109-FI$3,$B$4:$B$203,0),"")</f>
        <v/>
      </c>
      <c r="FJ109" s="0" t="str">
        <f aca="false">IFERROR(MATCH(2020-$B109-FJ$3,$B$4:$B$203,0),"")</f>
        <v/>
      </c>
      <c r="FK109" s="0" t="str">
        <f aca="false">IFERROR(MATCH(2020-$B109-FK$3,$B$4:$B$203,0),"")</f>
        <v/>
      </c>
      <c r="FL109" s="0" t="str">
        <f aca="false">IFERROR(MATCH(2020-$B109-FL$3,$B$4:$B$203,0),"")</f>
        <v/>
      </c>
      <c r="FM109" s="0" t="str">
        <f aca="false">IFERROR(MATCH(2020-$B109-FM$3,$B$4:$B$203,0),"")</f>
        <v/>
      </c>
      <c r="FN109" s="0" t="str">
        <f aca="false">IFERROR(MATCH(2020-$B109-FN$3,$B$4:$B$203,0),"")</f>
        <v/>
      </c>
      <c r="FO109" s="0" t="str">
        <f aca="false">IFERROR(MATCH(2020-$B109-FO$3,$B$4:$B$203,0),"")</f>
        <v/>
      </c>
      <c r="FP109" s="0" t="str">
        <f aca="false">IFERROR(MATCH(2020-$B109-FP$3,$B$4:$B$203,0),"")</f>
        <v/>
      </c>
      <c r="FQ109" s="0" t="str">
        <f aca="false">IFERROR(MATCH(2020-$B109-FQ$3,$B$4:$B$203,0),"")</f>
        <v/>
      </c>
      <c r="FR109" s="0" t="str">
        <f aca="false">IFERROR(MATCH(2020-$B109-FR$3,$B$4:$B$203,0),"")</f>
        <v/>
      </c>
      <c r="FS109" s="0" t="str">
        <f aca="false">IFERROR(MATCH(2020-$B109-FS$3,$B$4:$B$203,0),"")</f>
        <v/>
      </c>
      <c r="FT109" s="0" t="str">
        <f aca="false">IFERROR(MATCH(2020-$B109-FT$3,$B$4:$B$203,0),"")</f>
        <v/>
      </c>
      <c r="FU109" s="0" t="str">
        <f aca="false">IFERROR(MATCH(2020-$B109-FU$3,$B$4:$B$203,0),"")</f>
        <v/>
      </c>
      <c r="FV109" s="0" t="str">
        <f aca="false">IFERROR(MATCH(2020-$B109-FV$3,$B$4:$B$203,0),"")</f>
        <v/>
      </c>
      <c r="FW109" s="0" t="str">
        <f aca="false">IFERROR(MATCH(2020-$B109-FW$3,$B$4:$B$203,0),"")</f>
        <v/>
      </c>
      <c r="FX109" s="0" t="str">
        <f aca="false">IFERROR(MATCH(2020-$B109-FX$3,$B$4:$B$203,0),"")</f>
        <v/>
      </c>
      <c r="FY109" s="0" t="str">
        <f aca="false">IFERROR(MATCH(2020-$B109-FY$3,$B$4:$B$203,0),"")</f>
        <v/>
      </c>
      <c r="FZ109" s="0" t="str">
        <f aca="false">IFERROR(MATCH(2020-$B109-FZ$3,$B$4:$B$203,0),"")</f>
        <v/>
      </c>
      <c r="GA109" s="0" t="str">
        <f aca="false">IFERROR(MATCH(2020-$B109-GA$3,$B$4:$B$203,0),"")</f>
        <v/>
      </c>
      <c r="GB109" s="0" t="str">
        <f aca="false">IFERROR(MATCH(2020-$B109-GB$3,$B$4:$B$203,0),"")</f>
        <v/>
      </c>
      <c r="GC109" s="0" t="str">
        <f aca="false">IFERROR(MATCH(2020-$B109-GC$3,$B$4:$B$203,0),"")</f>
        <v/>
      </c>
      <c r="GD109" s="0" t="str">
        <f aca="false">IFERROR(MATCH(2020-$B109-GD$3,$B$4:$B$203,0),"")</f>
        <v/>
      </c>
      <c r="GE109" s="0" t="str">
        <f aca="false">IFERROR(MATCH(2020-$B109-GE$3,$B$4:$B$203,0),"")</f>
        <v/>
      </c>
      <c r="GF109" s="0" t="str">
        <f aca="false">IFERROR(MATCH(2020-$B109-GF$3,$B$4:$B$203,0),"")</f>
        <v/>
      </c>
      <c r="GG109" s="0" t="str">
        <f aca="false">IFERROR(MATCH(2020-$B109-GG$3,$B$4:$B$203,0),"")</f>
        <v/>
      </c>
      <c r="GH109" s="0" t="str">
        <f aca="false">IFERROR(MATCH(2020-$B109-GH$3,$B$4:$B$203,0),"")</f>
        <v/>
      </c>
      <c r="GI109" s="0" t="str">
        <f aca="false">IFERROR(MATCH(2020-$B109-GI$3,$B$4:$B$203,0),"")</f>
        <v/>
      </c>
      <c r="GJ109" s="0" t="str">
        <f aca="false">IFERROR(MATCH(2020-$B109-GJ$3,$B$4:$B$203,0),"")</f>
        <v/>
      </c>
      <c r="GK109" s="0" t="str">
        <f aca="false">IFERROR(MATCH(2020-$B109-GK$3,$B$4:$B$203,0),"")</f>
        <v/>
      </c>
      <c r="GL109" s="0" t="str">
        <f aca="false">IFERROR(MATCH(2020-$B109-GL$3,$B$4:$B$203,0),"")</f>
        <v/>
      </c>
      <c r="GM109" s="0" t="str">
        <f aca="false">IFERROR(MATCH(2020-$B109-GM$3,$B$4:$B$203,0),"")</f>
        <v/>
      </c>
      <c r="GN109" s="0" t="str">
        <f aca="false">IFERROR(MATCH(2020-$B109-GN$3,$B$4:$B$203,0),"")</f>
        <v/>
      </c>
      <c r="GO109" s="0" t="str">
        <f aca="false">IFERROR(MATCH(2020-$B109-GO$3,$B$4:$B$203,0),"")</f>
        <v/>
      </c>
      <c r="GP109" s="0" t="str">
        <f aca="false">IFERROR(MATCH(2020-$B109-GP$3,$B$4:$B$203,0),"")</f>
        <v/>
      </c>
      <c r="GQ109" s="0" t="str">
        <f aca="false">IFERROR(MATCH(2020-$B109-GQ$3,$B$4:$B$203,0),"")</f>
        <v/>
      </c>
      <c r="GR109" s="0" t="str">
        <f aca="false">IFERROR(MATCH(2020-$B109-GR$3,$B$4:$B$203,0),"")</f>
        <v/>
      </c>
      <c r="GS109" s="0" t="str">
        <f aca="false">IFERROR(MATCH(2020-$B109-GS$3,$B$4:$B$203,0),"")</f>
        <v/>
      </c>
      <c r="GT109" s="0" t="str">
        <f aca="false">IFERROR(MATCH(2020-$B109-GT$3,$B$4:$B$203,0),"")</f>
        <v/>
      </c>
    </row>
    <row r="110" customFormat="false" ht="12.8" hidden="false" customHeight="false" outlineLevel="0" collapsed="false">
      <c r="A110" s="0" t="str">
        <f aca="false">IF(COUNT(C110:GT110)=0,"",B110)</f>
        <v/>
      </c>
      <c r="B110" s="1" t="n">
        <v>1671</v>
      </c>
      <c r="C110" s="0" t="str">
        <f aca="false">IFERROR(MATCH(2020-$B110-C$3,$B$4:$B$203,0),"")</f>
        <v/>
      </c>
      <c r="D110" s="0" t="str">
        <f aca="false">IFERROR(MATCH(2020-$B110-D$3,$B$4:$B$203,0),"")</f>
        <v/>
      </c>
      <c r="E110" s="0" t="str">
        <f aca="false">IFERROR(MATCH(2020-$B110-E$3,$B$4:$B$203,0),"")</f>
        <v/>
      </c>
      <c r="F110" s="0" t="str">
        <f aca="false">IFERROR(MATCH(2020-$B110-F$3,$B$4:$B$203,0),"")</f>
        <v/>
      </c>
      <c r="G110" s="0" t="str">
        <f aca="false">IFERROR(MATCH(2020-$B110-G$3,$B$4:$B$203,0),"")</f>
        <v/>
      </c>
      <c r="H110" s="0" t="str">
        <f aca="false">IFERROR(MATCH(2020-$B110-H$3,$B$4:$B$203,0),"")</f>
        <v/>
      </c>
      <c r="I110" s="0" t="str">
        <f aca="false">IFERROR(MATCH(2020-$B110-I$3,$B$4:$B$203,0),"")</f>
        <v/>
      </c>
      <c r="J110" s="0" t="str">
        <f aca="false">IFERROR(MATCH(2020-$B110-J$3,$B$4:$B$203,0),"")</f>
        <v/>
      </c>
      <c r="K110" s="0" t="str">
        <f aca="false">IFERROR(MATCH(2020-$B110-K$3,$B$4:$B$203,0),"")</f>
        <v/>
      </c>
      <c r="L110" s="0" t="str">
        <f aca="false">IFERROR(MATCH(2020-$B110-L$3,$B$4:$B$203,0),"")</f>
        <v/>
      </c>
      <c r="M110" s="0" t="str">
        <f aca="false">IFERROR(MATCH(2020-$B110-M$3,$B$4:$B$203,0),"")</f>
        <v/>
      </c>
      <c r="N110" s="0" t="str">
        <f aca="false">IFERROR(MATCH(2020-$B110-N$3,$B$4:$B$203,0),"")</f>
        <v/>
      </c>
      <c r="O110" s="0" t="str">
        <f aca="false">IFERROR(MATCH(2020-$B110-O$3,$B$4:$B$203,0),"")</f>
        <v/>
      </c>
      <c r="P110" s="0" t="str">
        <f aca="false">IFERROR(MATCH(2020-$B110-P$3,$B$4:$B$203,0),"")</f>
        <v/>
      </c>
      <c r="Q110" s="0" t="str">
        <f aca="false">IFERROR(MATCH(2020-$B110-Q$3,$B$4:$B$203,0),"")</f>
        <v/>
      </c>
      <c r="R110" s="0" t="str">
        <f aca="false">IFERROR(MATCH(2020-$B110-R$3,$B$4:$B$203,0),"")</f>
        <v/>
      </c>
      <c r="S110" s="0" t="str">
        <f aca="false">IFERROR(MATCH(2020-$B110-S$3,$B$4:$B$203,0),"")</f>
        <v/>
      </c>
      <c r="T110" s="0" t="str">
        <f aca="false">IFERROR(MATCH(2020-$B110-T$3,$B$4:$B$203,0),"")</f>
        <v/>
      </c>
      <c r="U110" s="0" t="str">
        <f aca="false">IFERROR(MATCH(2020-$B110-U$3,$B$4:$B$203,0),"")</f>
        <v/>
      </c>
      <c r="V110" s="0" t="str">
        <f aca="false">IFERROR(MATCH(2020-$B110-V$3,$B$4:$B$203,0),"")</f>
        <v/>
      </c>
      <c r="W110" s="0" t="str">
        <f aca="false">IFERROR(MATCH(2020-$B110-W$3,$B$4:$B$203,0),"")</f>
        <v/>
      </c>
      <c r="X110" s="0" t="str">
        <f aca="false">IFERROR(MATCH(2020-$B110-X$3,$B$4:$B$203,0),"")</f>
        <v/>
      </c>
      <c r="Y110" s="0" t="str">
        <f aca="false">IFERROR(MATCH(2020-$B110-Y$3,$B$4:$B$203,0),"")</f>
        <v/>
      </c>
      <c r="Z110" s="0" t="str">
        <f aca="false">IFERROR(MATCH(2020-$B110-Z$3,$B$4:$B$203,0),"")</f>
        <v/>
      </c>
      <c r="AA110" s="0" t="str">
        <f aca="false">IFERROR(MATCH(2020-$B110-AA$3,$B$4:$B$203,0),"")</f>
        <v/>
      </c>
      <c r="AB110" s="0" t="str">
        <f aca="false">IFERROR(MATCH(2020-$B110-AB$3,$B$4:$B$203,0),"")</f>
        <v/>
      </c>
      <c r="AC110" s="0" t="str">
        <f aca="false">IFERROR(MATCH(2020-$B110-AC$3,$B$4:$B$203,0),"")</f>
        <v/>
      </c>
      <c r="AD110" s="0" t="str">
        <f aca="false">IFERROR(MATCH(2020-$B110-AD$3,$B$4:$B$203,0),"")</f>
        <v/>
      </c>
      <c r="AE110" s="0" t="str">
        <f aca="false">IFERROR(MATCH(2020-$B110-AE$3,$B$4:$B$203,0),"")</f>
        <v/>
      </c>
      <c r="AF110" s="0" t="str">
        <f aca="false">IFERROR(MATCH(2020-$B110-AF$3,$B$4:$B$203,0),"")</f>
        <v/>
      </c>
      <c r="AG110" s="0" t="str">
        <f aca="false">IFERROR(MATCH(2020-$B110-AG$3,$B$4:$B$203,0),"")</f>
        <v/>
      </c>
      <c r="AH110" s="0" t="str">
        <f aca="false">IFERROR(MATCH(2020-$B110-AH$3,$B$4:$B$203,0),"")</f>
        <v/>
      </c>
      <c r="AI110" s="0" t="str">
        <f aca="false">IFERROR(MATCH(2020-$B110-AI$3,$B$4:$B$203,0),"")</f>
        <v/>
      </c>
      <c r="AJ110" s="0" t="str">
        <f aca="false">IFERROR(MATCH(2020-$B110-AJ$3,$B$4:$B$203,0),"")</f>
        <v/>
      </c>
      <c r="AK110" s="0" t="str">
        <f aca="false">IFERROR(MATCH(2020-$B110-AK$3,$B$4:$B$203,0),"")</f>
        <v/>
      </c>
      <c r="AL110" s="0" t="str">
        <f aca="false">IFERROR(MATCH(2020-$B110-AL$3,$B$4:$B$203,0),"")</f>
        <v/>
      </c>
      <c r="AM110" s="0" t="str">
        <f aca="false">IFERROR(MATCH(2020-$B110-AM$3,$B$4:$B$203,0),"")</f>
        <v/>
      </c>
      <c r="AN110" s="0" t="str">
        <f aca="false">IFERROR(MATCH(2020-$B110-AN$3,$B$4:$B$203,0),"")</f>
        <v/>
      </c>
      <c r="AO110" s="0" t="str">
        <f aca="false">IFERROR(MATCH(2020-$B110-AO$3,$B$4:$B$203,0),"")</f>
        <v/>
      </c>
      <c r="AP110" s="0" t="str">
        <f aca="false">IFERROR(MATCH(2020-$B110-AP$3,$B$4:$B$203,0),"")</f>
        <v/>
      </c>
      <c r="AQ110" s="0" t="str">
        <f aca="false">IFERROR(MATCH(2020-$B110-AQ$3,$B$4:$B$203,0),"")</f>
        <v/>
      </c>
      <c r="AR110" s="0" t="str">
        <f aca="false">IFERROR(MATCH(2020-$B110-AR$3,$B$4:$B$203,0),"")</f>
        <v/>
      </c>
      <c r="AS110" s="0" t="str">
        <f aca="false">IFERROR(MATCH(2020-$B110-AS$3,$B$4:$B$203,0),"")</f>
        <v/>
      </c>
      <c r="AT110" s="0" t="str">
        <f aca="false">IFERROR(MATCH(2020-$B110-AT$3,$B$4:$B$203,0),"")</f>
        <v/>
      </c>
      <c r="AU110" s="0" t="str">
        <f aca="false">IFERROR(MATCH(2020-$B110-AU$3,$B$4:$B$203,0),"")</f>
        <v/>
      </c>
      <c r="AV110" s="0" t="str">
        <f aca="false">IFERROR(MATCH(2020-$B110-AV$3,$B$4:$B$203,0),"")</f>
        <v/>
      </c>
      <c r="AW110" s="0" t="str">
        <f aca="false">IFERROR(MATCH(2020-$B110-AW$3,$B$4:$B$203,0),"")</f>
        <v/>
      </c>
      <c r="AX110" s="0" t="str">
        <f aca="false">IFERROR(MATCH(2020-$B110-AX$3,$B$4:$B$203,0),"")</f>
        <v/>
      </c>
      <c r="AY110" s="0" t="str">
        <f aca="false">IFERROR(MATCH(2020-$B110-AY$3,$B$4:$B$203,0),"")</f>
        <v/>
      </c>
      <c r="AZ110" s="0" t="str">
        <f aca="false">IFERROR(MATCH(2020-$B110-AZ$3,$B$4:$B$203,0),"")</f>
        <v/>
      </c>
      <c r="BA110" s="0" t="str">
        <f aca="false">IFERROR(MATCH(2020-$B110-BA$3,$B$4:$B$203,0),"")</f>
        <v/>
      </c>
      <c r="BB110" s="0" t="str">
        <f aca="false">IFERROR(MATCH(2020-$B110-BB$3,$B$4:$B$203,0),"")</f>
        <v/>
      </c>
      <c r="BC110" s="0" t="str">
        <f aca="false">IFERROR(MATCH(2020-$B110-BC$3,$B$4:$B$203,0),"")</f>
        <v/>
      </c>
      <c r="BD110" s="0" t="str">
        <f aca="false">IFERROR(MATCH(2020-$B110-BD$3,$B$4:$B$203,0),"")</f>
        <v/>
      </c>
      <c r="BE110" s="0" t="str">
        <f aca="false">IFERROR(MATCH(2020-$B110-BE$3,$B$4:$B$203,0),"")</f>
        <v/>
      </c>
      <c r="BF110" s="0" t="str">
        <f aca="false">IFERROR(MATCH(2020-$B110-BF$3,$B$4:$B$203,0),"")</f>
        <v/>
      </c>
      <c r="BG110" s="0" t="str">
        <f aca="false">IFERROR(MATCH(2020-$B110-BG$3,$B$4:$B$203,0),"")</f>
        <v/>
      </c>
      <c r="BH110" s="0" t="str">
        <f aca="false">IFERROR(MATCH(2020-$B110-BH$3,$B$4:$B$203,0),"")</f>
        <v/>
      </c>
      <c r="BI110" s="0" t="str">
        <f aca="false">IFERROR(MATCH(2020-$B110-BI$3,$B$4:$B$203,0),"")</f>
        <v/>
      </c>
      <c r="BJ110" s="0" t="str">
        <f aca="false">IFERROR(MATCH(2020-$B110-BJ$3,$B$4:$B$203,0),"")</f>
        <v/>
      </c>
      <c r="BK110" s="0" t="str">
        <f aca="false">IFERROR(MATCH(2020-$B110-BK$3,$B$4:$B$203,0),"")</f>
        <v/>
      </c>
      <c r="BL110" s="0" t="str">
        <f aca="false">IFERROR(MATCH(2020-$B110-BL$3,$B$4:$B$203,0),"")</f>
        <v/>
      </c>
      <c r="BM110" s="0" t="str">
        <f aca="false">IFERROR(MATCH(2020-$B110-BM$3,$B$4:$B$203,0),"")</f>
        <v/>
      </c>
      <c r="BN110" s="0" t="str">
        <f aca="false">IFERROR(MATCH(2020-$B110-BN$3,$B$4:$B$203,0),"")</f>
        <v/>
      </c>
      <c r="BO110" s="0" t="str">
        <f aca="false">IFERROR(MATCH(2020-$B110-BO$3,$B$4:$B$203,0),"")</f>
        <v/>
      </c>
      <c r="BP110" s="0" t="str">
        <f aca="false">IFERROR(MATCH(2020-$B110-BP$3,$B$4:$B$203,0),"")</f>
        <v/>
      </c>
      <c r="BQ110" s="0" t="str">
        <f aca="false">IFERROR(MATCH(2020-$B110-BQ$3,$B$4:$B$203,0),"")</f>
        <v/>
      </c>
      <c r="BR110" s="0" t="str">
        <f aca="false">IFERROR(MATCH(2020-$B110-BR$3,$B$4:$B$203,0),"")</f>
        <v/>
      </c>
      <c r="BS110" s="0" t="str">
        <f aca="false">IFERROR(MATCH(2020-$B110-BS$3,$B$4:$B$203,0),"")</f>
        <v/>
      </c>
      <c r="BT110" s="0" t="str">
        <f aca="false">IFERROR(MATCH(2020-$B110-BT$3,$B$4:$B$203,0),"")</f>
        <v/>
      </c>
      <c r="BU110" s="0" t="str">
        <f aca="false">IFERROR(MATCH(2020-$B110-BU$3,$B$4:$B$203,0),"")</f>
        <v/>
      </c>
      <c r="BV110" s="0" t="str">
        <f aca="false">IFERROR(MATCH(2020-$B110-BV$3,$B$4:$B$203,0),"")</f>
        <v/>
      </c>
      <c r="BW110" s="0" t="str">
        <f aca="false">IFERROR(MATCH(2020-$B110-BW$3,$B$4:$B$203,0),"")</f>
        <v/>
      </c>
      <c r="BX110" s="0" t="str">
        <f aca="false">IFERROR(MATCH(2020-$B110-BX$3,$B$4:$B$203,0),"")</f>
        <v/>
      </c>
      <c r="BY110" s="0" t="str">
        <f aca="false">IFERROR(MATCH(2020-$B110-BY$3,$B$4:$B$203,0),"")</f>
        <v/>
      </c>
      <c r="BZ110" s="0" t="str">
        <f aca="false">IFERROR(MATCH(2020-$B110-BZ$3,$B$4:$B$203,0),"")</f>
        <v/>
      </c>
      <c r="CA110" s="0" t="str">
        <f aca="false">IFERROR(MATCH(2020-$B110-CA$3,$B$4:$B$203,0),"")</f>
        <v/>
      </c>
      <c r="CB110" s="0" t="str">
        <f aca="false">IFERROR(MATCH(2020-$B110-CB$3,$B$4:$B$203,0),"")</f>
        <v/>
      </c>
      <c r="CC110" s="0" t="str">
        <f aca="false">IFERROR(MATCH(2020-$B110-CC$3,$B$4:$B$203,0),"")</f>
        <v/>
      </c>
      <c r="CD110" s="0" t="str">
        <f aca="false">IFERROR(MATCH(2020-$B110-CD$3,$B$4:$B$203,0),"")</f>
        <v/>
      </c>
      <c r="CE110" s="0" t="str">
        <f aca="false">IFERROR(MATCH(2020-$B110-CE$3,$B$4:$B$203,0),"")</f>
        <v/>
      </c>
      <c r="CF110" s="0" t="str">
        <f aca="false">IFERROR(MATCH(2020-$B110-CF$3,$B$4:$B$203,0),"")</f>
        <v/>
      </c>
      <c r="CG110" s="0" t="str">
        <f aca="false">IFERROR(MATCH(2020-$B110-CG$3,$B$4:$B$203,0),"")</f>
        <v/>
      </c>
      <c r="CH110" s="0" t="str">
        <f aca="false">IFERROR(MATCH(2020-$B110-CH$3,$B$4:$B$203,0),"")</f>
        <v/>
      </c>
      <c r="CI110" s="0" t="str">
        <f aca="false">IFERROR(MATCH(2020-$B110-CI$3,$B$4:$B$203,0),"")</f>
        <v/>
      </c>
      <c r="CJ110" s="0" t="str">
        <f aca="false">IFERROR(MATCH(2020-$B110-CJ$3,$B$4:$B$203,0),"")</f>
        <v/>
      </c>
      <c r="CK110" s="0" t="str">
        <f aca="false">IFERROR(MATCH(2020-$B110-CK$3,$B$4:$B$203,0),"")</f>
        <v/>
      </c>
      <c r="CL110" s="0" t="str">
        <f aca="false">IFERROR(MATCH(2020-$B110-CL$3,$B$4:$B$203,0),"")</f>
        <v/>
      </c>
      <c r="CM110" s="0" t="str">
        <f aca="false">IFERROR(MATCH(2020-$B110-CM$3,$B$4:$B$203,0),"")</f>
        <v/>
      </c>
      <c r="CN110" s="0" t="str">
        <f aca="false">IFERROR(MATCH(2020-$B110-CN$3,$B$4:$B$203,0),"")</f>
        <v/>
      </c>
      <c r="CO110" s="0" t="str">
        <f aca="false">IFERROR(MATCH(2020-$B110-CO$3,$B$4:$B$203,0),"")</f>
        <v/>
      </c>
      <c r="CP110" s="0" t="str">
        <f aca="false">IFERROR(MATCH(2020-$B110-CP$3,$B$4:$B$203,0),"")</f>
        <v/>
      </c>
      <c r="CQ110" s="0" t="str">
        <f aca="false">IFERROR(MATCH(2020-$B110-CQ$3,$B$4:$B$203,0),"")</f>
        <v/>
      </c>
      <c r="CR110" s="0" t="str">
        <f aca="false">IFERROR(MATCH(2020-$B110-CR$3,$B$4:$B$203,0),"")</f>
        <v/>
      </c>
      <c r="CS110" s="0" t="str">
        <f aca="false">IFERROR(MATCH(2020-$B110-CS$3,$B$4:$B$203,0),"")</f>
        <v/>
      </c>
      <c r="CT110" s="0" t="str">
        <f aca="false">IFERROR(MATCH(2020-$B110-CT$3,$B$4:$B$203,0),"")</f>
        <v/>
      </c>
      <c r="CU110" s="0" t="str">
        <f aca="false">IFERROR(MATCH(2020-$B110-CU$3,$B$4:$B$203,0),"")</f>
        <v/>
      </c>
      <c r="CV110" s="0" t="str">
        <f aca="false">IFERROR(MATCH(2020-$B110-CV$3,$B$4:$B$203,0),"")</f>
        <v/>
      </c>
      <c r="CW110" s="0" t="str">
        <f aca="false">IFERROR(MATCH(2020-$B110-CW$3,$B$4:$B$203,0),"")</f>
        <v/>
      </c>
      <c r="CX110" s="0" t="str">
        <f aca="false">IFERROR(MATCH(2020-$B110-CX$3,$B$4:$B$203,0),"")</f>
        <v/>
      </c>
      <c r="CY110" s="0" t="str">
        <f aca="false">IFERROR(MATCH(2020-$B110-CY$3,$B$4:$B$203,0),"")</f>
        <v/>
      </c>
      <c r="CZ110" s="0" t="str">
        <f aca="false">IFERROR(MATCH(2020-$B110-CZ$3,$B$4:$B$203,0),"")</f>
        <v/>
      </c>
      <c r="DA110" s="0" t="str">
        <f aca="false">IFERROR(MATCH(2020-$B110-DA$3,$B$4:$B$203,0),"")</f>
        <v/>
      </c>
      <c r="DB110" s="0" t="str">
        <f aca="false">IFERROR(MATCH(2020-$B110-DB$3,$B$4:$B$203,0),"")</f>
        <v/>
      </c>
      <c r="DC110" s="0" t="str">
        <f aca="false">IFERROR(MATCH(2020-$B110-DC$3,$B$4:$B$203,0),"")</f>
        <v/>
      </c>
      <c r="DD110" s="0" t="str">
        <f aca="false">IFERROR(MATCH(2020-$B110-DD$3,$B$4:$B$203,0),"")</f>
        <v/>
      </c>
      <c r="DE110" s="0" t="str">
        <f aca="false">IFERROR(MATCH(2020-$B110-DE$3,$B$4:$B$203,0),"")</f>
        <v/>
      </c>
      <c r="DF110" s="0" t="str">
        <f aca="false">IFERROR(MATCH(2020-$B110-DF$3,$B$4:$B$203,0),"")</f>
        <v/>
      </c>
      <c r="DG110" s="0" t="str">
        <f aca="false">IFERROR(MATCH(2020-$B110-DG$3,$B$4:$B$203,0),"")</f>
        <v/>
      </c>
      <c r="DH110" s="0" t="str">
        <f aca="false">IFERROR(MATCH(2020-$B110-DH$3,$B$4:$B$203,0),"")</f>
        <v/>
      </c>
      <c r="DI110" s="0" t="str">
        <f aca="false">IFERROR(MATCH(2020-$B110-DI$3,$B$4:$B$203,0),"")</f>
        <v/>
      </c>
      <c r="DJ110" s="0" t="str">
        <f aca="false">IFERROR(MATCH(2020-$B110-DJ$3,$B$4:$B$203,0),"")</f>
        <v/>
      </c>
      <c r="DK110" s="0" t="str">
        <f aca="false">IFERROR(MATCH(2020-$B110-DK$3,$B$4:$B$203,0),"")</f>
        <v/>
      </c>
      <c r="DL110" s="0" t="str">
        <f aca="false">IFERROR(MATCH(2020-$B110-DL$3,$B$4:$B$203,0),"")</f>
        <v/>
      </c>
      <c r="DM110" s="0" t="str">
        <f aca="false">IFERROR(MATCH(2020-$B110-DM$3,$B$4:$B$203,0),"")</f>
        <v/>
      </c>
      <c r="DN110" s="0" t="str">
        <f aca="false">IFERROR(MATCH(2020-$B110-DN$3,$B$4:$B$203,0),"")</f>
        <v/>
      </c>
      <c r="DO110" s="0" t="str">
        <f aca="false">IFERROR(MATCH(2020-$B110-DO$3,$B$4:$B$203,0),"")</f>
        <v/>
      </c>
      <c r="DP110" s="0" t="str">
        <f aca="false">IFERROR(MATCH(2020-$B110-DP$3,$B$4:$B$203,0),"")</f>
        <v/>
      </c>
      <c r="DQ110" s="0" t="str">
        <f aca="false">IFERROR(MATCH(2020-$B110-DQ$3,$B$4:$B$203,0),"")</f>
        <v/>
      </c>
      <c r="DR110" s="0" t="str">
        <f aca="false">IFERROR(MATCH(2020-$B110-DR$3,$B$4:$B$203,0),"")</f>
        <v/>
      </c>
      <c r="DS110" s="0" t="str">
        <f aca="false">IFERROR(MATCH(2020-$B110-DS$3,$B$4:$B$203,0),"")</f>
        <v/>
      </c>
      <c r="DT110" s="0" t="str">
        <f aca="false">IFERROR(MATCH(2020-$B110-DT$3,$B$4:$B$203,0),"")</f>
        <v/>
      </c>
      <c r="DU110" s="0" t="str">
        <f aca="false">IFERROR(MATCH(2020-$B110-DU$3,$B$4:$B$203,0),"")</f>
        <v/>
      </c>
      <c r="DV110" s="0" t="str">
        <f aca="false">IFERROR(MATCH(2020-$B110-DV$3,$B$4:$B$203,0),"")</f>
        <v/>
      </c>
      <c r="DW110" s="0" t="str">
        <f aca="false">IFERROR(MATCH(2020-$B110-DW$3,$B$4:$B$203,0),"")</f>
        <v/>
      </c>
      <c r="DX110" s="0" t="str">
        <f aca="false">IFERROR(MATCH(2020-$B110-DX$3,$B$4:$B$203,0),"")</f>
        <v/>
      </c>
      <c r="DY110" s="0" t="str">
        <f aca="false">IFERROR(MATCH(2020-$B110-DY$3,$B$4:$B$203,0),"")</f>
        <v/>
      </c>
      <c r="DZ110" s="0" t="str">
        <f aca="false">IFERROR(MATCH(2020-$B110-DZ$3,$B$4:$B$203,0),"")</f>
        <v/>
      </c>
      <c r="EA110" s="0" t="str">
        <f aca="false">IFERROR(MATCH(2020-$B110-EA$3,$B$4:$B$203,0),"")</f>
        <v/>
      </c>
      <c r="EB110" s="0" t="str">
        <f aca="false">IFERROR(MATCH(2020-$B110-EB$3,$B$4:$B$203,0),"")</f>
        <v/>
      </c>
      <c r="EC110" s="0" t="str">
        <f aca="false">IFERROR(MATCH(2020-$B110-EC$3,$B$4:$B$203,0),"")</f>
        <v/>
      </c>
      <c r="ED110" s="0" t="str">
        <f aca="false">IFERROR(MATCH(2020-$B110-ED$3,$B$4:$B$203,0),"")</f>
        <v/>
      </c>
      <c r="EE110" s="0" t="str">
        <f aca="false">IFERROR(MATCH(2020-$B110-EE$3,$B$4:$B$203,0),"")</f>
        <v/>
      </c>
      <c r="EF110" s="0" t="str">
        <f aca="false">IFERROR(MATCH(2020-$B110-EF$3,$B$4:$B$203,0),"")</f>
        <v/>
      </c>
      <c r="EG110" s="0" t="str">
        <f aca="false">IFERROR(MATCH(2020-$B110-EG$3,$B$4:$B$203,0),"")</f>
        <v/>
      </c>
      <c r="EH110" s="0" t="str">
        <f aca="false">IFERROR(MATCH(2020-$B110-EH$3,$B$4:$B$203,0),"")</f>
        <v/>
      </c>
      <c r="EI110" s="0" t="str">
        <f aca="false">IFERROR(MATCH(2020-$B110-EI$3,$B$4:$B$203,0),"")</f>
        <v/>
      </c>
      <c r="EJ110" s="0" t="str">
        <f aca="false">IFERROR(MATCH(2020-$B110-EJ$3,$B$4:$B$203,0),"")</f>
        <v/>
      </c>
      <c r="EK110" s="0" t="str">
        <f aca="false">IFERROR(MATCH(2020-$B110-EK$3,$B$4:$B$203,0),"")</f>
        <v/>
      </c>
      <c r="EL110" s="0" t="str">
        <f aca="false">IFERROR(MATCH(2020-$B110-EL$3,$B$4:$B$203,0),"")</f>
        <v/>
      </c>
      <c r="EM110" s="0" t="str">
        <f aca="false">IFERROR(MATCH(2020-$B110-EM$3,$B$4:$B$203,0),"")</f>
        <v/>
      </c>
      <c r="EN110" s="0" t="str">
        <f aca="false">IFERROR(MATCH(2020-$B110-EN$3,$B$4:$B$203,0),"")</f>
        <v/>
      </c>
      <c r="EO110" s="0" t="str">
        <f aca="false">IFERROR(MATCH(2020-$B110-EO$3,$B$4:$B$203,0),"")</f>
        <v/>
      </c>
      <c r="EP110" s="0" t="str">
        <f aca="false">IFERROR(MATCH(2020-$B110-EP$3,$B$4:$B$203,0),"")</f>
        <v/>
      </c>
      <c r="EQ110" s="0" t="str">
        <f aca="false">IFERROR(MATCH(2020-$B110-EQ$3,$B$4:$B$203,0),"")</f>
        <v/>
      </c>
      <c r="ER110" s="0" t="str">
        <f aca="false">IFERROR(MATCH(2020-$B110-ER$3,$B$4:$B$203,0),"")</f>
        <v/>
      </c>
      <c r="ES110" s="0" t="str">
        <f aca="false">IFERROR(MATCH(2020-$B110-ES$3,$B$4:$B$203,0),"")</f>
        <v/>
      </c>
      <c r="ET110" s="0" t="str">
        <f aca="false">IFERROR(MATCH(2020-$B110-ET$3,$B$4:$B$203,0),"")</f>
        <v/>
      </c>
      <c r="EU110" s="0" t="str">
        <f aca="false">IFERROR(MATCH(2020-$B110-EU$3,$B$4:$B$203,0),"")</f>
        <v/>
      </c>
      <c r="EV110" s="0" t="str">
        <f aca="false">IFERROR(MATCH(2020-$B110-EV$3,$B$4:$B$203,0),"")</f>
        <v/>
      </c>
      <c r="EW110" s="0" t="str">
        <f aca="false">IFERROR(MATCH(2020-$B110-EW$3,$B$4:$B$203,0),"")</f>
        <v/>
      </c>
      <c r="EX110" s="0" t="str">
        <f aca="false">IFERROR(MATCH(2020-$B110-EX$3,$B$4:$B$203,0),"")</f>
        <v/>
      </c>
      <c r="EY110" s="0" t="str">
        <f aca="false">IFERROR(MATCH(2020-$B110-EY$3,$B$4:$B$203,0),"")</f>
        <v/>
      </c>
      <c r="EZ110" s="0" t="str">
        <f aca="false">IFERROR(MATCH(2020-$B110-EZ$3,$B$4:$B$203,0),"")</f>
        <v/>
      </c>
      <c r="FA110" s="0" t="str">
        <f aca="false">IFERROR(MATCH(2020-$B110-FA$3,$B$4:$B$203,0),"")</f>
        <v/>
      </c>
      <c r="FB110" s="0" t="str">
        <f aca="false">IFERROR(MATCH(2020-$B110-FB$3,$B$4:$B$203,0),"")</f>
        <v/>
      </c>
      <c r="FC110" s="0" t="str">
        <f aca="false">IFERROR(MATCH(2020-$B110-FC$3,$B$4:$B$203,0),"")</f>
        <v/>
      </c>
      <c r="FD110" s="0" t="str">
        <f aca="false">IFERROR(MATCH(2020-$B110-FD$3,$B$4:$B$203,0),"")</f>
        <v/>
      </c>
      <c r="FE110" s="0" t="str">
        <f aca="false">IFERROR(MATCH(2020-$B110-FE$3,$B$4:$B$203,0),"")</f>
        <v/>
      </c>
      <c r="FF110" s="0" t="str">
        <f aca="false">IFERROR(MATCH(2020-$B110-FF$3,$B$4:$B$203,0),"")</f>
        <v/>
      </c>
      <c r="FG110" s="0" t="str">
        <f aca="false">IFERROR(MATCH(2020-$B110-FG$3,$B$4:$B$203,0),"")</f>
        <v/>
      </c>
      <c r="FH110" s="0" t="str">
        <f aca="false">IFERROR(MATCH(2020-$B110-FH$3,$B$4:$B$203,0),"")</f>
        <v/>
      </c>
      <c r="FI110" s="0" t="str">
        <f aca="false">IFERROR(MATCH(2020-$B110-FI$3,$B$4:$B$203,0),"")</f>
        <v/>
      </c>
      <c r="FJ110" s="0" t="str">
        <f aca="false">IFERROR(MATCH(2020-$B110-FJ$3,$B$4:$B$203,0),"")</f>
        <v/>
      </c>
      <c r="FK110" s="0" t="str">
        <f aca="false">IFERROR(MATCH(2020-$B110-FK$3,$B$4:$B$203,0),"")</f>
        <v/>
      </c>
      <c r="FL110" s="0" t="str">
        <f aca="false">IFERROR(MATCH(2020-$B110-FL$3,$B$4:$B$203,0),"")</f>
        <v/>
      </c>
      <c r="FM110" s="0" t="str">
        <f aca="false">IFERROR(MATCH(2020-$B110-FM$3,$B$4:$B$203,0),"")</f>
        <v/>
      </c>
      <c r="FN110" s="0" t="str">
        <f aca="false">IFERROR(MATCH(2020-$B110-FN$3,$B$4:$B$203,0),"")</f>
        <v/>
      </c>
      <c r="FO110" s="0" t="str">
        <f aca="false">IFERROR(MATCH(2020-$B110-FO$3,$B$4:$B$203,0),"")</f>
        <v/>
      </c>
      <c r="FP110" s="0" t="str">
        <f aca="false">IFERROR(MATCH(2020-$B110-FP$3,$B$4:$B$203,0),"")</f>
        <v/>
      </c>
      <c r="FQ110" s="0" t="str">
        <f aca="false">IFERROR(MATCH(2020-$B110-FQ$3,$B$4:$B$203,0),"")</f>
        <v/>
      </c>
      <c r="FR110" s="0" t="str">
        <f aca="false">IFERROR(MATCH(2020-$B110-FR$3,$B$4:$B$203,0),"")</f>
        <v/>
      </c>
      <c r="FS110" s="0" t="str">
        <f aca="false">IFERROR(MATCH(2020-$B110-FS$3,$B$4:$B$203,0),"")</f>
        <v/>
      </c>
      <c r="FT110" s="0" t="str">
        <f aca="false">IFERROR(MATCH(2020-$B110-FT$3,$B$4:$B$203,0),"")</f>
        <v/>
      </c>
      <c r="FU110" s="0" t="str">
        <f aca="false">IFERROR(MATCH(2020-$B110-FU$3,$B$4:$B$203,0),"")</f>
        <v/>
      </c>
      <c r="FV110" s="0" t="str">
        <f aca="false">IFERROR(MATCH(2020-$B110-FV$3,$B$4:$B$203,0),"")</f>
        <v/>
      </c>
      <c r="FW110" s="0" t="str">
        <f aca="false">IFERROR(MATCH(2020-$B110-FW$3,$B$4:$B$203,0),"")</f>
        <v/>
      </c>
      <c r="FX110" s="0" t="str">
        <f aca="false">IFERROR(MATCH(2020-$B110-FX$3,$B$4:$B$203,0),"")</f>
        <v/>
      </c>
      <c r="FY110" s="0" t="str">
        <f aca="false">IFERROR(MATCH(2020-$B110-FY$3,$B$4:$B$203,0),"")</f>
        <v/>
      </c>
      <c r="FZ110" s="0" t="str">
        <f aca="false">IFERROR(MATCH(2020-$B110-FZ$3,$B$4:$B$203,0),"")</f>
        <v/>
      </c>
      <c r="GA110" s="0" t="str">
        <f aca="false">IFERROR(MATCH(2020-$B110-GA$3,$B$4:$B$203,0),"")</f>
        <v/>
      </c>
      <c r="GB110" s="0" t="str">
        <f aca="false">IFERROR(MATCH(2020-$B110-GB$3,$B$4:$B$203,0),"")</f>
        <v/>
      </c>
      <c r="GC110" s="0" t="str">
        <f aca="false">IFERROR(MATCH(2020-$B110-GC$3,$B$4:$B$203,0),"")</f>
        <v/>
      </c>
      <c r="GD110" s="0" t="str">
        <f aca="false">IFERROR(MATCH(2020-$B110-GD$3,$B$4:$B$203,0),"")</f>
        <v/>
      </c>
      <c r="GE110" s="0" t="str">
        <f aca="false">IFERROR(MATCH(2020-$B110-GE$3,$B$4:$B$203,0),"")</f>
        <v/>
      </c>
      <c r="GF110" s="0" t="str">
        <f aca="false">IFERROR(MATCH(2020-$B110-GF$3,$B$4:$B$203,0),"")</f>
        <v/>
      </c>
      <c r="GG110" s="0" t="str">
        <f aca="false">IFERROR(MATCH(2020-$B110-GG$3,$B$4:$B$203,0),"")</f>
        <v/>
      </c>
      <c r="GH110" s="0" t="str">
        <f aca="false">IFERROR(MATCH(2020-$B110-GH$3,$B$4:$B$203,0),"")</f>
        <v/>
      </c>
      <c r="GI110" s="0" t="str">
        <f aca="false">IFERROR(MATCH(2020-$B110-GI$3,$B$4:$B$203,0),"")</f>
        <v/>
      </c>
      <c r="GJ110" s="0" t="str">
        <f aca="false">IFERROR(MATCH(2020-$B110-GJ$3,$B$4:$B$203,0),"")</f>
        <v/>
      </c>
      <c r="GK110" s="0" t="str">
        <f aca="false">IFERROR(MATCH(2020-$B110-GK$3,$B$4:$B$203,0),"")</f>
        <v/>
      </c>
      <c r="GL110" s="0" t="str">
        <f aca="false">IFERROR(MATCH(2020-$B110-GL$3,$B$4:$B$203,0),"")</f>
        <v/>
      </c>
      <c r="GM110" s="0" t="str">
        <f aca="false">IFERROR(MATCH(2020-$B110-GM$3,$B$4:$B$203,0),"")</f>
        <v/>
      </c>
      <c r="GN110" s="0" t="str">
        <f aca="false">IFERROR(MATCH(2020-$B110-GN$3,$B$4:$B$203,0),"")</f>
        <v/>
      </c>
      <c r="GO110" s="0" t="str">
        <f aca="false">IFERROR(MATCH(2020-$B110-GO$3,$B$4:$B$203,0),"")</f>
        <v/>
      </c>
      <c r="GP110" s="0" t="str">
        <f aca="false">IFERROR(MATCH(2020-$B110-GP$3,$B$4:$B$203,0),"")</f>
        <v/>
      </c>
      <c r="GQ110" s="0" t="str">
        <f aca="false">IFERROR(MATCH(2020-$B110-GQ$3,$B$4:$B$203,0),"")</f>
        <v/>
      </c>
      <c r="GR110" s="0" t="str">
        <f aca="false">IFERROR(MATCH(2020-$B110-GR$3,$B$4:$B$203,0),"")</f>
        <v/>
      </c>
      <c r="GS110" s="0" t="str">
        <f aca="false">IFERROR(MATCH(2020-$B110-GS$3,$B$4:$B$203,0),"")</f>
        <v/>
      </c>
      <c r="GT110" s="0" t="str">
        <f aca="false">IFERROR(MATCH(2020-$B110-GT$3,$B$4:$B$203,0),"")</f>
        <v/>
      </c>
    </row>
    <row r="111" customFormat="false" ht="12.8" hidden="false" customHeight="false" outlineLevel="0" collapsed="false">
      <c r="A111" s="0" t="str">
        <f aca="false">IF(COUNT(C111:GT111)=0,"",B111)</f>
        <v/>
      </c>
      <c r="B111" s="1" t="n">
        <v>1612</v>
      </c>
      <c r="C111" s="0" t="str">
        <f aca="false">IFERROR(MATCH(2020-$B111-C$3,$B$4:$B$203,0),"")</f>
        <v/>
      </c>
      <c r="D111" s="0" t="str">
        <f aca="false">IFERROR(MATCH(2020-$B111-D$3,$B$4:$B$203,0),"")</f>
        <v/>
      </c>
      <c r="E111" s="0" t="str">
        <f aca="false">IFERROR(MATCH(2020-$B111-E$3,$B$4:$B$203,0),"")</f>
        <v/>
      </c>
      <c r="F111" s="0" t="str">
        <f aca="false">IFERROR(MATCH(2020-$B111-F$3,$B$4:$B$203,0),"")</f>
        <v/>
      </c>
      <c r="G111" s="0" t="str">
        <f aca="false">IFERROR(MATCH(2020-$B111-G$3,$B$4:$B$203,0),"")</f>
        <v/>
      </c>
      <c r="H111" s="0" t="str">
        <f aca="false">IFERROR(MATCH(2020-$B111-H$3,$B$4:$B$203,0),"")</f>
        <v/>
      </c>
      <c r="I111" s="0" t="str">
        <f aca="false">IFERROR(MATCH(2020-$B111-I$3,$B$4:$B$203,0),"")</f>
        <v/>
      </c>
      <c r="J111" s="0" t="str">
        <f aca="false">IFERROR(MATCH(2020-$B111-J$3,$B$4:$B$203,0),"")</f>
        <v/>
      </c>
      <c r="K111" s="0" t="str">
        <f aca="false">IFERROR(MATCH(2020-$B111-K$3,$B$4:$B$203,0),"")</f>
        <v/>
      </c>
      <c r="L111" s="0" t="str">
        <f aca="false">IFERROR(MATCH(2020-$B111-L$3,$B$4:$B$203,0),"")</f>
        <v/>
      </c>
      <c r="M111" s="0" t="str">
        <f aca="false">IFERROR(MATCH(2020-$B111-M$3,$B$4:$B$203,0),"")</f>
        <v/>
      </c>
      <c r="N111" s="0" t="str">
        <f aca="false">IFERROR(MATCH(2020-$B111-N$3,$B$4:$B$203,0),"")</f>
        <v/>
      </c>
      <c r="O111" s="0" t="str">
        <f aca="false">IFERROR(MATCH(2020-$B111-O$3,$B$4:$B$203,0),"")</f>
        <v/>
      </c>
      <c r="P111" s="0" t="str">
        <f aca="false">IFERROR(MATCH(2020-$B111-P$3,$B$4:$B$203,0),"")</f>
        <v/>
      </c>
      <c r="Q111" s="0" t="str">
        <f aca="false">IFERROR(MATCH(2020-$B111-Q$3,$B$4:$B$203,0),"")</f>
        <v/>
      </c>
      <c r="R111" s="0" t="str">
        <f aca="false">IFERROR(MATCH(2020-$B111-R$3,$B$4:$B$203,0),"")</f>
        <v/>
      </c>
      <c r="S111" s="0" t="str">
        <f aca="false">IFERROR(MATCH(2020-$B111-S$3,$B$4:$B$203,0),"")</f>
        <v/>
      </c>
      <c r="T111" s="0" t="str">
        <f aca="false">IFERROR(MATCH(2020-$B111-T$3,$B$4:$B$203,0),"")</f>
        <v/>
      </c>
      <c r="U111" s="0" t="str">
        <f aca="false">IFERROR(MATCH(2020-$B111-U$3,$B$4:$B$203,0),"")</f>
        <v/>
      </c>
      <c r="V111" s="0" t="str">
        <f aca="false">IFERROR(MATCH(2020-$B111-V$3,$B$4:$B$203,0),"")</f>
        <v/>
      </c>
      <c r="W111" s="0" t="str">
        <f aca="false">IFERROR(MATCH(2020-$B111-W$3,$B$4:$B$203,0),"")</f>
        <v/>
      </c>
      <c r="X111" s="0" t="str">
        <f aca="false">IFERROR(MATCH(2020-$B111-X$3,$B$4:$B$203,0),"")</f>
        <v/>
      </c>
      <c r="Y111" s="0" t="str">
        <f aca="false">IFERROR(MATCH(2020-$B111-Y$3,$B$4:$B$203,0),"")</f>
        <v/>
      </c>
      <c r="Z111" s="0" t="str">
        <f aca="false">IFERROR(MATCH(2020-$B111-Z$3,$B$4:$B$203,0),"")</f>
        <v/>
      </c>
      <c r="AA111" s="0" t="str">
        <f aca="false">IFERROR(MATCH(2020-$B111-AA$3,$B$4:$B$203,0),"")</f>
        <v/>
      </c>
      <c r="AB111" s="0" t="str">
        <f aca="false">IFERROR(MATCH(2020-$B111-AB$3,$B$4:$B$203,0),"")</f>
        <v/>
      </c>
      <c r="AC111" s="0" t="str">
        <f aca="false">IFERROR(MATCH(2020-$B111-AC$3,$B$4:$B$203,0),"")</f>
        <v/>
      </c>
      <c r="AD111" s="0" t="str">
        <f aca="false">IFERROR(MATCH(2020-$B111-AD$3,$B$4:$B$203,0),"")</f>
        <v/>
      </c>
      <c r="AE111" s="0" t="str">
        <f aca="false">IFERROR(MATCH(2020-$B111-AE$3,$B$4:$B$203,0),"")</f>
        <v/>
      </c>
      <c r="AF111" s="0" t="str">
        <f aca="false">IFERROR(MATCH(2020-$B111-AF$3,$B$4:$B$203,0),"")</f>
        <v/>
      </c>
      <c r="AG111" s="0" t="str">
        <f aca="false">IFERROR(MATCH(2020-$B111-AG$3,$B$4:$B$203,0),"")</f>
        <v/>
      </c>
      <c r="AH111" s="0" t="str">
        <f aca="false">IFERROR(MATCH(2020-$B111-AH$3,$B$4:$B$203,0),"")</f>
        <v/>
      </c>
      <c r="AI111" s="0" t="str">
        <f aca="false">IFERROR(MATCH(2020-$B111-AI$3,$B$4:$B$203,0),"")</f>
        <v/>
      </c>
      <c r="AJ111" s="0" t="str">
        <f aca="false">IFERROR(MATCH(2020-$B111-AJ$3,$B$4:$B$203,0),"")</f>
        <v/>
      </c>
      <c r="AK111" s="0" t="str">
        <f aca="false">IFERROR(MATCH(2020-$B111-AK$3,$B$4:$B$203,0),"")</f>
        <v/>
      </c>
      <c r="AL111" s="0" t="str">
        <f aca="false">IFERROR(MATCH(2020-$B111-AL$3,$B$4:$B$203,0),"")</f>
        <v/>
      </c>
      <c r="AM111" s="0" t="str">
        <f aca="false">IFERROR(MATCH(2020-$B111-AM$3,$B$4:$B$203,0),"")</f>
        <v/>
      </c>
      <c r="AN111" s="0" t="str">
        <f aca="false">IFERROR(MATCH(2020-$B111-AN$3,$B$4:$B$203,0),"")</f>
        <v/>
      </c>
      <c r="AO111" s="0" t="str">
        <f aca="false">IFERROR(MATCH(2020-$B111-AO$3,$B$4:$B$203,0),"")</f>
        <v/>
      </c>
      <c r="AP111" s="0" t="str">
        <f aca="false">IFERROR(MATCH(2020-$B111-AP$3,$B$4:$B$203,0),"")</f>
        <v/>
      </c>
      <c r="AQ111" s="0" t="str">
        <f aca="false">IFERROR(MATCH(2020-$B111-AQ$3,$B$4:$B$203,0),"")</f>
        <v/>
      </c>
      <c r="AR111" s="0" t="str">
        <f aca="false">IFERROR(MATCH(2020-$B111-AR$3,$B$4:$B$203,0),"")</f>
        <v/>
      </c>
      <c r="AS111" s="0" t="str">
        <f aca="false">IFERROR(MATCH(2020-$B111-AS$3,$B$4:$B$203,0),"")</f>
        <v/>
      </c>
      <c r="AT111" s="0" t="str">
        <f aca="false">IFERROR(MATCH(2020-$B111-AT$3,$B$4:$B$203,0),"")</f>
        <v/>
      </c>
      <c r="AU111" s="0" t="str">
        <f aca="false">IFERROR(MATCH(2020-$B111-AU$3,$B$4:$B$203,0),"")</f>
        <v/>
      </c>
      <c r="AV111" s="0" t="str">
        <f aca="false">IFERROR(MATCH(2020-$B111-AV$3,$B$4:$B$203,0),"")</f>
        <v/>
      </c>
      <c r="AW111" s="0" t="str">
        <f aca="false">IFERROR(MATCH(2020-$B111-AW$3,$B$4:$B$203,0),"")</f>
        <v/>
      </c>
      <c r="AX111" s="0" t="str">
        <f aca="false">IFERROR(MATCH(2020-$B111-AX$3,$B$4:$B$203,0),"")</f>
        <v/>
      </c>
      <c r="AY111" s="0" t="str">
        <f aca="false">IFERROR(MATCH(2020-$B111-AY$3,$B$4:$B$203,0),"")</f>
        <v/>
      </c>
      <c r="AZ111" s="0" t="str">
        <f aca="false">IFERROR(MATCH(2020-$B111-AZ$3,$B$4:$B$203,0),"")</f>
        <v/>
      </c>
      <c r="BA111" s="0" t="str">
        <f aca="false">IFERROR(MATCH(2020-$B111-BA$3,$B$4:$B$203,0),"")</f>
        <v/>
      </c>
      <c r="BB111" s="0" t="str">
        <f aca="false">IFERROR(MATCH(2020-$B111-BB$3,$B$4:$B$203,0),"")</f>
        <v/>
      </c>
      <c r="BC111" s="0" t="str">
        <f aca="false">IFERROR(MATCH(2020-$B111-BC$3,$B$4:$B$203,0),"")</f>
        <v/>
      </c>
      <c r="BD111" s="0" t="str">
        <f aca="false">IFERROR(MATCH(2020-$B111-BD$3,$B$4:$B$203,0),"")</f>
        <v/>
      </c>
      <c r="BE111" s="0" t="str">
        <f aca="false">IFERROR(MATCH(2020-$B111-BE$3,$B$4:$B$203,0),"")</f>
        <v/>
      </c>
      <c r="BF111" s="0" t="str">
        <f aca="false">IFERROR(MATCH(2020-$B111-BF$3,$B$4:$B$203,0),"")</f>
        <v/>
      </c>
      <c r="BG111" s="0" t="str">
        <f aca="false">IFERROR(MATCH(2020-$B111-BG$3,$B$4:$B$203,0),"")</f>
        <v/>
      </c>
      <c r="BH111" s="0" t="str">
        <f aca="false">IFERROR(MATCH(2020-$B111-BH$3,$B$4:$B$203,0),"")</f>
        <v/>
      </c>
      <c r="BI111" s="0" t="str">
        <f aca="false">IFERROR(MATCH(2020-$B111-BI$3,$B$4:$B$203,0),"")</f>
        <v/>
      </c>
      <c r="BJ111" s="0" t="str">
        <f aca="false">IFERROR(MATCH(2020-$B111-BJ$3,$B$4:$B$203,0),"")</f>
        <v/>
      </c>
      <c r="BK111" s="0" t="str">
        <f aca="false">IFERROR(MATCH(2020-$B111-BK$3,$B$4:$B$203,0),"")</f>
        <v/>
      </c>
      <c r="BL111" s="0" t="str">
        <f aca="false">IFERROR(MATCH(2020-$B111-BL$3,$B$4:$B$203,0),"")</f>
        <v/>
      </c>
      <c r="BM111" s="0" t="str">
        <f aca="false">IFERROR(MATCH(2020-$B111-BM$3,$B$4:$B$203,0),"")</f>
        <v/>
      </c>
      <c r="BN111" s="0" t="str">
        <f aca="false">IFERROR(MATCH(2020-$B111-BN$3,$B$4:$B$203,0),"")</f>
        <v/>
      </c>
      <c r="BO111" s="0" t="str">
        <f aca="false">IFERROR(MATCH(2020-$B111-BO$3,$B$4:$B$203,0),"")</f>
        <v/>
      </c>
      <c r="BP111" s="0" t="str">
        <f aca="false">IFERROR(MATCH(2020-$B111-BP$3,$B$4:$B$203,0),"")</f>
        <v/>
      </c>
      <c r="BQ111" s="0" t="str">
        <f aca="false">IFERROR(MATCH(2020-$B111-BQ$3,$B$4:$B$203,0),"")</f>
        <v/>
      </c>
      <c r="BR111" s="0" t="str">
        <f aca="false">IFERROR(MATCH(2020-$B111-BR$3,$B$4:$B$203,0),"")</f>
        <v/>
      </c>
      <c r="BS111" s="0" t="str">
        <f aca="false">IFERROR(MATCH(2020-$B111-BS$3,$B$4:$B$203,0),"")</f>
        <v/>
      </c>
      <c r="BT111" s="0" t="str">
        <f aca="false">IFERROR(MATCH(2020-$B111-BT$3,$B$4:$B$203,0),"")</f>
        <v/>
      </c>
      <c r="BU111" s="0" t="str">
        <f aca="false">IFERROR(MATCH(2020-$B111-BU$3,$B$4:$B$203,0),"")</f>
        <v/>
      </c>
      <c r="BV111" s="0" t="str">
        <f aca="false">IFERROR(MATCH(2020-$B111-BV$3,$B$4:$B$203,0),"")</f>
        <v/>
      </c>
      <c r="BW111" s="0" t="str">
        <f aca="false">IFERROR(MATCH(2020-$B111-BW$3,$B$4:$B$203,0),"")</f>
        <v/>
      </c>
      <c r="BX111" s="0" t="str">
        <f aca="false">IFERROR(MATCH(2020-$B111-BX$3,$B$4:$B$203,0),"")</f>
        <v/>
      </c>
      <c r="BY111" s="0" t="str">
        <f aca="false">IFERROR(MATCH(2020-$B111-BY$3,$B$4:$B$203,0),"")</f>
        <v/>
      </c>
      <c r="BZ111" s="0" t="str">
        <f aca="false">IFERROR(MATCH(2020-$B111-BZ$3,$B$4:$B$203,0),"")</f>
        <v/>
      </c>
      <c r="CA111" s="0" t="str">
        <f aca="false">IFERROR(MATCH(2020-$B111-CA$3,$B$4:$B$203,0),"")</f>
        <v/>
      </c>
      <c r="CB111" s="0" t="str">
        <f aca="false">IFERROR(MATCH(2020-$B111-CB$3,$B$4:$B$203,0),"")</f>
        <v/>
      </c>
      <c r="CC111" s="0" t="str">
        <f aca="false">IFERROR(MATCH(2020-$B111-CC$3,$B$4:$B$203,0),"")</f>
        <v/>
      </c>
      <c r="CD111" s="0" t="str">
        <f aca="false">IFERROR(MATCH(2020-$B111-CD$3,$B$4:$B$203,0),"")</f>
        <v/>
      </c>
      <c r="CE111" s="0" t="str">
        <f aca="false">IFERROR(MATCH(2020-$B111-CE$3,$B$4:$B$203,0),"")</f>
        <v/>
      </c>
      <c r="CF111" s="0" t="str">
        <f aca="false">IFERROR(MATCH(2020-$B111-CF$3,$B$4:$B$203,0),"")</f>
        <v/>
      </c>
      <c r="CG111" s="0" t="str">
        <f aca="false">IFERROR(MATCH(2020-$B111-CG$3,$B$4:$B$203,0),"")</f>
        <v/>
      </c>
      <c r="CH111" s="0" t="str">
        <f aca="false">IFERROR(MATCH(2020-$B111-CH$3,$B$4:$B$203,0),"")</f>
        <v/>
      </c>
      <c r="CI111" s="0" t="str">
        <f aca="false">IFERROR(MATCH(2020-$B111-CI$3,$B$4:$B$203,0),"")</f>
        <v/>
      </c>
      <c r="CJ111" s="0" t="str">
        <f aca="false">IFERROR(MATCH(2020-$B111-CJ$3,$B$4:$B$203,0),"")</f>
        <v/>
      </c>
      <c r="CK111" s="0" t="str">
        <f aca="false">IFERROR(MATCH(2020-$B111-CK$3,$B$4:$B$203,0),"")</f>
        <v/>
      </c>
      <c r="CL111" s="0" t="str">
        <f aca="false">IFERROR(MATCH(2020-$B111-CL$3,$B$4:$B$203,0),"")</f>
        <v/>
      </c>
      <c r="CM111" s="0" t="str">
        <f aca="false">IFERROR(MATCH(2020-$B111-CM$3,$B$4:$B$203,0),"")</f>
        <v/>
      </c>
      <c r="CN111" s="0" t="str">
        <f aca="false">IFERROR(MATCH(2020-$B111-CN$3,$B$4:$B$203,0),"")</f>
        <v/>
      </c>
      <c r="CO111" s="0" t="str">
        <f aca="false">IFERROR(MATCH(2020-$B111-CO$3,$B$4:$B$203,0),"")</f>
        <v/>
      </c>
      <c r="CP111" s="0" t="str">
        <f aca="false">IFERROR(MATCH(2020-$B111-CP$3,$B$4:$B$203,0),"")</f>
        <v/>
      </c>
      <c r="CQ111" s="0" t="str">
        <f aca="false">IFERROR(MATCH(2020-$B111-CQ$3,$B$4:$B$203,0),"")</f>
        <v/>
      </c>
      <c r="CR111" s="0" t="str">
        <f aca="false">IFERROR(MATCH(2020-$B111-CR$3,$B$4:$B$203,0),"")</f>
        <v/>
      </c>
      <c r="CS111" s="0" t="str">
        <f aca="false">IFERROR(MATCH(2020-$B111-CS$3,$B$4:$B$203,0),"")</f>
        <v/>
      </c>
      <c r="CT111" s="0" t="str">
        <f aca="false">IFERROR(MATCH(2020-$B111-CT$3,$B$4:$B$203,0),"")</f>
        <v/>
      </c>
      <c r="CU111" s="0" t="str">
        <f aca="false">IFERROR(MATCH(2020-$B111-CU$3,$B$4:$B$203,0),"")</f>
        <v/>
      </c>
      <c r="CV111" s="0" t="str">
        <f aca="false">IFERROR(MATCH(2020-$B111-CV$3,$B$4:$B$203,0),"")</f>
        <v/>
      </c>
      <c r="CW111" s="0" t="str">
        <f aca="false">IFERROR(MATCH(2020-$B111-CW$3,$B$4:$B$203,0),"")</f>
        <v/>
      </c>
      <c r="CX111" s="0" t="str">
        <f aca="false">IFERROR(MATCH(2020-$B111-CX$3,$B$4:$B$203,0),"")</f>
        <v/>
      </c>
      <c r="CY111" s="0" t="str">
        <f aca="false">IFERROR(MATCH(2020-$B111-CY$3,$B$4:$B$203,0),"")</f>
        <v/>
      </c>
      <c r="CZ111" s="0" t="str">
        <f aca="false">IFERROR(MATCH(2020-$B111-CZ$3,$B$4:$B$203,0),"")</f>
        <v/>
      </c>
      <c r="DA111" s="0" t="str">
        <f aca="false">IFERROR(MATCH(2020-$B111-DA$3,$B$4:$B$203,0),"")</f>
        <v/>
      </c>
      <c r="DB111" s="0" t="str">
        <f aca="false">IFERROR(MATCH(2020-$B111-DB$3,$B$4:$B$203,0),"")</f>
        <v/>
      </c>
      <c r="DC111" s="0" t="str">
        <f aca="false">IFERROR(MATCH(2020-$B111-DC$3,$B$4:$B$203,0),"")</f>
        <v/>
      </c>
      <c r="DD111" s="0" t="str">
        <f aca="false">IFERROR(MATCH(2020-$B111-DD$3,$B$4:$B$203,0),"")</f>
        <v/>
      </c>
      <c r="DE111" s="0" t="str">
        <f aca="false">IFERROR(MATCH(2020-$B111-DE$3,$B$4:$B$203,0),"")</f>
        <v/>
      </c>
      <c r="DF111" s="0" t="str">
        <f aca="false">IFERROR(MATCH(2020-$B111-DF$3,$B$4:$B$203,0),"")</f>
        <v/>
      </c>
      <c r="DG111" s="0" t="str">
        <f aca="false">IFERROR(MATCH(2020-$B111-DG$3,$B$4:$B$203,0),"")</f>
        <v/>
      </c>
      <c r="DH111" s="0" t="str">
        <f aca="false">IFERROR(MATCH(2020-$B111-DH$3,$B$4:$B$203,0),"")</f>
        <v/>
      </c>
      <c r="DI111" s="0" t="str">
        <f aca="false">IFERROR(MATCH(2020-$B111-DI$3,$B$4:$B$203,0),"")</f>
        <v/>
      </c>
      <c r="DJ111" s="0" t="str">
        <f aca="false">IFERROR(MATCH(2020-$B111-DJ$3,$B$4:$B$203,0),"")</f>
        <v/>
      </c>
      <c r="DK111" s="0" t="str">
        <f aca="false">IFERROR(MATCH(2020-$B111-DK$3,$B$4:$B$203,0),"")</f>
        <v/>
      </c>
      <c r="DL111" s="0" t="str">
        <f aca="false">IFERROR(MATCH(2020-$B111-DL$3,$B$4:$B$203,0),"")</f>
        <v/>
      </c>
      <c r="DM111" s="0" t="str">
        <f aca="false">IFERROR(MATCH(2020-$B111-DM$3,$B$4:$B$203,0),"")</f>
        <v/>
      </c>
      <c r="DN111" s="0" t="str">
        <f aca="false">IFERROR(MATCH(2020-$B111-DN$3,$B$4:$B$203,0),"")</f>
        <v/>
      </c>
      <c r="DO111" s="0" t="str">
        <f aca="false">IFERROR(MATCH(2020-$B111-DO$3,$B$4:$B$203,0),"")</f>
        <v/>
      </c>
      <c r="DP111" s="0" t="str">
        <f aca="false">IFERROR(MATCH(2020-$B111-DP$3,$B$4:$B$203,0),"")</f>
        <v/>
      </c>
      <c r="DQ111" s="0" t="str">
        <f aca="false">IFERROR(MATCH(2020-$B111-DQ$3,$B$4:$B$203,0),"")</f>
        <v/>
      </c>
      <c r="DR111" s="0" t="str">
        <f aca="false">IFERROR(MATCH(2020-$B111-DR$3,$B$4:$B$203,0),"")</f>
        <v/>
      </c>
      <c r="DS111" s="0" t="str">
        <f aca="false">IFERROR(MATCH(2020-$B111-DS$3,$B$4:$B$203,0),"")</f>
        <v/>
      </c>
      <c r="DT111" s="0" t="str">
        <f aca="false">IFERROR(MATCH(2020-$B111-DT$3,$B$4:$B$203,0),"")</f>
        <v/>
      </c>
      <c r="DU111" s="0" t="str">
        <f aca="false">IFERROR(MATCH(2020-$B111-DU$3,$B$4:$B$203,0),"")</f>
        <v/>
      </c>
      <c r="DV111" s="0" t="str">
        <f aca="false">IFERROR(MATCH(2020-$B111-DV$3,$B$4:$B$203,0),"")</f>
        <v/>
      </c>
      <c r="DW111" s="0" t="str">
        <f aca="false">IFERROR(MATCH(2020-$B111-DW$3,$B$4:$B$203,0),"")</f>
        <v/>
      </c>
      <c r="DX111" s="0" t="str">
        <f aca="false">IFERROR(MATCH(2020-$B111-DX$3,$B$4:$B$203,0),"")</f>
        <v/>
      </c>
      <c r="DY111" s="0" t="str">
        <f aca="false">IFERROR(MATCH(2020-$B111-DY$3,$B$4:$B$203,0),"")</f>
        <v/>
      </c>
      <c r="DZ111" s="0" t="str">
        <f aca="false">IFERROR(MATCH(2020-$B111-DZ$3,$B$4:$B$203,0),"")</f>
        <v/>
      </c>
      <c r="EA111" s="0" t="str">
        <f aca="false">IFERROR(MATCH(2020-$B111-EA$3,$B$4:$B$203,0),"")</f>
        <v/>
      </c>
      <c r="EB111" s="0" t="str">
        <f aca="false">IFERROR(MATCH(2020-$B111-EB$3,$B$4:$B$203,0),"")</f>
        <v/>
      </c>
      <c r="EC111" s="0" t="str">
        <f aca="false">IFERROR(MATCH(2020-$B111-EC$3,$B$4:$B$203,0),"")</f>
        <v/>
      </c>
      <c r="ED111" s="0" t="str">
        <f aca="false">IFERROR(MATCH(2020-$B111-ED$3,$B$4:$B$203,0),"")</f>
        <v/>
      </c>
      <c r="EE111" s="0" t="str">
        <f aca="false">IFERROR(MATCH(2020-$B111-EE$3,$B$4:$B$203,0),"")</f>
        <v/>
      </c>
      <c r="EF111" s="0" t="str">
        <f aca="false">IFERROR(MATCH(2020-$B111-EF$3,$B$4:$B$203,0),"")</f>
        <v/>
      </c>
      <c r="EG111" s="0" t="str">
        <f aca="false">IFERROR(MATCH(2020-$B111-EG$3,$B$4:$B$203,0),"")</f>
        <v/>
      </c>
      <c r="EH111" s="0" t="str">
        <f aca="false">IFERROR(MATCH(2020-$B111-EH$3,$B$4:$B$203,0),"")</f>
        <v/>
      </c>
      <c r="EI111" s="0" t="str">
        <f aca="false">IFERROR(MATCH(2020-$B111-EI$3,$B$4:$B$203,0),"")</f>
        <v/>
      </c>
      <c r="EJ111" s="0" t="str">
        <f aca="false">IFERROR(MATCH(2020-$B111-EJ$3,$B$4:$B$203,0),"")</f>
        <v/>
      </c>
      <c r="EK111" s="0" t="str">
        <f aca="false">IFERROR(MATCH(2020-$B111-EK$3,$B$4:$B$203,0),"")</f>
        <v/>
      </c>
      <c r="EL111" s="0" t="str">
        <f aca="false">IFERROR(MATCH(2020-$B111-EL$3,$B$4:$B$203,0),"")</f>
        <v/>
      </c>
      <c r="EM111" s="0" t="str">
        <f aca="false">IFERROR(MATCH(2020-$B111-EM$3,$B$4:$B$203,0),"")</f>
        <v/>
      </c>
      <c r="EN111" s="0" t="str">
        <f aca="false">IFERROR(MATCH(2020-$B111-EN$3,$B$4:$B$203,0),"")</f>
        <v/>
      </c>
      <c r="EO111" s="0" t="str">
        <f aca="false">IFERROR(MATCH(2020-$B111-EO$3,$B$4:$B$203,0),"")</f>
        <v/>
      </c>
      <c r="EP111" s="0" t="str">
        <f aca="false">IFERROR(MATCH(2020-$B111-EP$3,$B$4:$B$203,0),"")</f>
        <v/>
      </c>
      <c r="EQ111" s="0" t="str">
        <f aca="false">IFERROR(MATCH(2020-$B111-EQ$3,$B$4:$B$203,0),"")</f>
        <v/>
      </c>
      <c r="ER111" s="0" t="str">
        <f aca="false">IFERROR(MATCH(2020-$B111-ER$3,$B$4:$B$203,0),"")</f>
        <v/>
      </c>
      <c r="ES111" s="0" t="str">
        <f aca="false">IFERROR(MATCH(2020-$B111-ES$3,$B$4:$B$203,0),"")</f>
        <v/>
      </c>
      <c r="ET111" s="0" t="str">
        <f aca="false">IFERROR(MATCH(2020-$B111-ET$3,$B$4:$B$203,0),"")</f>
        <v/>
      </c>
      <c r="EU111" s="0" t="str">
        <f aca="false">IFERROR(MATCH(2020-$B111-EU$3,$B$4:$B$203,0),"")</f>
        <v/>
      </c>
      <c r="EV111" s="0" t="str">
        <f aca="false">IFERROR(MATCH(2020-$B111-EV$3,$B$4:$B$203,0),"")</f>
        <v/>
      </c>
      <c r="EW111" s="0" t="str">
        <f aca="false">IFERROR(MATCH(2020-$B111-EW$3,$B$4:$B$203,0),"")</f>
        <v/>
      </c>
      <c r="EX111" s="0" t="str">
        <f aca="false">IFERROR(MATCH(2020-$B111-EX$3,$B$4:$B$203,0),"")</f>
        <v/>
      </c>
      <c r="EY111" s="0" t="str">
        <f aca="false">IFERROR(MATCH(2020-$B111-EY$3,$B$4:$B$203,0),"")</f>
        <v/>
      </c>
      <c r="EZ111" s="0" t="str">
        <f aca="false">IFERROR(MATCH(2020-$B111-EZ$3,$B$4:$B$203,0),"")</f>
        <v/>
      </c>
      <c r="FA111" s="0" t="str">
        <f aca="false">IFERROR(MATCH(2020-$B111-FA$3,$B$4:$B$203,0),"")</f>
        <v/>
      </c>
      <c r="FB111" s="0" t="str">
        <f aca="false">IFERROR(MATCH(2020-$B111-FB$3,$B$4:$B$203,0),"")</f>
        <v/>
      </c>
      <c r="FC111" s="0" t="str">
        <f aca="false">IFERROR(MATCH(2020-$B111-FC$3,$B$4:$B$203,0),"")</f>
        <v/>
      </c>
      <c r="FD111" s="0" t="str">
        <f aca="false">IFERROR(MATCH(2020-$B111-FD$3,$B$4:$B$203,0),"")</f>
        <v/>
      </c>
      <c r="FE111" s="0" t="str">
        <f aca="false">IFERROR(MATCH(2020-$B111-FE$3,$B$4:$B$203,0),"")</f>
        <v/>
      </c>
      <c r="FF111" s="0" t="str">
        <f aca="false">IFERROR(MATCH(2020-$B111-FF$3,$B$4:$B$203,0),"")</f>
        <v/>
      </c>
      <c r="FG111" s="0" t="str">
        <f aca="false">IFERROR(MATCH(2020-$B111-FG$3,$B$4:$B$203,0),"")</f>
        <v/>
      </c>
      <c r="FH111" s="0" t="str">
        <f aca="false">IFERROR(MATCH(2020-$B111-FH$3,$B$4:$B$203,0),"")</f>
        <v/>
      </c>
      <c r="FI111" s="0" t="str">
        <f aca="false">IFERROR(MATCH(2020-$B111-FI$3,$B$4:$B$203,0),"")</f>
        <v/>
      </c>
      <c r="FJ111" s="0" t="str">
        <f aca="false">IFERROR(MATCH(2020-$B111-FJ$3,$B$4:$B$203,0),"")</f>
        <v/>
      </c>
      <c r="FK111" s="0" t="str">
        <f aca="false">IFERROR(MATCH(2020-$B111-FK$3,$B$4:$B$203,0),"")</f>
        <v/>
      </c>
      <c r="FL111" s="0" t="str">
        <f aca="false">IFERROR(MATCH(2020-$B111-FL$3,$B$4:$B$203,0),"")</f>
        <v/>
      </c>
      <c r="FM111" s="0" t="str">
        <f aca="false">IFERROR(MATCH(2020-$B111-FM$3,$B$4:$B$203,0),"")</f>
        <v/>
      </c>
      <c r="FN111" s="0" t="str">
        <f aca="false">IFERROR(MATCH(2020-$B111-FN$3,$B$4:$B$203,0),"")</f>
        <v/>
      </c>
      <c r="FO111" s="0" t="str">
        <f aca="false">IFERROR(MATCH(2020-$B111-FO$3,$B$4:$B$203,0),"")</f>
        <v/>
      </c>
      <c r="FP111" s="0" t="str">
        <f aca="false">IFERROR(MATCH(2020-$B111-FP$3,$B$4:$B$203,0),"")</f>
        <v/>
      </c>
      <c r="FQ111" s="0" t="str">
        <f aca="false">IFERROR(MATCH(2020-$B111-FQ$3,$B$4:$B$203,0),"")</f>
        <v/>
      </c>
      <c r="FR111" s="0" t="str">
        <f aca="false">IFERROR(MATCH(2020-$B111-FR$3,$B$4:$B$203,0),"")</f>
        <v/>
      </c>
      <c r="FS111" s="0" t="str">
        <f aca="false">IFERROR(MATCH(2020-$B111-FS$3,$B$4:$B$203,0),"")</f>
        <v/>
      </c>
      <c r="FT111" s="0" t="str">
        <f aca="false">IFERROR(MATCH(2020-$B111-FT$3,$B$4:$B$203,0),"")</f>
        <v/>
      </c>
      <c r="FU111" s="0" t="str">
        <f aca="false">IFERROR(MATCH(2020-$B111-FU$3,$B$4:$B$203,0),"")</f>
        <v/>
      </c>
      <c r="FV111" s="0" t="str">
        <f aca="false">IFERROR(MATCH(2020-$B111-FV$3,$B$4:$B$203,0),"")</f>
        <v/>
      </c>
      <c r="FW111" s="0" t="str">
        <f aca="false">IFERROR(MATCH(2020-$B111-FW$3,$B$4:$B$203,0),"")</f>
        <v/>
      </c>
      <c r="FX111" s="0" t="str">
        <f aca="false">IFERROR(MATCH(2020-$B111-FX$3,$B$4:$B$203,0),"")</f>
        <v/>
      </c>
      <c r="FY111" s="0" t="str">
        <f aca="false">IFERROR(MATCH(2020-$B111-FY$3,$B$4:$B$203,0),"")</f>
        <v/>
      </c>
      <c r="FZ111" s="0" t="str">
        <f aca="false">IFERROR(MATCH(2020-$B111-FZ$3,$B$4:$B$203,0),"")</f>
        <v/>
      </c>
      <c r="GA111" s="0" t="str">
        <f aca="false">IFERROR(MATCH(2020-$B111-GA$3,$B$4:$B$203,0),"")</f>
        <v/>
      </c>
      <c r="GB111" s="0" t="str">
        <f aca="false">IFERROR(MATCH(2020-$B111-GB$3,$B$4:$B$203,0),"")</f>
        <v/>
      </c>
      <c r="GC111" s="0" t="str">
        <f aca="false">IFERROR(MATCH(2020-$B111-GC$3,$B$4:$B$203,0),"")</f>
        <v/>
      </c>
      <c r="GD111" s="0" t="str">
        <f aca="false">IFERROR(MATCH(2020-$B111-GD$3,$B$4:$B$203,0),"")</f>
        <v/>
      </c>
      <c r="GE111" s="0" t="str">
        <f aca="false">IFERROR(MATCH(2020-$B111-GE$3,$B$4:$B$203,0),"")</f>
        <v/>
      </c>
      <c r="GF111" s="0" t="str">
        <f aca="false">IFERROR(MATCH(2020-$B111-GF$3,$B$4:$B$203,0),"")</f>
        <v/>
      </c>
      <c r="GG111" s="0" t="str">
        <f aca="false">IFERROR(MATCH(2020-$B111-GG$3,$B$4:$B$203,0),"")</f>
        <v/>
      </c>
      <c r="GH111" s="0" t="str">
        <f aca="false">IFERROR(MATCH(2020-$B111-GH$3,$B$4:$B$203,0),"")</f>
        <v/>
      </c>
      <c r="GI111" s="0" t="str">
        <f aca="false">IFERROR(MATCH(2020-$B111-GI$3,$B$4:$B$203,0),"")</f>
        <v/>
      </c>
      <c r="GJ111" s="0" t="str">
        <f aca="false">IFERROR(MATCH(2020-$B111-GJ$3,$B$4:$B$203,0),"")</f>
        <v/>
      </c>
      <c r="GK111" s="0" t="str">
        <f aca="false">IFERROR(MATCH(2020-$B111-GK$3,$B$4:$B$203,0),"")</f>
        <v/>
      </c>
      <c r="GL111" s="0" t="str">
        <f aca="false">IFERROR(MATCH(2020-$B111-GL$3,$B$4:$B$203,0),"")</f>
        <v/>
      </c>
      <c r="GM111" s="0" t="str">
        <f aca="false">IFERROR(MATCH(2020-$B111-GM$3,$B$4:$B$203,0),"")</f>
        <v/>
      </c>
      <c r="GN111" s="0" t="str">
        <f aca="false">IFERROR(MATCH(2020-$B111-GN$3,$B$4:$B$203,0),"")</f>
        <v/>
      </c>
      <c r="GO111" s="0" t="str">
        <f aca="false">IFERROR(MATCH(2020-$B111-GO$3,$B$4:$B$203,0),"")</f>
        <v/>
      </c>
      <c r="GP111" s="0" t="str">
        <f aca="false">IFERROR(MATCH(2020-$B111-GP$3,$B$4:$B$203,0),"")</f>
        <v/>
      </c>
      <c r="GQ111" s="0" t="str">
        <f aca="false">IFERROR(MATCH(2020-$B111-GQ$3,$B$4:$B$203,0),"")</f>
        <v/>
      </c>
      <c r="GR111" s="0" t="str">
        <f aca="false">IFERROR(MATCH(2020-$B111-GR$3,$B$4:$B$203,0),"")</f>
        <v/>
      </c>
      <c r="GS111" s="0" t="str">
        <f aca="false">IFERROR(MATCH(2020-$B111-GS$3,$B$4:$B$203,0),"")</f>
        <v/>
      </c>
      <c r="GT111" s="0" t="str">
        <f aca="false">IFERROR(MATCH(2020-$B111-GT$3,$B$4:$B$203,0),"")</f>
        <v/>
      </c>
    </row>
    <row r="112" customFormat="false" ht="12.8" hidden="false" customHeight="false" outlineLevel="0" collapsed="false">
      <c r="A112" s="0" t="str">
        <f aca="false">IF(COUNT(C112:GT112)=0,"",B112)</f>
        <v/>
      </c>
      <c r="B112" s="1" t="n">
        <v>1678</v>
      </c>
      <c r="C112" s="0" t="str">
        <f aca="false">IFERROR(MATCH(2020-$B112-C$3,$B$4:$B$203,0),"")</f>
        <v/>
      </c>
      <c r="D112" s="0" t="str">
        <f aca="false">IFERROR(MATCH(2020-$B112-D$3,$B$4:$B$203,0),"")</f>
        <v/>
      </c>
      <c r="E112" s="0" t="str">
        <f aca="false">IFERROR(MATCH(2020-$B112-E$3,$B$4:$B$203,0),"")</f>
        <v/>
      </c>
      <c r="F112" s="0" t="str">
        <f aca="false">IFERROR(MATCH(2020-$B112-F$3,$B$4:$B$203,0),"")</f>
        <v/>
      </c>
      <c r="G112" s="0" t="str">
        <f aca="false">IFERROR(MATCH(2020-$B112-G$3,$B$4:$B$203,0),"")</f>
        <v/>
      </c>
      <c r="H112" s="0" t="str">
        <f aca="false">IFERROR(MATCH(2020-$B112-H$3,$B$4:$B$203,0),"")</f>
        <v/>
      </c>
      <c r="I112" s="0" t="str">
        <f aca="false">IFERROR(MATCH(2020-$B112-I$3,$B$4:$B$203,0),"")</f>
        <v/>
      </c>
      <c r="J112" s="0" t="str">
        <f aca="false">IFERROR(MATCH(2020-$B112-J$3,$B$4:$B$203,0),"")</f>
        <v/>
      </c>
      <c r="K112" s="0" t="str">
        <f aca="false">IFERROR(MATCH(2020-$B112-K$3,$B$4:$B$203,0),"")</f>
        <v/>
      </c>
      <c r="L112" s="0" t="str">
        <f aca="false">IFERROR(MATCH(2020-$B112-L$3,$B$4:$B$203,0),"")</f>
        <v/>
      </c>
      <c r="M112" s="0" t="str">
        <f aca="false">IFERROR(MATCH(2020-$B112-M$3,$B$4:$B$203,0),"")</f>
        <v/>
      </c>
      <c r="N112" s="0" t="str">
        <f aca="false">IFERROR(MATCH(2020-$B112-N$3,$B$4:$B$203,0),"")</f>
        <v/>
      </c>
      <c r="O112" s="0" t="str">
        <f aca="false">IFERROR(MATCH(2020-$B112-O$3,$B$4:$B$203,0),"")</f>
        <v/>
      </c>
      <c r="P112" s="0" t="str">
        <f aca="false">IFERROR(MATCH(2020-$B112-P$3,$B$4:$B$203,0),"")</f>
        <v/>
      </c>
      <c r="Q112" s="0" t="str">
        <f aca="false">IFERROR(MATCH(2020-$B112-Q$3,$B$4:$B$203,0),"")</f>
        <v/>
      </c>
      <c r="R112" s="0" t="str">
        <f aca="false">IFERROR(MATCH(2020-$B112-R$3,$B$4:$B$203,0),"")</f>
        <v/>
      </c>
      <c r="S112" s="0" t="str">
        <f aca="false">IFERROR(MATCH(2020-$B112-S$3,$B$4:$B$203,0),"")</f>
        <v/>
      </c>
      <c r="T112" s="0" t="str">
        <f aca="false">IFERROR(MATCH(2020-$B112-T$3,$B$4:$B$203,0),"")</f>
        <v/>
      </c>
      <c r="U112" s="0" t="str">
        <f aca="false">IFERROR(MATCH(2020-$B112-U$3,$B$4:$B$203,0),"")</f>
        <v/>
      </c>
      <c r="V112" s="0" t="str">
        <f aca="false">IFERROR(MATCH(2020-$B112-V$3,$B$4:$B$203,0),"")</f>
        <v/>
      </c>
      <c r="W112" s="0" t="str">
        <f aca="false">IFERROR(MATCH(2020-$B112-W$3,$B$4:$B$203,0),"")</f>
        <v/>
      </c>
      <c r="X112" s="0" t="str">
        <f aca="false">IFERROR(MATCH(2020-$B112-X$3,$B$4:$B$203,0),"")</f>
        <v/>
      </c>
      <c r="Y112" s="0" t="str">
        <f aca="false">IFERROR(MATCH(2020-$B112-Y$3,$B$4:$B$203,0),"")</f>
        <v/>
      </c>
      <c r="Z112" s="0" t="str">
        <f aca="false">IFERROR(MATCH(2020-$B112-Z$3,$B$4:$B$203,0),"")</f>
        <v/>
      </c>
      <c r="AA112" s="0" t="str">
        <f aca="false">IFERROR(MATCH(2020-$B112-AA$3,$B$4:$B$203,0),"")</f>
        <v/>
      </c>
      <c r="AB112" s="0" t="str">
        <f aca="false">IFERROR(MATCH(2020-$B112-AB$3,$B$4:$B$203,0),"")</f>
        <v/>
      </c>
      <c r="AC112" s="0" t="str">
        <f aca="false">IFERROR(MATCH(2020-$B112-AC$3,$B$4:$B$203,0),"")</f>
        <v/>
      </c>
      <c r="AD112" s="0" t="str">
        <f aca="false">IFERROR(MATCH(2020-$B112-AD$3,$B$4:$B$203,0),"")</f>
        <v/>
      </c>
      <c r="AE112" s="0" t="str">
        <f aca="false">IFERROR(MATCH(2020-$B112-AE$3,$B$4:$B$203,0),"")</f>
        <v/>
      </c>
      <c r="AF112" s="0" t="str">
        <f aca="false">IFERROR(MATCH(2020-$B112-AF$3,$B$4:$B$203,0),"")</f>
        <v/>
      </c>
      <c r="AG112" s="0" t="str">
        <f aca="false">IFERROR(MATCH(2020-$B112-AG$3,$B$4:$B$203,0),"")</f>
        <v/>
      </c>
      <c r="AH112" s="0" t="str">
        <f aca="false">IFERROR(MATCH(2020-$B112-AH$3,$B$4:$B$203,0),"")</f>
        <v/>
      </c>
      <c r="AI112" s="0" t="str">
        <f aca="false">IFERROR(MATCH(2020-$B112-AI$3,$B$4:$B$203,0),"")</f>
        <v/>
      </c>
      <c r="AJ112" s="0" t="str">
        <f aca="false">IFERROR(MATCH(2020-$B112-AJ$3,$B$4:$B$203,0),"")</f>
        <v/>
      </c>
      <c r="AK112" s="0" t="str">
        <f aca="false">IFERROR(MATCH(2020-$B112-AK$3,$B$4:$B$203,0),"")</f>
        <v/>
      </c>
      <c r="AL112" s="0" t="str">
        <f aca="false">IFERROR(MATCH(2020-$B112-AL$3,$B$4:$B$203,0),"")</f>
        <v/>
      </c>
      <c r="AM112" s="0" t="str">
        <f aca="false">IFERROR(MATCH(2020-$B112-AM$3,$B$4:$B$203,0),"")</f>
        <v/>
      </c>
      <c r="AN112" s="0" t="str">
        <f aca="false">IFERROR(MATCH(2020-$B112-AN$3,$B$4:$B$203,0),"")</f>
        <v/>
      </c>
      <c r="AO112" s="0" t="str">
        <f aca="false">IFERROR(MATCH(2020-$B112-AO$3,$B$4:$B$203,0),"")</f>
        <v/>
      </c>
      <c r="AP112" s="0" t="str">
        <f aca="false">IFERROR(MATCH(2020-$B112-AP$3,$B$4:$B$203,0),"")</f>
        <v/>
      </c>
      <c r="AQ112" s="0" t="str">
        <f aca="false">IFERROR(MATCH(2020-$B112-AQ$3,$B$4:$B$203,0),"")</f>
        <v/>
      </c>
      <c r="AR112" s="0" t="str">
        <f aca="false">IFERROR(MATCH(2020-$B112-AR$3,$B$4:$B$203,0),"")</f>
        <v/>
      </c>
      <c r="AS112" s="0" t="str">
        <f aca="false">IFERROR(MATCH(2020-$B112-AS$3,$B$4:$B$203,0),"")</f>
        <v/>
      </c>
      <c r="AT112" s="0" t="str">
        <f aca="false">IFERROR(MATCH(2020-$B112-AT$3,$B$4:$B$203,0),"")</f>
        <v/>
      </c>
      <c r="AU112" s="0" t="str">
        <f aca="false">IFERROR(MATCH(2020-$B112-AU$3,$B$4:$B$203,0),"")</f>
        <v/>
      </c>
      <c r="AV112" s="0" t="str">
        <f aca="false">IFERROR(MATCH(2020-$B112-AV$3,$B$4:$B$203,0),"")</f>
        <v/>
      </c>
      <c r="AW112" s="0" t="str">
        <f aca="false">IFERROR(MATCH(2020-$B112-AW$3,$B$4:$B$203,0),"")</f>
        <v/>
      </c>
      <c r="AX112" s="0" t="str">
        <f aca="false">IFERROR(MATCH(2020-$B112-AX$3,$B$4:$B$203,0),"")</f>
        <v/>
      </c>
      <c r="AY112" s="0" t="str">
        <f aca="false">IFERROR(MATCH(2020-$B112-AY$3,$B$4:$B$203,0),"")</f>
        <v/>
      </c>
      <c r="AZ112" s="0" t="str">
        <f aca="false">IFERROR(MATCH(2020-$B112-AZ$3,$B$4:$B$203,0),"")</f>
        <v/>
      </c>
      <c r="BA112" s="0" t="str">
        <f aca="false">IFERROR(MATCH(2020-$B112-BA$3,$B$4:$B$203,0),"")</f>
        <v/>
      </c>
      <c r="BB112" s="0" t="str">
        <f aca="false">IFERROR(MATCH(2020-$B112-BB$3,$B$4:$B$203,0),"")</f>
        <v/>
      </c>
      <c r="BC112" s="0" t="str">
        <f aca="false">IFERROR(MATCH(2020-$B112-BC$3,$B$4:$B$203,0),"")</f>
        <v/>
      </c>
      <c r="BD112" s="0" t="str">
        <f aca="false">IFERROR(MATCH(2020-$B112-BD$3,$B$4:$B$203,0),"")</f>
        <v/>
      </c>
      <c r="BE112" s="0" t="str">
        <f aca="false">IFERROR(MATCH(2020-$B112-BE$3,$B$4:$B$203,0),"")</f>
        <v/>
      </c>
      <c r="BF112" s="0" t="str">
        <f aca="false">IFERROR(MATCH(2020-$B112-BF$3,$B$4:$B$203,0),"")</f>
        <v/>
      </c>
      <c r="BG112" s="0" t="str">
        <f aca="false">IFERROR(MATCH(2020-$B112-BG$3,$B$4:$B$203,0),"")</f>
        <v/>
      </c>
      <c r="BH112" s="0" t="str">
        <f aca="false">IFERROR(MATCH(2020-$B112-BH$3,$B$4:$B$203,0),"")</f>
        <v/>
      </c>
      <c r="BI112" s="0" t="str">
        <f aca="false">IFERROR(MATCH(2020-$B112-BI$3,$B$4:$B$203,0),"")</f>
        <v/>
      </c>
      <c r="BJ112" s="0" t="str">
        <f aca="false">IFERROR(MATCH(2020-$B112-BJ$3,$B$4:$B$203,0),"")</f>
        <v/>
      </c>
      <c r="BK112" s="0" t="str">
        <f aca="false">IFERROR(MATCH(2020-$B112-BK$3,$B$4:$B$203,0),"")</f>
        <v/>
      </c>
      <c r="BL112" s="0" t="str">
        <f aca="false">IFERROR(MATCH(2020-$B112-BL$3,$B$4:$B$203,0),"")</f>
        <v/>
      </c>
      <c r="BM112" s="0" t="str">
        <f aca="false">IFERROR(MATCH(2020-$B112-BM$3,$B$4:$B$203,0),"")</f>
        <v/>
      </c>
      <c r="BN112" s="0" t="str">
        <f aca="false">IFERROR(MATCH(2020-$B112-BN$3,$B$4:$B$203,0),"")</f>
        <v/>
      </c>
      <c r="BO112" s="0" t="str">
        <f aca="false">IFERROR(MATCH(2020-$B112-BO$3,$B$4:$B$203,0),"")</f>
        <v/>
      </c>
      <c r="BP112" s="0" t="str">
        <f aca="false">IFERROR(MATCH(2020-$B112-BP$3,$B$4:$B$203,0),"")</f>
        <v/>
      </c>
      <c r="BQ112" s="0" t="str">
        <f aca="false">IFERROR(MATCH(2020-$B112-BQ$3,$B$4:$B$203,0),"")</f>
        <v/>
      </c>
      <c r="BR112" s="0" t="str">
        <f aca="false">IFERROR(MATCH(2020-$B112-BR$3,$B$4:$B$203,0),"")</f>
        <v/>
      </c>
      <c r="BS112" s="0" t="str">
        <f aca="false">IFERROR(MATCH(2020-$B112-BS$3,$B$4:$B$203,0),"")</f>
        <v/>
      </c>
      <c r="BT112" s="0" t="str">
        <f aca="false">IFERROR(MATCH(2020-$B112-BT$3,$B$4:$B$203,0),"")</f>
        <v/>
      </c>
      <c r="BU112" s="0" t="str">
        <f aca="false">IFERROR(MATCH(2020-$B112-BU$3,$B$4:$B$203,0),"")</f>
        <v/>
      </c>
      <c r="BV112" s="0" t="str">
        <f aca="false">IFERROR(MATCH(2020-$B112-BV$3,$B$4:$B$203,0),"")</f>
        <v/>
      </c>
      <c r="BW112" s="0" t="str">
        <f aca="false">IFERROR(MATCH(2020-$B112-BW$3,$B$4:$B$203,0),"")</f>
        <v/>
      </c>
      <c r="BX112" s="0" t="str">
        <f aca="false">IFERROR(MATCH(2020-$B112-BX$3,$B$4:$B$203,0),"")</f>
        <v/>
      </c>
      <c r="BY112" s="0" t="str">
        <f aca="false">IFERROR(MATCH(2020-$B112-BY$3,$B$4:$B$203,0),"")</f>
        <v/>
      </c>
      <c r="BZ112" s="0" t="str">
        <f aca="false">IFERROR(MATCH(2020-$B112-BZ$3,$B$4:$B$203,0),"")</f>
        <v/>
      </c>
      <c r="CA112" s="0" t="str">
        <f aca="false">IFERROR(MATCH(2020-$B112-CA$3,$B$4:$B$203,0),"")</f>
        <v/>
      </c>
      <c r="CB112" s="0" t="str">
        <f aca="false">IFERROR(MATCH(2020-$B112-CB$3,$B$4:$B$203,0),"")</f>
        <v/>
      </c>
      <c r="CC112" s="0" t="str">
        <f aca="false">IFERROR(MATCH(2020-$B112-CC$3,$B$4:$B$203,0),"")</f>
        <v/>
      </c>
      <c r="CD112" s="0" t="str">
        <f aca="false">IFERROR(MATCH(2020-$B112-CD$3,$B$4:$B$203,0),"")</f>
        <v/>
      </c>
      <c r="CE112" s="0" t="str">
        <f aca="false">IFERROR(MATCH(2020-$B112-CE$3,$B$4:$B$203,0),"")</f>
        <v/>
      </c>
      <c r="CF112" s="0" t="str">
        <f aca="false">IFERROR(MATCH(2020-$B112-CF$3,$B$4:$B$203,0),"")</f>
        <v/>
      </c>
      <c r="CG112" s="0" t="str">
        <f aca="false">IFERROR(MATCH(2020-$B112-CG$3,$B$4:$B$203,0),"")</f>
        <v/>
      </c>
      <c r="CH112" s="0" t="str">
        <f aca="false">IFERROR(MATCH(2020-$B112-CH$3,$B$4:$B$203,0),"")</f>
        <v/>
      </c>
      <c r="CI112" s="0" t="str">
        <f aca="false">IFERROR(MATCH(2020-$B112-CI$3,$B$4:$B$203,0),"")</f>
        <v/>
      </c>
      <c r="CJ112" s="0" t="str">
        <f aca="false">IFERROR(MATCH(2020-$B112-CJ$3,$B$4:$B$203,0),"")</f>
        <v/>
      </c>
      <c r="CK112" s="0" t="str">
        <f aca="false">IFERROR(MATCH(2020-$B112-CK$3,$B$4:$B$203,0),"")</f>
        <v/>
      </c>
      <c r="CL112" s="0" t="str">
        <f aca="false">IFERROR(MATCH(2020-$B112-CL$3,$B$4:$B$203,0),"")</f>
        <v/>
      </c>
      <c r="CM112" s="0" t="str">
        <f aca="false">IFERROR(MATCH(2020-$B112-CM$3,$B$4:$B$203,0),"")</f>
        <v/>
      </c>
      <c r="CN112" s="0" t="str">
        <f aca="false">IFERROR(MATCH(2020-$B112-CN$3,$B$4:$B$203,0),"")</f>
        <v/>
      </c>
      <c r="CO112" s="0" t="str">
        <f aca="false">IFERROR(MATCH(2020-$B112-CO$3,$B$4:$B$203,0),"")</f>
        <v/>
      </c>
      <c r="CP112" s="0" t="str">
        <f aca="false">IFERROR(MATCH(2020-$B112-CP$3,$B$4:$B$203,0),"")</f>
        <v/>
      </c>
      <c r="CQ112" s="0" t="str">
        <f aca="false">IFERROR(MATCH(2020-$B112-CQ$3,$B$4:$B$203,0),"")</f>
        <v/>
      </c>
      <c r="CR112" s="0" t="str">
        <f aca="false">IFERROR(MATCH(2020-$B112-CR$3,$B$4:$B$203,0),"")</f>
        <v/>
      </c>
      <c r="CS112" s="0" t="str">
        <f aca="false">IFERROR(MATCH(2020-$B112-CS$3,$B$4:$B$203,0),"")</f>
        <v/>
      </c>
      <c r="CT112" s="0" t="str">
        <f aca="false">IFERROR(MATCH(2020-$B112-CT$3,$B$4:$B$203,0),"")</f>
        <v/>
      </c>
      <c r="CU112" s="0" t="str">
        <f aca="false">IFERROR(MATCH(2020-$B112-CU$3,$B$4:$B$203,0),"")</f>
        <v/>
      </c>
      <c r="CV112" s="0" t="str">
        <f aca="false">IFERROR(MATCH(2020-$B112-CV$3,$B$4:$B$203,0),"")</f>
        <v/>
      </c>
      <c r="CW112" s="0" t="str">
        <f aca="false">IFERROR(MATCH(2020-$B112-CW$3,$B$4:$B$203,0),"")</f>
        <v/>
      </c>
      <c r="CX112" s="0" t="str">
        <f aca="false">IFERROR(MATCH(2020-$B112-CX$3,$B$4:$B$203,0),"")</f>
        <v/>
      </c>
      <c r="CY112" s="0" t="str">
        <f aca="false">IFERROR(MATCH(2020-$B112-CY$3,$B$4:$B$203,0),"")</f>
        <v/>
      </c>
      <c r="CZ112" s="0" t="str">
        <f aca="false">IFERROR(MATCH(2020-$B112-CZ$3,$B$4:$B$203,0),"")</f>
        <v/>
      </c>
      <c r="DA112" s="0" t="str">
        <f aca="false">IFERROR(MATCH(2020-$B112-DA$3,$B$4:$B$203,0),"")</f>
        <v/>
      </c>
      <c r="DB112" s="0" t="str">
        <f aca="false">IFERROR(MATCH(2020-$B112-DB$3,$B$4:$B$203,0),"")</f>
        <v/>
      </c>
      <c r="DC112" s="0" t="str">
        <f aca="false">IFERROR(MATCH(2020-$B112-DC$3,$B$4:$B$203,0),"")</f>
        <v/>
      </c>
      <c r="DD112" s="0" t="str">
        <f aca="false">IFERROR(MATCH(2020-$B112-DD$3,$B$4:$B$203,0),"")</f>
        <v/>
      </c>
      <c r="DE112" s="0" t="str">
        <f aca="false">IFERROR(MATCH(2020-$B112-DE$3,$B$4:$B$203,0),"")</f>
        <v/>
      </c>
      <c r="DF112" s="0" t="str">
        <f aca="false">IFERROR(MATCH(2020-$B112-DF$3,$B$4:$B$203,0),"")</f>
        <v/>
      </c>
      <c r="DG112" s="0" t="str">
        <f aca="false">IFERROR(MATCH(2020-$B112-DG$3,$B$4:$B$203,0),"")</f>
        <v/>
      </c>
      <c r="DH112" s="0" t="str">
        <f aca="false">IFERROR(MATCH(2020-$B112-DH$3,$B$4:$B$203,0),"")</f>
        <v/>
      </c>
      <c r="DI112" s="0" t="str">
        <f aca="false">IFERROR(MATCH(2020-$B112-DI$3,$B$4:$B$203,0),"")</f>
        <v/>
      </c>
      <c r="DJ112" s="0" t="str">
        <f aca="false">IFERROR(MATCH(2020-$B112-DJ$3,$B$4:$B$203,0),"")</f>
        <v/>
      </c>
      <c r="DK112" s="0" t="str">
        <f aca="false">IFERROR(MATCH(2020-$B112-DK$3,$B$4:$B$203,0),"")</f>
        <v/>
      </c>
      <c r="DL112" s="0" t="str">
        <f aca="false">IFERROR(MATCH(2020-$B112-DL$3,$B$4:$B$203,0),"")</f>
        <v/>
      </c>
      <c r="DM112" s="0" t="str">
        <f aca="false">IFERROR(MATCH(2020-$B112-DM$3,$B$4:$B$203,0),"")</f>
        <v/>
      </c>
      <c r="DN112" s="0" t="str">
        <f aca="false">IFERROR(MATCH(2020-$B112-DN$3,$B$4:$B$203,0),"")</f>
        <v/>
      </c>
      <c r="DO112" s="0" t="str">
        <f aca="false">IFERROR(MATCH(2020-$B112-DO$3,$B$4:$B$203,0),"")</f>
        <v/>
      </c>
      <c r="DP112" s="0" t="str">
        <f aca="false">IFERROR(MATCH(2020-$B112-DP$3,$B$4:$B$203,0),"")</f>
        <v/>
      </c>
      <c r="DQ112" s="0" t="str">
        <f aca="false">IFERROR(MATCH(2020-$B112-DQ$3,$B$4:$B$203,0),"")</f>
        <v/>
      </c>
      <c r="DR112" s="0" t="str">
        <f aca="false">IFERROR(MATCH(2020-$B112-DR$3,$B$4:$B$203,0),"")</f>
        <v/>
      </c>
      <c r="DS112" s="0" t="str">
        <f aca="false">IFERROR(MATCH(2020-$B112-DS$3,$B$4:$B$203,0),"")</f>
        <v/>
      </c>
      <c r="DT112" s="0" t="str">
        <f aca="false">IFERROR(MATCH(2020-$B112-DT$3,$B$4:$B$203,0),"")</f>
        <v/>
      </c>
      <c r="DU112" s="0" t="str">
        <f aca="false">IFERROR(MATCH(2020-$B112-DU$3,$B$4:$B$203,0),"")</f>
        <v/>
      </c>
      <c r="DV112" s="0" t="str">
        <f aca="false">IFERROR(MATCH(2020-$B112-DV$3,$B$4:$B$203,0),"")</f>
        <v/>
      </c>
      <c r="DW112" s="0" t="str">
        <f aca="false">IFERROR(MATCH(2020-$B112-DW$3,$B$4:$B$203,0),"")</f>
        <v/>
      </c>
      <c r="DX112" s="0" t="str">
        <f aca="false">IFERROR(MATCH(2020-$B112-DX$3,$B$4:$B$203,0),"")</f>
        <v/>
      </c>
      <c r="DY112" s="0" t="str">
        <f aca="false">IFERROR(MATCH(2020-$B112-DY$3,$B$4:$B$203,0),"")</f>
        <v/>
      </c>
      <c r="DZ112" s="0" t="str">
        <f aca="false">IFERROR(MATCH(2020-$B112-DZ$3,$B$4:$B$203,0),"")</f>
        <v/>
      </c>
      <c r="EA112" s="0" t="str">
        <f aca="false">IFERROR(MATCH(2020-$B112-EA$3,$B$4:$B$203,0),"")</f>
        <v/>
      </c>
      <c r="EB112" s="0" t="str">
        <f aca="false">IFERROR(MATCH(2020-$B112-EB$3,$B$4:$B$203,0),"")</f>
        <v/>
      </c>
      <c r="EC112" s="0" t="str">
        <f aca="false">IFERROR(MATCH(2020-$B112-EC$3,$B$4:$B$203,0),"")</f>
        <v/>
      </c>
      <c r="ED112" s="0" t="str">
        <f aca="false">IFERROR(MATCH(2020-$B112-ED$3,$B$4:$B$203,0),"")</f>
        <v/>
      </c>
      <c r="EE112" s="0" t="str">
        <f aca="false">IFERROR(MATCH(2020-$B112-EE$3,$B$4:$B$203,0),"")</f>
        <v/>
      </c>
      <c r="EF112" s="0" t="str">
        <f aca="false">IFERROR(MATCH(2020-$B112-EF$3,$B$4:$B$203,0),"")</f>
        <v/>
      </c>
      <c r="EG112" s="0" t="str">
        <f aca="false">IFERROR(MATCH(2020-$B112-EG$3,$B$4:$B$203,0),"")</f>
        <v/>
      </c>
      <c r="EH112" s="0" t="str">
        <f aca="false">IFERROR(MATCH(2020-$B112-EH$3,$B$4:$B$203,0),"")</f>
        <v/>
      </c>
      <c r="EI112" s="0" t="str">
        <f aca="false">IFERROR(MATCH(2020-$B112-EI$3,$B$4:$B$203,0),"")</f>
        <v/>
      </c>
      <c r="EJ112" s="0" t="str">
        <f aca="false">IFERROR(MATCH(2020-$B112-EJ$3,$B$4:$B$203,0),"")</f>
        <v/>
      </c>
      <c r="EK112" s="0" t="str">
        <f aca="false">IFERROR(MATCH(2020-$B112-EK$3,$B$4:$B$203,0),"")</f>
        <v/>
      </c>
      <c r="EL112" s="0" t="str">
        <f aca="false">IFERROR(MATCH(2020-$B112-EL$3,$B$4:$B$203,0),"")</f>
        <v/>
      </c>
      <c r="EM112" s="0" t="str">
        <f aca="false">IFERROR(MATCH(2020-$B112-EM$3,$B$4:$B$203,0),"")</f>
        <v/>
      </c>
      <c r="EN112" s="0" t="str">
        <f aca="false">IFERROR(MATCH(2020-$B112-EN$3,$B$4:$B$203,0),"")</f>
        <v/>
      </c>
      <c r="EO112" s="0" t="str">
        <f aca="false">IFERROR(MATCH(2020-$B112-EO$3,$B$4:$B$203,0),"")</f>
        <v/>
      </c>
      <c r="EP112" s="0" t="str">
        <f aca="false">IFERROR(MATCH(2020-$B112-EP$3,$B$4:$B$203,0),"")</f>
        <v/>
      </c>
      <c r="EQ112" s="0" t="str">
        <f aca="false">IFERROR(MATCH(2020-$B112-EQ$3,$B$4:$B$203,0),"")</f>
        <v/>
      </c>
      <c r="ER112" s="0" t="str">
        <f aca="false">IFERROR(MATCH(2020-$B112-ER$3,$B$4:$B$203,0),"")</f>
        <v/>
      </c>
      <c r="ES112" s="0" t="str">
        <f aca="false">IFERROR(MATCH(2020-$B112-ES$3,$B$4:$B$203,0),"")</f>
        <v/>
      </c>
      <c r="ET112" s="0" t="str">
        <f aca="false">IFERROR(MATCH(2020-$B112-ET$3,$B$4:$B$203,0),"")</f>
        <v/>
      </c>
      <c r="EU112" s="0" t="str">
        <f aca="false">IFERROR(MATCH(2020-$B112-EU$3,$B$4:$B$203,0),"")</f>
        <v/>
      </c>
      <c r="EV112" s="0" t="str">
        <f aca="false">IFERROR(MATCH(2020-$B112-EV$3,$B$4:$B$203,0),"")</f>
        <v/>
      </c>
      <c r="EW112" s="0" t="str">
        <f aca="false">IFERROR(MATCH(2020-$B112-EW$3,$B$4:$B$203,0),"")</f>
        <v/>
      </c>
      <c r="EX112" s="0" t="str">
        <f aca="false">IFERROR(MATCH(2020-$B112-EX$3,$B$4:$B$203,0),"")</f>
        <v/>
      </c>
      <c r="EY112" s="0" t="str">
        <f aca="false">IFERROR(MATCH(2020-$B112-EY$3,$B$4:$B$203,0),"")</f>
        <v/>
      </c>
      <c r="EZ112" s="0" t="str">
        <f aca="false">IFERROR(MATCH(2020-$B112-EZ$3,$B$4:$B$203,0),"")</f>
        <v/>
      </c>
      <c r="FA112" s="0" t="str">
        <f aca="false">IFERROR(MATCH(2020-$B112-FA$3,$B$4:$B$203,0),"")</f>
        <v/>
      </c>
      <c r="FB112" s="0" t="str">
        <f aca="false">IFERROR(MATCH(2020-$B112-FB$3,$B$4:$B$203,0),"")</f>
        <v/>
      </c>
      <c r="FC112" s="0" t="str">
        <f aca="false">IFERROR(MATCH(2020-$B112-FC$3,$B$4:$B$203,0),"")</f>
        <v/>
      </c>
      <c r="FD112" s="0" t="str">
        <f aca="false">IFERROR(MATCH(2020-$B112-FD$3,$B$4:$B$203,0),"")</f>
        <v/>
      </c>
      <c r="FE112" s="0" t="str">
        <f aca="false">IFERROR(MATCH(2020-$B112-FE$3,$B$4:$B$203,0),"")</f>
        <v/>
      </c>
      <c r="FF112" s="0" t="str">
        <f aca="false">IFERROR(MATCH(2020-$B112-FF$3,$B$4:$B$203,0),"")</f>
        <v/>
      </c>
      <c r="FG112" s="0" t="str">
        <f aca="false">IFERROR(MATCH(2020-$B112-FG$3,$B$4:$B$203,0),"")</f>
        <v/>
      </c>
      <c r="FH112" s="0" t="str">
        <f aca="false">IFERROR(MATCH(2020-$B112-FH$3,$B$4:$B$203,0),"")</f>
        <v/>
      </c>
      <c r="FI112" s="0" t="str">
        <f aca="false">IFERROR(MATCH(2020-$B112-FI$3,$B$4:$B$203,0),"")</f>
        <v/>
      </c>
      <c r="FJ112" s="0" t="str">
        <f aca="false">IFERROR(MATCH(2020-$B112-FJ$3,$B$4:$B$203,0),"")</f>
        <v/>
      </c>
      <c r="FK112" s="0" t="str">
        <f aca="false">IFERROR(MATCH(2020-$B112-FK$3,$B$4:$B$203,0),"")</f>
        <v/>
      </c>
      <c r="FL112" s="0" t="str">
        <f aca="false">IFERROR(MATCH(2020-$B112-FL$3,$B$4:$B$203,0),"")</f>
        <v/>
      </c>
      <c r="FM112" s="0" t="str">
        <f aca="false">IFERROR(MATCH(2020-$B112-FM$3,$B$4:$B$203,0),"")</f>
        <v/>
      </c>
      <c r="FN112" s="0" t="str">
        <f aca="false">IFERROR(MATCH(2020-$B112-FN$3,$B$4:$B$203,0),"")</f>
        <v/>
      </c>
      <c r="FO112" s="0" t="str">
        <f aca="false">IFERROR(MATCH(2020-$B112-FO$3,$B$4:$B$203,0),"")</f>
        <v/>
      </c>
      <c r="FP112" s="0" t="str">
        <f aca="false">IFERROR(MATCH(2020-$B112-FP$3,$B$4:$B$203,0),"")</f>
        <v/>
      </c>
      <c r="FQ112" s="0" t="str">
        <f aca="false">IFERROR(MATCH(2020-$B112-FQ$3,$B$4:$B$203,0),"")</f>
        <v/>
      </c>
      <c r="FR112" s="0" t="str">
        <f aca="false">IFERROR(MATCH(2020-$B112-FR$3,$B$4:$B$203,0),"")</f>
        <v/>
      </c>
      <c r="FS112" s="0" t="str">
        <f aca="false">IFERROR(MATCH(2020-$B112-FS$3,$B$4:$B$203,0),"")</f>
        <v/>
      </c>
      <c r="FT112" s="0" t="str">
        <f aca="false">IFERROR(MATCH(2020-$B112-FT$3,$B$4:$B$203,0),"")</f>
        <v/>
      </c>
      <c r="FU112" s="0" t="str">
        <f aca="false">IFERROR(MATCH(2020-$B112-FU$3,$B$4:$B$203,0),"")</f>
        <v/>
      </c>
      <c r="FV112" s="0" t="str">
        <f aca="false">IFERROR(MATCH(2020-$B112-FV$3,$B$4:$B$203,0),"")</f>
        <v/>
      </c>
      <c r="FW112" s="0" t="str">
        <f aca="false">IFERROR(MATCH(2020-$B112-FW$3,$B$4:$B$203,0),"")</f>
        <v/>
      </c>
      <c r="FX112" s="0" t="str">
        <f aca="false">IFERROR(MATCH(2020-$B112-FX$3,$B$4:$B$203,0),"")</f>
        <v/>
      </c>
      <c r="FY112" s="0" t="str">
        <f aca="false">IFERROR(MATCH(2020-$B112-FY$3,$B$4:$B$203,0),"")</f>
        <v/>
      </c>
      <c r="FZ112" s="0" t="str">
        <f aca="false">IFERROR(MATCH(2020-$B112-FZ$3,$B$4:$B$203,0),"")</f>
        <v/>
      </c>
      <c r="GA112" s="0" t="str">
        <f aca="false">IFERROR(MATCH(2020-$B112-GA$3,$B$4:$B$203,0),"")</f>
        <v/>
      </c>
      <c r="GB112" s="0" t="str">
        <f aca="false">IFERROR(MATCH(2020-$B112-GB$3,$B$4:$B$203,0),"")</f>
        <v/>
      </c>
      <c r="GC112" s="0" t="str">
        <f aca="false">IFERROR(MATCH(2020-$B112-GC$3,$B$4:$B$203,0),"")</f>
        <v/>
      </c>
      <c r="GD112" s="0" t="str">
        <f aca="false">IFERROR(MATCH(2020-$B112-GD$3,$B$4:$B$203,0),"")</f>
        <v/>
      </c>
      <c r="GE112" s="0" t="str">
        <f aca="false">IFERROR(MATCH(2020-$B112-GE$3,$B$4:$B$203,0),"")</f>
        <v/>
      </c>
      <c r="GF112" s="0" t="str">
        <f aca="false">IFERROR(MATCH(2020-$B112-GF$3,$B$4:$B$203,0),"")</f>
        <v/>
      </c>
      <c r="GG112" s="0" t="str">
        <f aca="false">IFERROR(MATCH(2020-$B112-GG$3,$B$4:$B$203,0),"")</f>
        <v/>
      </c>
      <c r="GH112" s="0" t="str">
        <f aca="false">IFERROR(MATCH(2020-$B112-GH$3,$B$4:$B$203,0),"")</f>
        <v/>
      </c>
      <c r="GI112" s="0" t="str">
        <f aca="false">IFERROR(MATCH(2020-$B112-GI$3,$B$4:$B$203,0),"")</f>
        <v/>
      </c>
      <c r="GJ112" s="0" t="str">
        <f aca="false">IFERROR(MATCH(2020-$B112-GJ$3,$B$4:$B$203,0),"")</f>
        <v/>
      </c>
      <c r="GK112" s="0" t="str">
        <f aca="false">IFERROR(MATCH(2020-$B112-GK$3,$B$4:$B$203,0),"")</f>
        <v/>
      </c>
      <c r="GL112" s="0" t="str">
        <f aca="false">IFERROR(MATCH(2020-$B112-GL$3,$B$4:$B$203,0),"")</f>
        <v/>
      </c>
      <c r="GM112" s="0" t="str">
        <f aca="false">IFERROR(MATCH(2020-$B112-GM$3,$B$4:$B$203,0),"")</f>
        <v/>
      </c>
      <c r="GN112" s="0" t="str">
        <f aca="false">IFERROR(MATCH(2020-$B112-GN$3,$B$4:$B$203,0),"")</f>
        <v/>
      </c>
      <c r="GO112" s="0" t="str">
        <f aca="false">IFERROR(MATCH(2020-$B112-GO$3,$B$4:$B$203,0),"")</f>
        <v/>
      </c>
      <c r="GP112" s="0" t="str">
        <f aca="false">IFERROR(MATCH(2020-$B112-GP$3,$B$4:$B$203,0),"")</f>
        <v/>
      </c>
      <c r="GQ112" s="0" t="str">
        <f aca="false">IFERROR(MATCH(2020-$B112-GQ$3,$B$4:$B$203,0),"")</f>
        <v/>
      </c>
      <c r="GR112" s="0" t="str">
        <f aca="false">IFERROR(MATCH(2020-$B112-GR$3,$B$4:$B$203,0),"")</f>
        <v/>
      </c>
      <c r="GS112" s="0" t="str">
        <f aca="false">IFERROR(MATCH(2020-$B112-GS$3,$B$4:$B$203,0),"")</f>
        <v/>
      </c>
      <c r="GT112" s="0" t="str">
        <f aca="false">IFERROR(MATCH(2020-$B112-GT$3,$B$4:$B$203,0),"")</f>
        <v/>
      </c>
    </row>
    <row r="113" customFormat="false" ht="12.8" hidden="false" customHeight="false" outlineLevel="0" collapsed="false">
      <c r="A113" s="0" t="str">
        <f aca="false">IF(COUNT(C113:GT113)=0,"",B113)</f>
        <v/>
      </c>
      <c r="B113" s="1" t="n">
        <v>1703</v>
      </c>
      <c r="C113" s="0" t="str">
        <f aca="false">IFERROR(MATCH(2020-$B113-C$3,$B$4:$B$203,0),"")</f>
        <v/>
      </c>
      <c r="D113" s="0" t="str">
        <f aca="false">IFERROR(MATCH(2020-$B113-D$3,$B$4:$B$203,0),"")</f>
        <v/>
      </c>
      <c r="E113" s="0" t="str">
        <f aca="false">IFERROR(MATCH(2020-$B113-E$3,$B$4:$B$203,0),"")</f>
        <v/>
      </c>
      <c r="F113" s="0" t="str">
        <f aca="false">IFERROR(MATCH(2020-$B113-F$3,$B$4:$B$203,0),"")</f>
        <v/>
      </c>
      <c r="G113" s="0" t="str">
        <f aca="false">IFERROR(MATCH(2020-$B113-G$3,$B$4:$B$203,0),"")</f>
        <v/>
      </c>
      <c r="H113" s="0" t="str">
        <f aca="false">IFERROR(MATCH(2020-$B113-H$3,$B$4:$B$203,0),"")</f>
        <v/>
      </c>
      <c r="I113" s="0" t="str">
        <f aca="false">IFERROR(MATCH(2020-$B113-I$3,$B$4:$B$203,0),"")</f>
        <v/>
      </c>
      <c r="J113" s="0" t="str">
        <f aca="false">IFERROR(MATCH(2020-$B113-J$3,$B$4:$B$203,0),"")</f>
        <v/>
      </c>
      <c r="K113" s="0" t="str">
        <f aca="false">IFERROR(MATCH(2020-$B113-K$3,$B$4:$B$203,0),"")</f>
        <v/>
      </c>
      <c r="L113" s="0" t="str">
        <f aca="false">IFERROR(MATCH(2020-$B113-L$3,$B$4:$B$203,0),"")</f>
        <v/>
      </c>
      <c r="M113" s="0" t="str">
        <f aca="false">IFERROR(MATCH(2020-$B113-M$3,$B$4:$B$203,0),"")</f>
        <v/>
      </c>
      <c r="N113" s="0" t="str">
        <f aca="false">IFERROR(MATCH(2020-$B113-N$3,$B$4:$B$203,0),"")</f>
        <v/>
      </c>
      <c r="O113" s="0" t="str">
        <f aca="false">IFERROR(MATCH(2020-$B113-O$3,$B$4:$B$203,0),"")</f>
        <v/>
      </c>
      <c r="P113" s="0" t="str">
        <f aca="false">IFERROR(MATCH(2020-$B113-P$3,$B$4:$B$203,0),"")</f>
        <v/>
      </c>
      <c r="Q113" s="0" t="str">
        <f aca="false">IFERROR(MATCH(2020-$B113-Q$3,$B$4:$B$203,0),"")</f>
        <v/>
      </c>
      <c r="R113" s="0" t="str">
        <f aca="false">IFERROR(MATCH(2020-$B113-R$3,$B$4:$B$203,0),"")</f>
        <v/>
      </c>
      <c r="S113" s="0" t="str">
        <f aca="false">IFERROR(MATCH(2020-$B113-S$3,$B$4:$B$203,0),"")</f>
        <v/>
      </c>
      <c r="T113" s="0" t="str">
        <f aca="false">IFERROR(MATCH(2020-$B113-T$3,$B$4:$B$203,0),"")</f>
        <v/>
      </c>
      <c r="U113" s="0" t="str">
        <f aca="false">IFERROR(MATCH(2020-$B113-U$3,$B$4:$B$203,0),"")</f>
        <v/>
      </c>
      <c r="V113" s="0" t="str">
        <f aca="false">IFERROR(MATCH(2020-$B113-V$3,$B$4:$B$203,0),"")</f>
        <v/>
      </c>
      <c r="W113" s="0" t="str">
        <f aca="false">IFERROR(MATCH(2020-$B113-W$3,$B$4:$B$203,0),"")</f>
        <v/>
      </c>
      <c r="X113" s="0" t="str">
        <f aca="false">IFERROR(MATCH(2020-$B113-X$3,$B$4:$B$203,0),"")</f>
        <v/>
      </c>
      <c r="Y113" s="0" t="str">
        <f aca="false">IFERROR(MATCH(2020-$B113-Y$3,$B$4:$B$203,0),"")</f>
        <v/>
      </c>
      <c r="Z113" s="0" t="str">
        <f aca="false">IFERROR(MATCH(2020-$B113-Z$3,$B$4:$B$203,0),"")</f>
        <v/>
      </c>
      <c r="AA113" s="0" t="str">
        <f aca="false">IFERROR(MATCH(2020-$B113-AA$3,$B$4:$B$203,0),"")</f>
        <v/>
      </c>
      <c r="AB113" s="0" t="str">
        <f aca="false">IFERROR(MATCH(2020-$B113-AB$3,$B$4:$B$203,0),"")</f>
        <v/>
      </c>
      <c r="AC113" s="0" t="str">
        <f aca="false">IFERROR(MATCH(2020-$B113-AC$3,$B$4:$B$203,0),"")</f>
        <v/>
      </c>
      <c r="AD113" s="0" t="str">
        <f aca="false">IFERROR(MATCH(2020-$B113-AD$3,$B$4:$B$203,0),"")</f>
        <v/>
      </c>
      <c r="AE113" s="0" t="str">
        <f aca="false">IFERROR(MATCH(2020-$B113-AE$3,$B$4:$B$203,0),"")</f>
        <v/>
      </c>
      <c r="AF113" s="0" t="str">
        <f aca="false">IFERROR(MATCH(2020-$B113-AF$3,$B$4:$B$203,0),"")</f>
        <v/>
      </c>
      <c r="AG113" s="0" t="str">
        <f aca="false">IFERROR(MATCH(2020-$B113-AG$3,$B$4:$B$203,0),"")</f>
        <v/>
      </c>
      <c r="AH113" s="0" t="str">
        <f aca="false">IFERROR(MATCH(2020-$B113-AH$3,$B$4:$B$203,0),"")</f>
        <v/>
      </c>
      <c r="AI113" s="0" t="str">
        <f aca="false">IFERROR(MATCH(2020-$B113-AI$3,$B$4:$B$203,0),"")</f>
        <v/>
      </c>
      <c r="AJ113" s="0" t="str">
        <f aca="false">IFERROR(MATCH(2020-$B113-AJ$3,$B$4:$B$203,0),"")</f>
        <v/>
      </c>
      <c r="AK113" s="0" t="str">
        <f aca="false">IFERROR(MATCH(2020-$B113-AK$3,$B$4:$B$203,0),"")</f>
        <v/>
      </c>
      <c r="AL113" s="0" t="str">
        <f aca="false">IFERROR(MATCH(2020-$B113-AL$3,$B$4:$B$203,0),"")</f>
        <v/>
      </c>
      <c r="AM113" s="0" t="str">
        <f aca="false">IFERROR(MATCH(2020-$B113-AM$3,$B$4:$B$203,0),"")</f>
        <v/>
      </c>
      <c r="AN113" s="0" t="str">
        <f aca="false">IFERROR(MATCH(2020-$B113-AN$3,$B$4:$B$203,0),"")</f>
        <v/>
      </c>
      <c r="AO113" s="0" t="str">
        <f aca="false">IFERROR(MATCH(2020-$B113-AO$3,$B$4:$B$203,0),"")</f>
        <v/>
      </c>
      <c r="AP113" s="0" t="str">
        <f aca="false">IFERROR(MATCH(2020-$B113-AP$3,$B$4:$B$203,0),"")</f>
        <v/>
      </c>
      <c r="AQ113" s="0" t="str">
        <f aca="false">IFERROR(MATCH(2020-$B113-AQ$3,$B$4:$B$203,0),"")</f>
        <v/>
      </c>
      <c r="AR113" s="0" t="str">
        <f aca="false">IFERROR(MATCH(2020-$B113-AR$3,$B$4:$B$203,0),"")</f>
        <v/>
      </c>
      <c r="AS113" s="0" t="str">
        <f aca="false">IFERROR(MATCH(2020-$B113-AS$3,$B$4:$B$203,0),"")</f>
        <v/>
      </c>
      <c r="AT113" s="0" t="str">
        <f aca="false">IFERROR(MATCH(2020-$B113-AT$3,$B$4:$B$203,0),"")</f>
        <v/>
      </c>
      <c r="AU113" s="0" t="str">
        <f aca="false">IFERROR(MATCH(2020-$B113-AU$3,$B$4:$B$203,0),"")</f>
        <v/>
      </c>
      <c r="AV113" s="0" t="str">
        <f aca="false">IFERROR(MATCH(2020-$B113-AV$3,$B$4:$B$203,0),"")</f>
        <v/>
      </c>
      <c r="AW113" s="0" t="str">
        <f aca="false">IFERROR(MATCH(2020-$B113-AW$3,$B$4:$B$203,0),"")</f>
        <v/>
      </c>
      <c r="AX113" s="0" t="str">
        <f aca="false">IFERROR(MATCH(2020-$B113-AX$3,$B$4:$B$203,0),"")</f>
        <v/>
      </c>
      <c r="AY113" s="0" t="str">
        <f aca="false">IFERROR(MATCH(2020-$B113-AY$3,$B$4:$B$203,0),"")</f>
        <v/>
      </c>
      <c r="AZ113" s="0" t="str">
        <f aca="false">IFERROR(MATCH(2020-$B113-AZ$3,$B$4:$B$203,0),"")</f>
        <v/>
      </c>
      <c r="BA113" s="0" t="str">
        <f aca="false">IFERROR(MATCH(2020-$B113-BA$3,$B$4:$B$203,0),"")</f>
        <v/>
      </c>
      <c r="BB113" s="0" t="str">
        <f aca="false">IFERROR(MATCH(2020-$B113-BB$3,$B$4:$B$203,0),"")</f>
        <v/>
      </c>
      <c r="BC113" s="0" t="str">
        <f aca="false">IFERROR(MATCH(2020-$B113-BC$3,$B$4:$B$203,0),"")</f>
        <v/>
      </c>
      <c r="BD113" s="0" t="str">
        <f aca="false">IFERROR(MATCH(2020-$B113-BD$3,$B$4:$B$203,0),"")</f>
        <v/>
      </c>
      <c r="BE113" s="0" t="str">
        <f aca="false">IFERROR(MATCH(2020-$B113-BE$3,$B$4:$B$203,0),"")</f>
        <v/>
      </c>
      <c r="BF113" s="0" t="str">
        <f aca="false">IFERROR(MATCH(2020-$B113-BF$3,$B$4:$B$203,0),"")</f>
        <v/>
      </c>
      <c r="BG113" s="0" t="str">
        <f aca="false">IFERROR(MATCH(2020-$B113-BG$3,$B$4:$B$203,0),"")</f>
        <v/>
      </c>
      <c r="BH113" s="0" t="str">
        <f aca="false">IFERROR(MATCH(2020-$B113-BH$3,$B$4:$B$203,0),"")</f>
        <v/>
      </c>
      <c r="BI113" s="0" t="str">
        <f aca="false">IFERROR(MATCH(2020-$B113-BI$3,$B$4:$B$203,0),"")</f>
        <v/>
      </c>
      <c r="BJ113" s="0" t="str">
        <f aca="false">IFERROR(MATCH(2020-$B113-BJ$3,$B$4:$B$203,0),"")</f>
        <v/>
      </c>
      <c r="BK113" s="0" t="str">
        <f aca="false">IFERROR(MATCH(2020-$B113-BK$3,$B$4:$B$203,0),"")</f>
        <v/>
      </c>
      <c r="BL113" s="0" t="str">
        <f aca="false">IFERROR(MATCH(2020-$B113-BL$3,$B$4:$B$203,0),"")</f>
        <v/>
      </c>
      <c r="BM113" s="0" t="str">
        <f aca="false">IFERROR(MATCH(2020-$B113-BM$3,$B$4:$B$203,0),"")</f>
        <v/>
      </c>
      <c r="BN113" s="0" t="str">
        <f aca="false">IFERROR(MATCH(2020-$B113-BN$3,$B$4:$B$203,0),"")</f>
        <v/>
      </c>
      <c r="BO113" s="0" t="str">
        <f aca="false">IFERROR(MATCH(2020-$B113-BO$3,$B$4:$B$203,0),"")</f>
        <v/>
      </c>
      <c r="BP113" s="0" t="str">
        <f aca="false">IFERROR(MATCH(2020-$B113-BP$3,$B$4:$B$203,0),"")</f>
        <v/>
      </c>
      <c r="BQ113" s="0" t="str">
        <f aca="false">IFERROR(MATCH(2020-$B113-BQ$3,$B$4:$B$203,0),"")</f>
        <v/>
      </c>
      <c r="BR113" s="0" t="str">
        <f aca="false">IFERROR(MATCH(2020-$B113-BR$3,$B$4:$B$203,0),"")</f>
        <v/>
      </c>
      <c r="BS113" s="0" t="str">
        <f aca="false">IFERROR(MATCH(2020-$B113-BS$3,$B$4:$B$203,0),"")</f>
        <v/>
      </c>
      <c r="BT113" s="0" t="str">
        <f aca="false">IFERROR(MATCH(2020-$B113-BT$3,$B$4:$B$203,0),"")</f>
        <v/>
      </c>
      <c r="BU113" s="0" t="str">
        <f aca="false">IFERROR(MATCH(2020-$B113-BU$3,$B$4:$B$203,0),"")</f>
        <v/>
      </c>
      <c r="BV113" s="0" t="str">
        <f aca="false">IFERROR(MATCH(2020-$B113-BV$3,$B$4:$B$203,0),"")</f>
        <v/>
      </c>
      <c r="BW113" s="0" t="str">
        <f aca="false">IFERROR(MATCH(2020-$B113-BW$3,$B$4:$B$203,0),"")</f>
        <v/>
      </c>
      <c r="BX113" s="0" t="str">
        <f aca="false">IFERROR(MATCH(2020-$B113-BX$3,$B$4:$B$203,0),"")</f>
        <v/>
      </c>
      <c r="BY113" s="0" t="str">
        <f aca="false">IFERROR(MATCH(2020-$B113-BY$3,$B$4:$B$203,0),"")</f>
        <v/>
      </c>
      <c r="BZ113" s="0" t="str">
        <f aca="false">IFERROR(MATCH(2020-$B113-BZ$3,$B$4:$B$203,0),"")</f>
        <v/>
      </c>
      <c r="CA113" s="0" t="str">
        <f aca="false">IFERROR(MATCH(2020-$B113-CA$3,$B$4:$B$203,0),"")</f>
        <v/>
      </c>
      <c r="CB113" s="0" t="str">
        <f aca="false">IFERROR(MATCH(2020-$B113-CB$3,$B$4:$B$203,0),"")</f>
        <v/>
      </c>
      <c r="CC113" s="0" t="str">
        <f aca="false">IFERROR(MATCH(2020-$B113-CC$3,$B$4:$B$203,0),"")</f>
        <v/>
      </c>
      <c r="CD113" s="0" t="str">
        <f aca="false">IFERROR(MATCH(2020-$B113-CD$3,$B$4:$B$203,0),"")</f>
        <v/>
      </c>
      <c r="CE113" s="0" t="str">
        <f aca="false">IFERROR(MATCH(2020-$B113-CE$3,$B$4:$B$203,0),"")</f>
        <v/>
      </c>
      <c r="CF113" s="0" t="str">
        <f aca="false">IFERROR(MATCH(2020-$B113-CF$3,$B$4:$B$203,0),"")</f>
        <v/>
      </c>
      <c r="CG113" s="0" t="str">
        <f aca="false">IFERROR(MATCH(2020-$B113-CG$3,$B$4:$B$203,0),"")</f>
        <v/>
      </c>
      <c r="CH113" s="0" t="str">
        <f aca="false">IFERROR(MATCH(2020-$B113-CH$3,$B$4:$B$203,0),"")</f>
        <v/>
      </c>
      <c r="CI113" s="0" t="str">
        <f aca="false">IFERROR(MATCH(2020-$B113-CI$3,$B$4:$B$203,0),"")</f>
        <v/>
      </c>
      <c r="CJ113" s="0" t="str">
        <f aca="false">IFERROR(MATCH(2020-$B113-CJ$3,$B$4:$B$203,0),"")</f>
        <v/>
      </c>
      <c r="CK113" s="0" t="str">
        <f aca="false">IFERROR(MATCH(2020-$B113-CK$3,$B$4:$B$203,0),"")</f>
        <v/>
      </c>
      <c r="CL113" s="0" t="str">
        <f aca="false">IFERROR(MATCH(2020-$B113-CL$3,$B$4:$B$203,0),"")</f>
        <v/>
      </c>
      <c r="CM113" s="0" t="str">
        <f aca="false">IFERROR(MATCH(2020-$B113-CM$3,$B$4:$B$203,0),"")</f>
        <v/>
      </c>
      <c r="CN113" s="0" t="str">
        <f aca="false">IFERROR(MATCH(2020-$B113-CN$3,$B$4:$B$203,0),"")</f>
        <v/>
      </c>
      <c r="CO113" s="0" t="str">
        <f aca="false">IFERROR(MATCH(2020-$B113-CO$3,$B$4:$B$203,0),"")</f>
        <v/>
      </c>
      <c r="CP113" s="0" t="str">
        <f aca="false">IFERROR(MATCH(2020-$B113-CP$3,$B$4:$B$203,0),"")</f>
        <v/>
      </c>
      <c r="CQ113" s="0" t="str">
        <f aca="false">IFERROR(MATCH(2020-$B113-CQ$3,$B$4:$B$203,0),"")</f>
        <v/>
      </c>
      <c r="CR113" s="0" t="str">
        <f aca="false">IFERROR(MATCH(2020-$B113-CR$3,$B$4:$B$203,0),"")</f>
        <v/>
      </c>
      <c r="CS113" s="0" t="str">
        <f aca="false">IFERROR(MATCH(2020-$B113-CS$3,$B$4:$B$203,0),"")</f>
        <v/>
      </c>
      <c r="CT113" s="0" t="str">
        <f aca="false">IFERROR(MATCH(2020-$B113-CT$3,$B$4:$B$203,0),"")</f>
        <v/>
      </c>
      <c r="CU113" s="0" t="str">
        <f aca="false">IFERROR(MATCH(2020-$B113-CU$3,$B$4:$B$203,0),"")</f>
        <v/>
      </c>
      <c r="CV113" s="0" t="str">
        <f aca="false">IFERROR(MATCH(2020-$B113-CV$3,$B$4:$B$203,0),"")</f>
        <v/>
      </c>
      <c r="CW113" s="0" t="str">
        <f aca="false">IFERROR(MATCH(2020-$B113-CW$3,$B$4:$B$203,0),"")</f>
        <v/>
      </c>
      <c r="CX113" s="0" t="str">
        <f aca="false">IFERROR(MATCH(2020-$B113-CX$3,$B$4:$B$203,0),"")</f>
        <v/>
      </c>
      <c r="CY113" s="0" t="str">
        <f aca="false">IFERROR(MATCH(2020-$B113-CY$3,$B$4:$B$203,0),"")</f>
        <v/>
      </c>
      <c r="CZ113" s="0" t="str">
        <f aca="false">IFERROR(MATCH(2020-$B113-CZ$3,$B$4:$B$203,0),"")</f>
        <v/>
      </c>
      <c r="DA113" s="0" t="str">
        <f aca="false">IFERROR(MATCH(2020-$B113-DA$3,$B$4:$B$203,0),"")</f>
        <v/>
      </c>
      <c r="DB113" s="0" t="str">
        <f aca="false">IFERROR(MATCH(2020-$B113-DB$3,$B$4:$B$203,0),"")</f>
        <v/>
      </c>
      <c r="DC113" s="0" t="str">
        <f aca="false">IFERROR(MATCH(2020-$B113-DC$3,$B$4:$B$203,0),"")</f>
        <v/>
      </c>
      <c r="DD113" s="0" t="str">
        <f aca="false">IFERROR(MATCH(2020-$B113-DD$3,$B$4:$B$203,0),"")</f>
        <v/>
      </c>
      <c r="DE113" s="0" t="str">
        <f aca="false">IFERROR(MATCH(2020-$B113-DE$3,$B$4:$B$203,0),"")</f>
        <v/>
      </c>
      <c r="DF113" s="0" t="str">
        <f aca="false">IFERROR(MATCH(2020-$B113-DF$3,$B$4:$B$203,0),"")</f>
        <v/>
      </c>
      <c r="DG113" s="0" t="str">
        <f aca="false">IFERROR(MATCH(2020-$B113-DG$3,$B$4:$B$203,0),"")</f>
        <v/>
      </c>
      <c r="DH113" s="0" t="str">
        <f aca="false">IFERROR(MATCH(2020-$B113-DH$3,$B$4:$B$203,0),"")</f>
        <v/>
      </c>
      <c r="DI113" s="0" t="str">
        <f aca="false">IFERROR(MATCH(2020-$B113-DI$3,$B$4:$B$203,0),"")</f>
        <v/>
      </c>
      <c r="DJ113" s="0" t="str">
        <f aca="false">IFERROR(MATCH(2020-$B113-DJ$3,$B$4:$B$203,0),"")</f>
        <v/>
      </c>
      <c r="DK113" s="0" t="str">
        <f aca="false">IFERROR(MATCH(2020-$B113-DK$3,$B$4:$B$203,0),"")</f>
        <v/>
      </c>
      <c r="DL113" s="0" t="str">
        <f aca="false">IFERROR(MATCH(2020-$B113-DL$3,$B$4:$B$203,0),"")</f>
        <v/>
      </c>
      <c r="DM113" s="0" t="str">
        <f aca="false">IFERROR(MATCH(2020-$B113-DM$3,$B$4:$B$203,0),"")</f>
        <v/>
      </c>
      <c r="DN113" s="0" t="str">
        <f aca="false">IFERROR(MATCH(2020-$B113-DN$3,$B$4:$B$203,0),"")</f>
        <v/>
      </c>
      <c r="DO113" s="0" t="str">
        <f aca="false">IFERROR(MATCH(2020-$B113-DO$3,$B$4:$B$203,0),"")</f>
        <v/>
      </c>
      <c r="DP113" s="0" t="str">
        <f aca="false">IFERROR(MATCH(2020-$B113-DP$3,$B$4:$B$203,0),"")</f>
        <v/>
      </c>
      <c r="DQ113" s="0" t="str">
        <f aca="false">IFERROR(MATCH(2020-$B113-DQ$3,$B$4:$B$203,0),"")</f>
        <v/>
      </c>
      <c r="DR113" s="0" t="str">
        <f aca="false">IFERROR(MATCH(2020-$B113-DR$3,$B$4:$B$203,0),"")</f>
        <v/>
      </c>
      <c r="DS113" s="0" t="str">
        <f aca="false">IFERROR(MATCH(2020-$B113-DS$3,$B$4:$B$203,0),"")</f>
        <v/>
      </c>
      <c r="DT113" s="0" t="str">
        <f aca="false">IFERROR(MATCH(2020-$B113-DT$3,$B$4:$B$203,0),"")</f>
        <v/>
      </c>
      <c r="DU113" s="0" t="str">
        <f aca="false">IFERROR(MATCH(2020-$B113-DU$3,$B$4:$B$203,0),"")</f>
        <v/>
      </c>
      <c r="DV113" s="0" t="str">
        <f aca="false">IFERROR(MATCH(2020-$B113-DV$3,$B$4:$B$203,0),"")</f>
        <v/>
      </c>
      <c r="DW113" s="0" t="str">
        <f aca="false">IFERROR(MATCH(2020-$B113-DW$3,$B$4:$B$203,0),"")</f>
        <v/>
      </c>
      <c r="DX113" s="0" t="str">
        <f aca="false">IFERROR(MATCH(2020-$B113-DX$3,$B$4:$B$203,0),"")</f>
        <v/>
      </c>
      <c r="DY113" s="0" t="str">
        <f aca="false">IFERROR(MATCH(2020-$B113-DY$3,$B$4:$B$203,0),"")</f>
        <v/>
      </c>
      <c r="DZ113" s="0" t="str">
        <f aca="false">IFERROR(MATCH(2020-$B113-DZ$3,$B$4:$B$203,0),"")</f>
        <v/>
      </c>
      <c r="EA113" s="0" t="str">
        <f aca="false">IFERROR(MATCH(2020-$B113-EA$3,$B$4:$B$203,0),"")</f>
        <v/>
      </c>
      <c r="EB113" s="0" t="str">
        <f aca="false">IFERROR(MATCH(2020-$B113-EB$3,$B$4:$B$203,0),"")</f>
        <v/>
      </c>
      <c r="EC113" s="0" t="str">
        <f aca="false">IFERROR(MATCH(2020-$B113-EC$3,$B$4:$B$203,0),"")</f>
        <v/>
      </c>
      <c r="ED113" s="0" t="str">
        <f aca="false">IFERROR(MATCH(2020-$B113-ED$3,$B$4:$B$203,0),"")</f>
        <v/>
      </c>
      <c r="EE113" s="0" t="str">
        <f aca="false">IFERROR(MATCH(2020-$B113-EE$3,$B$4:$B$203,0),"")</f>
        <v/>
      </c>
      <c r="EF113" s="0" t="str">
        <f aca="false">IFERROR(MATCH(2020-$B113-EF$3,$B$4:$B$203,0),"")</f>
        <v/>
      </c>
      <c r="EG113" s="0" t="str">
        <f aca="false">IFERROR(MATCH(2020-$B113-EG$3,$B$4:$B$203,0),"")</f>
        <v/>
      </c>
      <c r="EH113" s="0" t="str">
        <f aca="false">IFERROR(MATCH(2020-$B113-EH$3,$B$4:$B$203,0),"")</f>
        <v/>
      </c>
      <c r="EI113" s="0" t="str">
        <f aca="false">IFERROR(MATCH(2020-$B113-EI$3,$B$4:$B$203,0),"")</f>
        <v/>
      </c>
      <c r="EJ113" s="0" t="str">
        <f aca="false">IFERROR(MATCH(2020-$B113-EJ$3,$B$4:$B$203,0),"")</f>
        <v/>
      </c>
      <c r="EK113" s="0" t="str">
        <f aca="false">IFERROR(MATCH(2020-$B113-EK$3,$B$4:$B$203,0),"")</f>
        <v/>
      </c>
      <c r="EL113" s="0" t="str">
        <f aca="false">IFERROR(MATCH(2020-$B113-EL$3,$B$4:$B$203,0),"")</f>
        <v/>
      </c>
      <c r="EM113" s="0" t="str">
        <f aca="false">IFERROR(MATCH(2020-$B113-EM$3,$B$4:$B$203,0),"")</f>
        <v/>
      </c>
      <c r="EN113" s="0" t="str">
        <f aca="false">IFERROR(MATCH(2020-$B113-EN$3,$B$4:$B$203,0),"")</f>
        <v/>
      </c>
      <c r="EO113" s="0" t="str">
        <f aca="false">IFERROR(MATCH(2020-$B113-EO$3,$B$4:$B$203,0),"")</f>
        <v/>
      </c>
      <c r="EP113" s="0" t="str">
        <f aca="false">IFERROR(MATCH(2020-$B113-EP$3,$B$4:$B$203,0),"")</f>
        <v/>
      </c>
      <c r="EQ113" s="0" t="str">
        <f aca="false">IFERROR(MATCH(2020-$B113-EQ$3,$B$4:$B$203,0),"")</f>
        <v/>
      </c>
      <c r="ER113" s="0" t="str">
        <f aca="false">IFERROR(MATCH(2020-$B113-ER$3,$B$4:$B$203,0),"")</f>
        <v/>
      </c>
      <c r="ES113" s="0" t="str">
        <f aca="false">IFERROR(MATCH(2020-$B113-ES$3,$B$4:$B$203,0),"")</f>
        <v/>
      </c>
      <c r="ET113" s="0" t="str">
        <f aca="false">IFERROR(MATCH(2020-$B113-ET$3,$B$4:$B$203,0),"")</f>
        <v/>
      </c>
      <c r="EU113" s="0" t="str">
        <f aca="false">IFERROR(MATCH(2020-$B113-EU$3,$B$4:$B$203,0),"")</f>
        <v/>
      </c>
      <c r="EV113" s="0" t="str">
        <f aca="false">IFERROR(MATCH(2020-$B113-EV$3,$B$4:$B$203,0),"")</f>
        <v/>
      </c>
      <c r="EW113" s="0" t="str">
        <f aca="false">IFERROR(MATCH(2020-$B113-EW$3,$B$4:$B$203,0),"")</f>
        <v/>
      </c>
      <c r="EX113" s="0" t="str">
        <f aca="false">IFERROR(MATCH(2020-$B113-EX$3,$B$4:$B$203,0),"")</f>
        <v/>
      </c>
      <c r="EY113" s="0" t="str">
        <f aca="false">IFERROR(MATCH(2020-$B113-EY$3,$B$4:$B$203,0),"")</f>
        <v/>
      </c>
      <c r="EZ113" s="0" t="str">
        <f aca="false">IFERROR(MATCH(2020-$B113-EZ$3,$B$4:$B$203,0),"")</f>
        <v/>
      </c>
      <c r="FA113" s="0" t="str">
        <f aca="false">IFERROR(MATCH(2020-$B113-FA$3,$B$4:$B$203,0),"")</f>
        <v/>
      </c>
      <c r="FB113" s="0" t="str">
        <f aca="false">IFERROR(MATCH(2020-$B113-FB$3,$B$4:$B$203,0),"")</f>
        <v/>
      </c>
      <c r="FC113" s="0" t="str">
        <f aca="false">IFERROR(MATCH(2020-$B113-FC$3,$B$4:$B$203,0),"")</f>
        <v/>
      </c>
      <c r="FD113" s="0" t="str">
        <f aca="false">IFERROR(MATCH(2020-$B113-FD$3,$B$4:$B$203,0),"")</f>
        <v/>
      </c>
      <c r="FE113" s="0" t="str">
        <f aca="false">IFERROR(MATCH(2020-$B113-FE$3,$B$4:$B$203,0),"")</f>
        <v/>
      </c>
      <c r="FF113" s="0" t="str">
        <f aca="false">IFERROR(MATCH(2020-$B113-FF$3,$B$4:$B$203,0),"")</f>
        <v/>
      </c>
      <c r="FG113" s="0" t="str">
        <f aca="false">IFERROR(MATCH(2020-$B113-FG$3,$B$4:$B$203,0),"")</f>
        <v/>
      </c>
      <c r="FH113" s="0" t="str">
        <f aca="false">IFERROR(MATCH(2020-$B113-FH$3,$B$4:$B$203,0),"")</f>
        <v/>
      </c>
      <c r="FI113" s="0" t="str">
        <f aca="false">IFERROR(MATCH(2020-$B113-FI$3,$B$4:$B$203,0),"")</f>
        <v/>
      </c>
      <c r="FJ113" s="0" t="str">
        <f aca="false">IFERROR(MATCH(2020-$B113-FJ$3,$B$4:$B$203,0),"")</f>
        <v/>
      </c>
      <c r="FK113" s="0" t="str">
        <f aca="false">IFERROR(MATCH(2020-$B113-FK$3,$B$4:$B$203,0),"")</f>
        <v/>
      </c>
      <c r="FL113" s="0" t="str">
        <f aca="false">IFERROR(MATCH(2020-$B113-FL$3,$B$4:$B$203,0),"")</f>
        <v/>
      </c>
      <c r="FM113" s="0" t="str">
        <f aca="false">IFERROR(MATCH(2020-$B113-FM$3,$B$4:$B$203,0),"")</f>
        <v/>
      </c>
      <c r="FN113" s="0" t="str">
        <f aca="false">IFERROR(MATCH(2020-$B113-FN$3,$B$4:$B$203,0),"")</f>
        <v/>
      </c>
      <c r="FO113" s="0" t="str">
        <f aca="false">IFERROR(MATCH(2020-$B113-FO$3,$B$4:$B$203,0),"")</f>
        <v/>
      </c>
      <c r="FP113" s="0" t="str">
        <f aca="false">IFERROR(MATCH(2020-$B113-FP$3,$B$4:$B$203,0),"")</f>
        <v/>
      </c>
      <c r="FQ113" s="0" t="str">
        <f aca="false">IFERROR(MATCH(2020-$B113-FQ$3,$B$4:$B$203,0),"")</f>
        <v/>
      </c>
      <c r="FR113" s="0" t="str">
        <f aca="false">IFERROR(MATCH(2020-$B113-FR$3,$B$4:$B$203,0),"")</f>
        <v/>
      </c>
      <c r="FS113" s="0" t="str">
        <f aca="false">IFERROR(MATCH(2020-$B113-FS$3,$B$4:$B$203,0),"")</f>
        <v/>
      </c>
      <c r="FT113" s="0" t="str">
        <f aca="false">IFERROR(MATCH(2020-$B113-FT$3,$B$4:$B$203,0),"")</f>
        <v/>
      </c>
      <c r="FU113" s="0" t="str">
        <f aca="false">IFERROR(MATCH(2020-$B113-FU$3,$B$4:$B$203,0),"")</f>
        <v/>
      </c>
      <c r="FV113" s="0" t="str">
        <f aca="false">IFERROR(MATCH(2020-$B113-FV$3,$B$4:$B$203,0),"")</f>
        <v/>
      </c>
      <c r="FW113" s="0" t="str">
        <f aca="false">IFERROR(MATCH(2020-$B113-FW$3,$B$4:$B$203,0),"")</f>
        <v/>
      </c>
      <c r="FX113" s="0" t="str">
        <f aca="false">IFERROR(MATCH(2020-$B113-FX$3,$B$4:$B$203,0),"")</f>
        <v/>
      </c>
      <c r="FY113" s="0" t="str">
        <f aca="false">IFERROR(MATCH(2020-$B113-FY$3,$B$4:$B$203,0),"")</f>
        <v/>
      </c>
      <c r="FZ113" s="0" t="str">
        <f aca="false">IFERROR(MATCH(2020-$B113-FZ$3,$B$4:$B$203,0),"")</f>
        <v/>
      </c>
      <c r="GA113" s="0" t="str">
        <f aca="false">IFERROR(MATCH(2020-$B113-GA$3,$B$4:$B$203,0),"")</f>
        <v/>
      </c>
      <c r="GB113" s="0" t="str">
        <f aca="false">IFERROR(MATCH(2020-$B113-GB$3,$B$4:$B$203,0),"")</f>
        <v/>
      </c>
      <c r="GC113" s="0" t="str">
        <f aca="false">IFERROR(MATCH(2020-$B113-GC$3,$B$4:$B$203,0),"")</f>
        <v/>
      </c>
      <c r="GD113" s="0" t="str">
        <f aca="false">IFERROR(MATCH(2020-$B113-GD$3,$B$4:$B$203,0),"")</f>
        <v/>
      </c>
      <c r="GE113" s="0" t="str">
        <f aca="false">IFERROR(MATCH(2020-$B113-GE$3,$B$4:$B$203,0),"")</f>
        <v/>
      </c>
      <c r="GF113" s="0" t="str">
        <f aca="false">IFERROR(MATCH(2020-$B113-GF$3,$B$4:$B$203,0),"")</f>
        <v/>
      </c>
      <c r="GG113" s="0" t="str">
        <f aca="false">IFERROR(MATCH(2020-$B113-GG$3,$B$4:$B$203,0),"")</f>
        <v/>
      </c>
      <c r="GH113" s="0" t="str">
        <f aca="false">IFERROR(MATCH(2020-$B113-GH$3,$B$4:$B$203,0),"")</f>
        <v/>
      </c>
      <c r="GI113" s="0" t="str">
        <f aca="false">IFERROR(MATCH(2020-$B113-GI$3,$B$4:$B$203,0),"")</f>
        <v/>
      </c>
      <c r="GJ113" s="0" t="str">
        <f aca="false">IFERROR(MATCH(2020-$B113-GJ$3,$B$4:$B$203,0),"")</f>
        <v/>
      </c>
      <c r="GK113" s="0" t="str">
        <f aca="false">IFERROR(MATCH(2020-$B113-GK$3,$B$4:$B$203,0),"")</f>
        <v/>
      </c>
      <c r="GL113" s="0" t="str">
        <f aca="false">IFERROR(MATCH(2020-$B113-GL$3,$B$4:$B$203,0),"")</f>
        <v/>
      </c>
      <c r="GM113" s="0" t="str">
        <f aca="false">IFERROR(MATCH(2020-$B113-GM$3,$B$4:$B$203,0),"")</f>
        <v/>
      </c>
      <c r="GN113" s="0" t="str">
        <f aca="false">IFERROR(MATCH(2020-$B113-GN$3,$B$4:$B$203,0),"")</f>
        <v/>
      </c>
      <c r="GO113" s="0" t="str">
        <f aca="false">IFERROR(MATCH(2020-$B113-GO$3,$B$4:$B$203,0),"")</f>
        <v/>
      </c>
      <c r="GP113" s="0" t="str">
        <f aca="false">IFERROR(MATCH(2020-$B113-GP$3,$B$4:$B$203,0),"")</f>
        <v/>
      </c>
      <c r="GQ113" s="0" t="str">
        <f aca="false">IFERROR(MATCH(2020-$B113-GQ$3,$B$4:$B$203,0),"")</f>
        <v/>
      </c>
      <c r="GR113" s="0" t="str">
        <f aca="false">IFERROR(MATCH(2020-$B113-GR$3,$B$4:$B$203,0),"")</f>
        <v/>
      </c>
      <c r="GS113" s="0" t="str">
        <f aca="false">IFERROR(MATCH(2020-$B113-GS$3,$B$4:$B$203,0),"")</f>
        <v/>
      </c>
      <c r="GT113" s="0" t="str">
        <f aca="false">IFERROR(MATCH(2020-$B113-GT$3,$B$4:$B$203,0),"")</f>
        <v/>
      </c>
    </row>
    <row r="114" customFormat="false" ht="12.8" hidden="false" customHeight="false" outlineLevel="0" collapsed="false">
      <c r="A114" s="0" t="str">
        <f aca="false">IF(COUNT(C114:GT114)=0,"",B114)</f>
        <v/>
      </c>
      <c r="B114" s="1" t="n">
        <v>1604</v>
      </c>
      <c r="C114" s="0" t="str">
        <f aca="false">IFERROR(MATCH(2020-$B114-C$3,$B$4:$B$203,0),"")</f>
        <v/>
      </c>
      <c r="D114" s="0" t="str">
        <f aca="false">IFERROR(MATCH(2020-$B114-D$3,$B$4:$B$203,0),"")</f>
        <v/>
      </c>
      <c r="E114" s="0" t="str">
        <f aca="false">IFERROR(MATCH(2020-$B114-E$3,$B$4:$B$203,0),"")</f>
        <v/>
      </c>
      <c r="F114" s="0" t="str">
        <f aca="false">IFERROR(MATCH(2020-$B114-F$3,$B$4:$B$203,0),"")</f>
        <v/>
      </c>
      <c r="G114" s="0" t="str">
        <f aca="false">IFERROR(MATCH(2020-$B114-G$3,$B$4:$B$203,0),"")</f>
        <v/>
      </c>
      <c r="H114" s="0" t="str">
        <f aca="false">IFERROR(MATCH(2020-$B114-H$3,$B$4:$B$203,0),"")</f>
        <v/>
      </c>
      <c r="I114" s="0" t="str">
        <f aca="false">IFERROR(MATCH(2020-$B114-I$3,$B$4:$B$203,0),"")</f>
        <v/>
      </c>
      <c r="J114" s="0" t="str">
        <f aca="false">IFERROR(MATCH(2020-$B114-J$3,$B$4:$B$203,0),"")</f>
        <v/>
      </c>
      <c r="K114" s="0" t="str">
        <f aca="false">IFERROR(MATCH(2020-$B114-K$3,$B$4:$B$203,0),"")</f>
        <v/>
      </c>
      <c r="L114" s="0" t="str">
        <f aca="false">IFERROR(MATCH(2020-$B114-L$3,$B$4:$B$203,0),"")</f>
        <v/>
      </c>
      <c r="M114" s="0" t="str">
        <f aca="false">IFERROR(MATCH(2020-$B114-M$3,$B$4:$B$203,0),"")</f>
        <v/>
      </c>
      <c r="N114" s="0" t="str">
        <f aca="false">IFERROR(MATCH(2020-$B114-N$3,$B$4:$B$203,0),"")</f>
        <v/>
      </c>
      <c r="O114" s="0" t="str">
        <f aca="false">IFERROR(MATCH(2020-$B114-O$3,$B$4:$B$203,0),"")</f>
        <v/>
      </c>
      <c r="P114" s="0" t="str">
        <f aca="false">IFERROR(MATCH(2020-$B114-P$3,$B$4:$B$203,0),"")</f>
        <v/>
      </c>
      <c r="Q114" s="0" t="str">
        <f aca="false">IFERROR(MATCH(2020-$B114-Q$3,$B$4:$B$203,0),"")</f>
        <v/>
      </c>
      <c r="R114" s="0" t="str">
        <f aca="false">IFERROR(MATCH(2020-$B114-R$3,$B$4:$B$203,0),"")</f>
        <v/>
      </c>
      <c r="S114" s="0" t="str">
        <f aca="false">IFERROR(MATCH(2020-$B114-S$3,$B$4:$B$203,0),"")</f>
        <v/>
      </c>
      <c r="T114" s="0" t="str">
        <f aca="false">IFERROR(MATCH(2020-$B114-T$3,$B$4:$B$203,0),"")</f>
        <v/>
      </c>
      <c r="U114" s="0" t="str">
        <f aca="false">IFERROR(MATCH(2020-$B114-U$3,$B$4:$B$203,0),"")</f>
        <v/>
      </c>
      <c r="V114" s="0" t="str">
        <f aca="false">IFERROR(MATCH(2020-$B114-V$3,$B$4:$B$203,0),"")</f>
        <v/>
      </c>
      <c r="W114" s="0" t="str">
        <f aca="false">IFERROR(MATCH(2020-$B114-W$3,$B$4:$B$203,0),"")</f>
        <v/>
      </c>
      <c r="X114" s="0" t="str">
        <f aca="false">IFERROR(MATCH(2020-$B114-X$3,$B$4:$B$203,0),"")</f>
        <v/>
      </c>
      <c r="Y114" s="0" t="str">
        <f aca="false">IFERROR(MATCH(2020-$B114-Y$3,$B$4:$B$203,0),"")</f>
        <v/>
      </c>
      <c r="Z114" s="0" t="str">
        <f aca="false">IFERROR(MATCH(2020-$B114-Z$3,$B$4:$B$203,0),"")</f>
        <v/>
      </c>
      <c r="AA114" s="0" t="str">
        <f aca="false">IFERROR(MATCH(2020-$B114-AA$3,$B$4:$B$203,0),"")</f>
        <v/>
      </c>
      <c r="AB114" s="0" t="str">
        <f aca="false">IFERROR(MATCH(2020-$B114-AB$3,$B$4:$B$203,0),"")</f>
        <v/>
      </c>
      <c r="AC114" s="0" t="str">
        <f aca="false">IFERROR(MATCH(2020-$B114-AC$3,$B$4:$B$203,0),"")</f>
        <v/>
      </c>
      <c r="AD114" s="0" t="str">
        <f aca="false">IFERROR(MATCH(2020-$B114-AD$3,$B$4:$B$203,0),"")</f>
        <v/>
      </c>
      <c r="AE114" s="0" t="str">
        <f aca="false">IFERROR(MATCH(2020-$B114-AE$3,$B$4:$B$203,0),"")</f>
        <v/>
      </c>
      <c r="AF114" s="0" t="str">
        <f aca="false">IFERROR(MATCH(2020-$B114-AF$3,$B$4:$B$203,0),"")</f>
        <v/>
      </c>
      <c r="AG114" s="0" t="str">
        <f aca="false">IFERROR(MATCH(2020-$B114-AG$3,$B$4:$B$203,0),"")</f>
        <v/>
      </c>
      <c r="AH114" s="0" t="str">
        <f aca="false">IFERROR(MATCH(2020-$B114-AH$3,$B$4:$B$203,0),"")</f>
        <v/>
      </c>
      <c r="AI114" s="0" t="str">
        <f aca="false">IFERROR(MATCH(2020-$B114-AI$3,$B$4:$B$203,0),"")</f>
        <v/>
      </c>
      <c r="AJ114" s="0" t="str">
        <f aca="false">IFERROR(MATCH(2020-$B114-AJ$3,$B$4:$B$203,0),"")</f>
        <v/>
      </c>
      <c r="AK114" s="0" t="str">
        <f aca="false">IFERROR(MATCH(2020-$B114-AK$3,$B$4:$B$203,0),"")</f>
        <v/>
      </c>
      <c r="AL114" s="0" t="str">
        <f aca="false">IFERROR(MATCH(2020-$B114-AL$3,$B$4:$B$203,0),"")</f>
        <v/>
      </c>
      <c r="AM114" s="0" t="str">
        <f aca="false">IFERROR(MATCH(2020-$B114-AM$3,$B$4:$B$203,0),"")</f>
        <v/>
      </c>
      <c r="AN114" s="0" t="str">
        <f aca="false">IFERROR(MATCH(2020-$B114-AN$3,$B$4:$B$203,0),"")</f>
        <v/>
      </c>
      <c r="AO114" s="0" t="str">
        <f aca="false">IFERROR(MATCH(2020-$B114-AO$3,$B$4:$B$203,0),"")</f>
        <v/>
      </c>
      <c r="AP114" s="0" t="str">
        <f aca="false">IFERROR(MATCH(2020-$B114-AP$3,$B$4:$B$203,0),"")</f>
        <v/>
      </c>
      <c r="AQ114" s="0" t="str">
        <f aca="false">IFERROR(MATCH(2020-$B114-AQ$3,$B$4:$B$203,0),"")</f>
        <v/>
      </c>
      <c r="AR114" s="0" t="str">
        <f aca="false">IFERROR(MATCH(2020-$B114-AR$3,$B$4:$B$203,0),"")</f>
        <v/>
      </c>
      <c r="AS114" s="0" t="str">
        <f aca="false">IFERROR(MATCH(2020-$B114-AS$3,$B$4:$B$203,0),"")</f>
        <v/>
      </c>
      <c r="AT114" s="0" t="str">
        <f aca="false">IFERROR(MATCH(2020-$B114-AT$3,$B$4:$B$203,0),"")</f>
        <v/>
      </c>
      <c r="AU114" s="0" t="str">
        <f aca="false">IFERROR(MATCH(2020-$B114-AU$3,$B$4:$B$203,0),"")</f>
        <v/>
      </c>
      <c r="AV114" s="0" t="str">
        <f aca="false">IFERROR(MATCH(2020-$B114-AV$3,$B$4:$B$203,0),"")</f>
        <v/>
      </c>
      <c r="AW114" s="0" t="str">
        <f aca="false">IFERROR(MATCH(2020-$B114-AW$3,$B$4:$B$203,0),"")</f>
        <v/>
      </c>
      <c r="AX114" s="0" t="str">
        <f aca="false">IFERROR(MATCH(2020-$B114-AX$3,$B$4:$B$203,0),"")</f>
        <v/>
      </c>
      <c r="AY114" s="0" t="str">
        <f aca="false">IFERROR(MATCH(2020-$B114-AY$3,$B$4:$B$203,0),"")</f>
        <v/>
      </c>
      <c r="AZ114" s="0" t="str">
        <f aca="false">IFERROR(MATCH(2020-$B114-AZ$3,$B$4:$B$203,0),"")</f>
        <v/>
      </c>
      <c r="BA114" s="0" t="str">
        <f aca="false">IFERROR(MATCH(2020-$B114-BA$3,$B$4:$B$203,0),"")</f>
        <v/>
      </c>
      <c r="BB114" s="0" t="str">
        <f aca="false">IFERROR(MATCH(2020-$B114-BB$3,$B$4:$B$203,0),"")</f>
        <v/>
      </c>
      <c r="BC114" s="0" t="str">
        <f aca="false">IFERROR(MATCH(2020-$B114-BC$3,$B$4:$B$203,0),"")</f>
        <v/>
      </c>
      <c r="BD114" s="0" t="str">
        <f aca="false">IFERROR(MATCH(2020-$B114-BD$3,$B$4:$B$203,0),"")</f>
        <v/>
      </c>
      <c r="BE114" s="0" t="str">
        <f aca="false">IFERROR(MATCH(2020-$B114-BE$3,$B$4:$B$203,0),"")</f>
        <v/>
      </c>
      <c r="BF114" s="0" t="str">
        <f aca="false">IFERROR(MATCH(2020-$B114-BF$3,$B$4:$B$203,0),"")</f>
        <v/>
      </c>
      <c r="BG114" s="0" t="str">
        <f aca="false">IFERROR(MATCH(2020-$B114-BG$3,$B$4:$B$203,0),"")</f>
        <v/>
      </c>
      <c r="BH114" s="0" t="str">
        <f aca="false">IFERROR(MATCH(2020-$B114-BH$3,$B$4:$B$203,0),"")</f>
        <v/>
      </c>
      <c r="BI114" s="0" t="str">
        <f aca="false">IFERROR(MATCH(2020-$B114-BI$3,$B$4:$B$203,0),"")</f>
        <v/>
      </c>
      <c r="BJ114" s="0" t="str">
        <f aca="false">IFERROR(MATCH(2020-$B114-BJ$3,$B$4:$B$203,0),"")</f>
        <v/>
      </c>
      <c r="BK114" s="0" t="str">
        <f aca="false">IFERROR(MATCH(2020-$B114-BK$3,$B$4:$B$203,0),"")</f>
        <v/>
      </c>
      <c r="BL114" s="0" t="str">
        <f aca="false">IFERROR(MATCH(2020-$B114-BL$3,$B$4:$B$203,0),"")</f>
        <v/>
      </c>
      <c r="BM114" s="0" t="str">
        <f aca="false">IFERROR(MATCH(2020-$B114-BM$3,$B$4:$B$203,0),"")</f>
        <v/>
      </c>
      <c r="BN114" s="0" t="str">
        <f aca="false">IFERROR(MATCH(2020-$B114-BN$3,$B$4:$B$203,0),"")</f>
        <v/>
      </c>
      <c r="BO114" s="0" t="str">
        <f aca="false">IFERROR(MATCH(2020-$B114-BO$3,$B$4:$B$203,0),"")</f>
        <v/>
      </c>
      <c r="BP114" s="0" t="str">
        <f aca="false">IFERROR(MATCH(2020-$B114-BP$3,$B$4:$B$203,0),"")</f>
        <v/>
      </c>
      <c r="BQ114" s="0" t="str">
        <f aca="false">IFERROR(MATCH(2020-$B114-BQ$3,$B$4:$B$203,0),"")</f>
        <v/>
      </c>
      <c r="BR114" s="0" t="str">
        <f aca="false">IFERROR(MATCH(2020-$B114-BR$3,$B$4:$B$203,0),"")</f>
        <v/>
      </c>
      <c r="BS114" s="0" t="str">
        <f aca="false">IFERROR(MATCH(2020-$B114-BS$3,$B$4:$B$203,0),"")</f>
        <v/>
      </c>
      <c r="BT114" s="0" t="str">
        <f aca="false">IFERROR(MATCH(2020-$B114-BT$3,$B$4:$B$203,0),"")</f>
        <v/>
      </c>
      <c r="BU114" s="0" t="str">
        <f aca="false">IFERROR(MATCH(2020-$B114-BU$3,$B$4:$B$203,0),"")</f>
        <v/>
      </c>
      <c r="BV114" s="0" t="str">
        <f aca="false">IFERROR(MATCH(2020-$B114-BV$3,$B$4:$B$203,0),"")</f>
        <v/>
      </c>
      <c r="BW114" s="0" t="str">
        <f aca="false">IFERROR(MATCH(2020-$B114-BW$3,$B$4:$B$203,0),"")</f>
        <v/>
      </c>
      <c r="BX114" s="0" t="str">
        <f aca="false">IFERROR(MATCH(2020-$B114-BX$3,$B$4:$B$203,0),"")</f>
        <v/>
      </c>
      <c r="BY114" s="0" t="str">
        <f aca="false">IFERROR(MATCH(2020-$B114-BY$3,$B$4:$B$203,0),"")</f>
        <v/>
      </c>
      <c r="BZ114" s="0" t="str">
        <f aca="false">IFERROR(MATCH(2020-$B114-BZ$3,$B$4:$B$203,0),"")</f>
        <v/>
      </c>
      <c r="CA114" s="0" t="str">
        <f aca="false">IFERROR(MATCH(2020-$B114-CA$3,$B$4:$B$203,0),"")</f>
        <v/>
      </c>
      <c r="CB114" s="0" t="str">
        <f aca="false">IFERROR(MATCH(2020-$B114-CB$3,$B$4:$B$203,0),"")</f>
        <v/>
      </c>
      <c r="CC114" s="0" t="str">
        <f aca="false">IFERROR(MATCH(2020-$B114-CC$3,$B$4:$B$203,0),"")</f>
        <v/>
      </c>
      <c r="CD114" s="0" t="str">
        <f aca="false">IFERROR(MATCH(2020-$B114-CD$3,$B$4:$B$203,0),"")</f>
        <v/>
      </c>
      <c r="CE114" s="0" t="str">
        <f aca="false">IFERROR(MATCH(2020-$B114-CE$3,$B$4:$B$203,0),"")</f>
        <v/>
      </c>
      <c r="CF114" s="0" t="str">
        <f aca="false">IFERROR(MATCH(2020-$B114-CF$3,$B$4:$B$203,0),"")</f>
        <v/>
      </c>
      <c r="CG114" s="0" t="str">
        <f aca="false">IFERROR(MATCH(2020-$B114-CG$3,$B$4:$B$203,0),"")</f>
        <v/>
      </c>
      <c r="CH114" s="0" t="str">
        <f aca="false">IFERROR(MATCH(2020-$B114-CH$3,$B$4:$B$203,0),"")</f>
        <v/>
      </c>
      <c r="CI114" s="0" t="str">
        <f aca="false">IFERROR(MATCH(2020-$B114-CI$3,$B$4:$B$203,0),"")</f>
        <v/>
      </c>
      <c r="CJ114" s="0" t="str">
        <f aca="false">IFERROR(MATCH(2020-$B114-CJ$3,$B$4:$B$203,0),"")</f>
        <v/>
      </c>
      <c r="CK114" s="0" t="str">
        <f aca="false">IFERROR(MATCH(2020-$B114-CK$3,$B$4:$B$203,0),"")</f>
        <v/>
      </c>
      <c r="CL114" s="0" t="str">
        <f aca="false">IFERROR(MATCH(2020-$B114-CL$3,$B$4:$B$203,0),"")</f>
        <v/>
      </c>
      <c r="CM114" s="0" t="str">
        <f aca="false">IFERROR(MATCH(2020-$B114-CM$3,$B$4:$B$203,0),"")</f>
        <v/>
      </c>
      <c r="CN114" s="0" t="str">
        <f aca="false">IFERROR(MATCH(2020-$B114-CN$3,$B$4:$B$203,0),"")</f>
        <v/>
      </c>
      <c r="CO114" s="0" t="str">
        <f aca="false">IFERROR(MATCH(2020-$B114-CO$3,$B$4:$B$203,0),"")</f>
        <v/>
      </c>
      <c r="CP114" s="0" t="str">
        <f aca="false">IFERROR(MATCH(2020-$B114-CP$3,$B$4:$B$203,0),"")</f>
        <v/>
      </c>
      <c r="CQ114" s="0" t="str">
        <f aca="false">IFERROR(MATCH(2020-$B114-CQ$3,$B$4:$B$203,0),"")</f>
        <v/>
      </c>
      <c r="CR114" s="0" t="str">
        <f aca="false">IFERROR(MATCH(2020-$B114-CR$3,$B$4:$B$203,0),"")</f>
        <v/>
      </c>
      <c r="CS114" s="0" t="str">
        <f aca="false">IFERROR(MATCH(2020-$B114-CS$3,$B$4:$B$203,0),"")</f>
        <v/>
      </c>
      <c r="CT114" s="0" t="str">
        <f aca="false">IFERROR(MATCH(2020-$B114-CT$3,$B$4:$B$203,0),"")</f>
        <v/>
      </c>
      <c r="CU114" s="0" t="str">
        <f aca="false">IFERROR(MATCH(2020-$B114-CU$3,$B$4:$B$203,0),"")</f>
        <v/>
      </c>
      <c r="CV114" s="0" t="str">
        <f aca="false">IFERROR(MATCH(2020-$B114-CV$3,$B$4:$B$203,0),"")</f>
        <v/>
      </c>
      <c r="CW114" s="0" t="str">
        <f aca="false">IFERROR(MATCH(2020-$B114-CW$3,$B$4:$B$203,0),"")</f>
        <v/>
      </c>
      <c r="CX114" s="0" t="str">
        <f aca="false">IFERROR(MATCH(2020-$B114-CX$3,$B$4:$B$203,0),"")</f>
        <v/>
      </c>
      <c r="CY114" s="0" t="str">
        <f aca="false">IFERROR(MATCH(2020-$B114-CY$3,$B$4:$B$203,0),"")</f>
        <v/>
      </c>
      <c r="CZ114" s="0" t="str">
        <f aca="false">IFERROR(MATCH(2020-$B114-CZ$3,$B$4:$B$203,0),"")</f>
        <v/>
      </c>
      <c r="DA114" s="0" t="str">
        <f aca="false">IFERROR(MATCH(2020-$B114-DA$3,$B$4:$B$203,0),"")</f>
        <v/>
      </c>
      <c r="DB114" s="0" t="str">
        <f aca="false">IFERROR(MATCH(2020-$B114-DB$3,$B$4:$B$203,0),"")</f>
        <v/>
      </c>
      <c r="DC114" s="0" t="str">
        <f aca="false">IFERROR(MATCH(2020-$B114-DC$3,$B$4:$B$203,0),"")</f>
        <v/>
      </c>
      <c r="DD114" s="0" t="str">
        <f aca="false">IFERROR(MATCH(2020-$B114-DD$3,$B$4:$B$203,0),"")</f>
        <v/>
      </c>
      <c r="DE114" s="0" t="str">
        <f aca="false">IFERROR(MATCH(2020-$B114-DE$3,$B$4:$B$203,0),"")</f>
        <v/>
      </c>
      <c r="DF114" s="0" t="str">
        <f aca="false">IFERROR(MATCH(2020-$B114-DF$3,$B$4:$B$203,0),"")</f>
        <v/>
      </c>
      <c r="DG114" s="0" t="str">
        <f aca="false">IFERROR(MATCH(2020-$B114-DG$3,$B$4:$B$203,0),"")</f>
        <v/>
      </c>
      <c r="DH114" s="0" t="str">
        <f aca="false">IFERROR(MATCH(2020-$B114-DH$3,$B$4:$B$203,0),"")</f>
        <v/>
      </c>
      <c r="DI114" s="0" t="str">
        <f aca="false">IFERROR(MATCH(2020-$B114-DI$3,$B$4:$B$203,0),"")</f>
        <v/>
      </c>
      <c r="DJ114" s="0" t="str">
        <f aca="false">IFERROR(MATCH(2020-$B114-DJ$3,$B$4:$B$203,0),"")</f>
        <v/>
      </c>
      <c r="DK114" s="0" t="str">
        <f aca="false">IFERROR(MATCH(2020-$B114-DK$3,$B$4:$B$203,0),"")</f>
        <v/>
      </c>
      <c r="DL114" s="0" t="str">
        <f aca="false">IFERROR(MATCH(2020-$B114-DL$3,$B$4:$B$203,0),"")</f>
        <v/>
      </c>
      <c r="DM114" s="0" t="str">
        <f aca="false">IFERROR(MATCH(2020-$B114-DM$3,$B$4:$B$203,0),"")</f>
        <v/>
      </c>
      <c r="DN114" s="0" t="str">
        <f aca="false">IFERROR(MATCH(2020-$B114-DN$3,$B$4:$B$203,0),"")</f>
        <v/>
      </c>
      <c r="DO114" s="0" t="str">
        <f aca="false">IFERROR(MATCH(2020-$B114-DO$3,$B$4:$B$203,0),"")</f>
        <v/>
      </c>
      <c r="DP114" s="0" t="str">
        <f aca="false">IFERROR(MATCH(2020-$B114-DP$3,$B$4:$B$203,0),"")</f>
        <v/>
      </c>
      <c r="DQ114" s="0" t="str">
        <f aca="false">IFERROR(MATCH(2020-$B114-DQ$3,$B$4:$B$203,0),"")</f>
        <v/>
      </c>
      <c r="DR114" s="0" t="str">
        <f aca="false">IFERROR(MATCH(2020-$B114-DR$3,$B$4:$B$203,0),"")</f>
        <v/>
      </c>
      <c r="DS114" s="0" t="str">
        <f aca="false">IFERROR(MATCH(2020-$B114-DS$3,$B$4:$B$203,0),"")</f>
        <v/>
      </c>
      <c r="DT114" s="0" t="str">
        <f aca="false">IFERROR(MATCH(2020-$B114-DT$3,$B$4:$B$203,0),"")</f>
        <v/>
      </c>
      <c r="DU114" s="0" t="str">
        <f aca="false">IFERROR(MATCH(2020-$B114-DU$3,$B$4:$B$203,0),"")</f>
        <v/>
      </c>
      <c r="DV114" s="0" t="str">
        <f aca="false">IFERROR(MATCH(2020-$B114-DV$3,$B$4:$B$203,0),"")</f>
        <v/>
      </c>
      <c r="DW114" s="0" t="str">
        <f aca="false">IFERROR(MATCH(2020-$B114-DW$3,$B$4:$B$203,0),"")</f>
        <v/>
      </c>
      <c r="DX114" s="0" t="str">
        <f aca="false">IFERROR(MATCH(2020-$B114-DX$3,$B$4:$B$203,0),"")</f>
        <v/>
      </c>
      <c r="DY114" s="0" t="str">
        <f aca="false">IFERROR(MATCH(2020-$B114-DY$3,$B$4:$B$203,0),"")</f>
        <v/>
      </c>
      <c r="DZ114" s="0" t="str">
        <f aca="false">IFERROR(MATCH(2020-$B114-DZ$3,$B$4:$B$203,0),"")</f>
        <v/>
      </c>
      <c r="EA114" s="0" t="str">
        <f aca="false">IFERROR(MATCH(2020-$B114-EA$3,$B$4:$B$203,0),"")</f>
        <v/>
      </c>
      <c r="EB114" s="0" t="str">
        <f aca="false">IFERROR(MATCH(2020-$B114-EB$3,$B$4:$B$203,0),"")</f>
        <v/>
      </c>
      <c r="EC114" s="0" t="str">
        <f aca="false">IFERROR(MATCH(2020-$B114-EC$3,$B$4:$B$203,0),"")</f>
        <v/>
      </c>
      <c r="ED114" s="0" t="str">
        <f aca="false">IFERROR(MATCH(2020-$B114-ED$3,$B$4:$B$203,0),"")</f>
        <v/>
      </c>
      <c r="EE114" s="0" t="str">
        <f aca="false">IFERROR(MATCH(2020-$B114-EE$3,$B$4:$B$203,0),"")</f>
        <v/>
      </c>
      <c r="EF114" s="0" t="str">
        <f aca="false">IFERROR(MATCH(2020-$B114-EF$3,$B$4:$B$203,0),"")</f>
        <v/>
      </c>
      <c r="EG114" s="0" t="str">
        <f aca="false">IFERROR(MATCH(2020-$B114-EG$3,$B$4:$B$203,0),"")</f>
        <v/>
      </c>
      <c r="EH114" s="0" t="str">
        <f aca="false">IFERROR(MATCH(2020-$B114-EH$3,$B$4:$B$203,0),"")</f>
        <v/>
      </c>
      <c r="EI114" s="0" t="str">
        <f aca="false">IFERROR(MATCH(2020-$B114-EI$3,$B$4:$B$203,0),"")</f>
        <v/>
      </c>
      <c r="EJ114" s="0" t="str">
        <f aca="false">IFERROR(MATCH(2020-$B114-EJ$3,$B$4:$B$203,0),"")</f>
        <v/>
      </c>
      <c r="EK114" s="0" t="str">
        <f aca="false">IFERROR(MATCH(2020-$B114-EK$3,$B$4:$B$203,0),"")</f>
        <v/>
      </c>
      <c r="EL114" s="0" t="str">
        <f aca="false">IFERROR(MATCH(2020-$B114-EL$3,$B$4:$B$203,0),"")</f>
        <v/>
      </c>
      <c r="EM114" s="0" t="str">
        <f aca="false">IFERROR(MATCH(2020-$B114-EM$3,$B$4:$B$203,0),"")</f>
        <v/>
      </c>
      <c r="EN114" s="0" t="str">
        <f aca="false">IFERROR(MATCH(2020-$B114-EN$3,$B$4:$B$203,0),"")</f>
        <v/>
      </c>
      <c r="EO114" s="0" t="str">
        <f aca="false">IFERROR(MATCH(2020-$B114-EO$3,$B$4:$B$203,0),"")</f>
        <v/>
      </c>
      <c r="EP114" s="0" t="str">
        <f aca="false">IFERROR(MATCH(2020-$B114-EP$3,$B$4:$B$203,0),"")</f>
        <v/>
      </c>
      <c r="EQ114" s="0" t="str">
        <f aca="false">IFERROR(MATCH(2020-$B114-EQ$3,$B$4:$B$203,0),"")</f>
        <v/>
      </c>
      <c r="ER114" s="0" t="str">
        <f aca="false">IFERROR(MATCH(2020-$B114-ER$3,$B$4:$B$203,0),"")</f>
        <v/>
      </c>
      <c r="ES114" s="0" t="str">
        <f aca="false">IFERROR(MATCH(2020-$B114-ES$3,$B$4:$B$203,0),"")</f>
        <v/>
      </c>
      <c r="ET114" s="0" t="str">
        <f aca="false">IFERROR(MATCH(2020-$B114-ET$3,$B$4:$B$203,0),"")</f>
        <v/>
      </c>
      <c r="EU114" s="0" t="str">
        <f aca="false">IFERROR(MATCH(2020-$B114-EU$3,$B$4:$B$203,0),"")</f>
        <v/>
      </c>
      <c r="EV114" s="0" t="str">
        <f aca="false">IFERROR(MATCH(2020-$B114-EV$3,$B$4:$B$203,0),"")</f>
        <v/>
      </c>
      <c r="EW114" s="0" t="str">
        <f aca="false">IFERROR(MATCH(2020-$B114-EW$3,$B$4:$B$203,0),"")</f>
        <v/>
      </c>
      <c r="EX114" s="0" t="str">
        <f aca="false">IFERROR(MATCH(2020-$B114-EX$3,$B$4:$B$203,0),"")</f>
        <v/>
      </c>
      <c r="EY114" s="0" t="str">
        <f aca="false">IFERROR(MATCH(2020-$B114-EY$3,$B$4:$B$203,0),"")</f>
        <v/>
      </c>
      <c r="EZ114" s="0" t="str">
        <f aca="false">IFERROR(MATCH(2020-$B114-EZ$3,$B$4:$B$203,0),"")</f>
        <v/>
      </c>
      <c r="FA114" s="0" t="str">
        <f aca="false">IFERROR(MATCH(2020-$B114-FA$3,$B$4:$B$203,0),"")</f>
        <v/>
      </c>
      <c r="FB114" s="0" t="str">
        <f aca="false">IFERROR(MATCH(2020-$B114-FB$3,$B$4:$B$203,0),"")</f>
        <v/>
      </c>
      <c r="FC114" s="0" t="str">
        <f aca="false">IFERROR(MATCH(2020-$B114-FC$3,$B$4:$B$203,0),"")</f>
        <v/>
      </c>
      <c r="FD114" s="0" t="str">
        <f aca="false">IFERROR(MATCH(2020-$B114-FD$3,$B$4:$B$203,0),"")</f>
        <v/>
      </c>
      <c r="FE114" s="0" t="str">
        <f aca="false">IFERROR(MATCH(2020-$B114-FE$3,$B$4:$B$203,0),"")</f>
        <v/>
      </c>
      <c r="FF114" s="0" t="str">
        <f aca="false">IFERROR(MATCH(2020-$B114-FF$3,$B$4:$B$203,0),"")</f>
        <v/>
      </c>
      <c r="FG114" s="0" t="str">
        <f aca="false">IFERROR(MATCH(2020-$B114-FG$3,$B$4:$B$203,0),"")</f>
        <v/>
      </c>
      <c r="FH114" s="0" t="str">
        <f aca="false">IFERROR(MATCH(2020-$B114-FH$3,$B$4:$B$203,0),"")</f>
        <v/>
      </c>
      <c r="FI114" s="0" t="str">
        <f aca="false">IFERROR(MATCH(2020-$B114-FI$3,$B$4:$B$203,0),"")</f>
        <v/>
      </c>
      <c r="FJ114" s="0" t="str">
        <f aca="false">IFERROR(MATCH(2020-$B114-FJ$3,$B$4:$B$203,0),"")</f>
        <v/>
      </c>
      <c r="FK114" s="0" t="str">
        <f aca="false">IFERROR(MATCH(2020-$B114-FK$3,$B$4:$B$203,0),"")</f>
        <v/>
      </c>
      <c r="FL114" s="0" t="str">
        <f aca="false">IFERROR(MATCH(2020-$B114-FL$3,$B$4:$B$203,0),"")</f>
        <v/>
      </c>
      <c r="FM114" s="0" t="str">
        <f aca="false">IFERROR(MATCH(2020-$B114-FM$3,$B$4:$B$203,0),"")</f>
        <v/>
      </c>
      <c r="FN114" s="0" t="str">
        <f aca="false">IFERROR(MATCH(2020-$B114-FN$3,$B$4:$B$203,0),"")</f>
        <v/>
      </c>
      <c r="FO114" s="0" t="str">
        <f aca="false">IFERROR(MATCH(2020-$B114-FO$3,$B$4:$B$203,0),"")</f>
        <v/>
      </c>
      <c r="FP114" s="0" t="str">
        <f aca="false">IFERROR(MATCH(2020-$B114-FP$3,$B$4:$B$203,0),"")</f>
        <v/>
      </c>
      <c r="FQ114" s="0" t="str">
        <f aca="false">IFERROR(MATCH(2020-$B114-FQ$3,$B$4:$B$203,0),"")</f>
        <v/>
      </c>
      <c r="FR114" s="0" t="str">
        <f aca="false">IFERROR(MATCH(2020-$B114-FR$3,$B$4:$B$203,0),"")</f>
        <v/>
      </c>
      <c r="FS114" s="0" t="str">
        <f aca="false">IFERROR(MATCH(2020-$B114-FS$3,$B$4:$B$203,0),"")</f>
        <v/>
      </c>
      <c r="FT114" s="0" t="str">
        <f aca="false">IFERROR(MATCH(2020-$B114-FT$3,$B$4:$B$203,0),"")</f>
        <v/>
      </c>
      <c r="FU114" s="0" t="str">
        <f aca="false">IFERROR(MATCH(2020-$B114-FU$3,$B$4:$B$203,0),"")</f>
        <v/>
      </c>
      <c r="FV114" s="0" t="str">
        <f aca="false">IFERROR(MATCH(2020-$B114-FV$3,$B$4:$B$203,0),"")</f>
        <v/>
      </c>
      <c r="FW114" s="0" t="str">
        <f aca="false">IFERROR(MATCH(2020-$B114-FW$3,$B$4:$B$203,0),"")</f>
        <v/>
      </c>
      <c r="FX114" s="0" t="str">
        <f aca="false">IFERROR(MATCH(2020-$B114-FX$3,$B$4:$B$203,0),"")</f>
        <v/>
      </c>
      <c r="FY114" s="0" t="str">
        <f aca="false">IFERROR(MATCH(2020-$B114-FY$3,$B$4:$B$203,0),"")</f>
        <v/>
      </c>
      <c r="FZ114" s="0" t="str">
        <f aca="false">IFERROR(MATCH(2020-$B114-FZ$3,$B$4:$B$203,0),"")</f>
        <v/>
      </c>
      <c r="GA114" s="0" t="str">
        <f aca="false">IFERROR(MATCH(2020-$B114-GA$3,$B$4:$B$203,0),"")</f>
        <v/>
      </c>
      <c r="GB114" s="0" t="str">
        <f aca="false">IFERROR(MATCH(2020-$B114-GB$3,$B$4:$B$203,0),"")</f>
        <v/>
      </c>
      <c r="GC114" s="0" t="str">
        <f aca="false">IFERROR(MATCH(2020-$B114-GC$3,$B$4:$B$203,0),"")</f>
        <v/>
      </c>
      <c r="GD114" s="0" t="str">
        <f aca="false">IFERROR(MATCH(2020-$B114-GD$3,$B$4:$B$203,0),"")</f>
        <v/>
      </c>
      <c r="GE114" s="0" t="str">
        <f aca="false">IFERROR(MATCH(2020-$B114-GE$3,$B$4:$B$203,0),"")</f>
        <v/>
      </c>
      <c r="GF114" s="0" t="str">
        <f aca="false">IFERROR(MATCH(2020-$B114-GF$3,$B$4:$B$203,0),"")</f>
        <v/>
      </c>
      <c r="GG114" s="0" t="str">
        <f aca="false">IFERROR(MATCH(2020-$B114-GG$3,$B$4:$B$203,0),"")</f>
        <v/>
      </c>
      <c r="GH114" s="0" t="str">
        <f aca="false">IFERROR(MATCH(2020-$B114-GH$3,$B$4:$B$203,0),"")</f>
        <v/>
      </c>
      <c r="GI114" s="0" t="str">
        <f aca="false">IFERROR(MATCH(2020-$B114-GI$3,$B$4:$B$203,0),"")</f>
        <v/>
      </c>
      <c r="GJ114" s="0" t="str">
        <f aca="false">IFERROR(MATCH(2020-$B114-GJ$3,$B$4:$B$203,0),"")</f>
        <v/>
      </c>
      <c r="GK114" s="0" t="str">
        <f aca="false">IFERROR(MATCH(2020-$B114-GK$3,$B$4:$B$203,0),"")</f>
        <v/>
      </c>
      <c r="GL114" s="0" t="str">
        <f aca="false">IFERROR(MATCH(2020-$B114-GL$3,$B$4:$B$203,0),"")</f>
        <v/>
      </c>
      <c r="GM114" s="0" t="str">
        <f aca="false">IFERROR(MATCH(2020-$B114-GM$3,$B$4:$B$203,0),"")</f>
        <v/>
      </c>
      <c r="GN114" s="0" t="str">
        <f aca="false">IFERROR(MATCH(2020-$B114-GN$3,$B$4:$B$203,0),"")</f>
        <v/>
      </c>
      <c r="GO114" s="0" t="str">
        <f aca="false">IFERROR(MATCH(2020-$B114-GO$3,$B$4:$B$203,0),"")</f>
        <v/>
      </c>
      <c r="GP114" s="0" t="str">
        <f aca="false">IFERROR(MATCH(2020-$B114-GP$3,$B$4:$B$203,0),"")</f>
        <v/>
      </c>
      <c r="GQ114" s="0" t="str">
        <f aca="false">IFERROR(MATCH(2020-$B114-GQ$3,$B$4:$B$203,0),"")</f>
        <v/>
      </c>
      <c r="GR114" s="0" t="str">
        <f aca="false">IFERROR(MATCH(2020-$B114-GR$3,$B$4:$B$203,0),"")</f>
        <v/>
      </c>
      <c r="GS114" s="0" t="str">
        <f aca="false">IFERROR(MATCH(2020-$B114-GS$3,$B$4:$B$203,0),"")</f>
        <v/>
      </c>
      <c r="GT114" s="0" t="str">
        <f aca="false">IFERROR(MATCH(2020-$B114-GT$3,$B$4:$B$203,0),"")</f>
        <v/>
      </c>
    </row>
    <row r="115" customFormat="false" ht="12.8" hidden="false" customHeight="false" outlineLevel="0" collapsed="false">
      <c r="A115" s="0" t="str">
        <f aca="false">IF(COUNT(C115:GT115)=0,"",B115)</f>
        <v/>
      </c>
      <c r="B115" s="1" t="n">
        <v>1697</v>
      </c>
      <c r="C115" s="0" t="str">
        <f aca="false">IFERROR(MATCH(2020-$B115-C$3,$B$4:$B$203,0),"")</f>
        <v/>
      </c>
      <c r="D115" s="0" t="str">
        <f aca="false">IFERROR(MATCH(2020-$B115-D$3,$B$4:$B$203,0),"")</f>
        <v/>
      </c>
      <c r="E115" s="0" t="str">
        <f aca="false">IFERROR(MATCH(2020-$B115-E$3,$B$4:$B$203,0),"")</f>
        <v/>
      </c>
      <c r="F115" s="0" t="str">
        <f aca="false">IFERROR(MATCH(2020-$B115-F$3,$B$4:$B$203,0),"")</f>
        <v/>
      </c>
      <c r="G115" s="0" t="str">
        <f aca="false">IFERROR(MATCH(2020-$B115-G$3,$B$4:$B$203,0),"")</f>
        <v/>
      </c>
      <c r="H115" s="0" t="str">
        <f aca="false">IFERROR(MATCH(2020-$B115-H$3,$B$4:$B$203,0),"")</f>
        <v/>
      </c>
      <c r="I115" s="0" t="str">
        <f aca="false">IFERROR(MATCH(2020-$B115-I$3,$B$4:$B$203,0),"")</f>
        <v/>
      </c>
      <c r="J115" s="0" t="str">
        <f aca="false">IFERROR(MATCH(2020-$B115-J$3,$B$4:$B$203,0),"")</f>
        <v/>
      </c>
      <c r="K115" s="0" t="str">
        <f aca="false">IFERROR(MATCH(2020-$B115-K$3,$B$4:$B$203,0),"")</f>
        <v/>
      </c>
      <c r="L115" s="0" t="str">
        <f aca="false">IFERROR(MATCH(2020-$B115-L$3,$B$4:$B$203,0),"")</f>
        <v/>
      </c>
      <c r="M115" s="0" t="str">
        <f aca="false">IFERROR(MATCH(2020-$B115-M$3,$B$4:$B$203,0),"")</f>
        <v/>
      </c>
      <c r="N115" s="0" t="str">
        <f aca="false">IFERROR(MATCH(2020-$B115-N$3,$B$4:$B$203,0),"")</f>
        <v/>
      </c>
      <c r="O115" s="0" t="str">
        <f aca="false">IFERROR(MATCH(2020-$B115-O$3,$B$4:$B$203,0),"")</f>
        <v/>
      </c>
      <c r="P115" s="0" t="str">
        <f aca="false">IFERROR(MATCH(2020-$B115-P$3,$B$4:$B$203,0),"")</f>
        <v/>
      </c>
      <c r="Q115" s="0" t="str">
        <f aca="false">IFERROR(MATCH(2020-$B115-Q$3,$B$4:$B$203,0),"")</f>
        <v/>
      </c>
      <c r="R115" s="0" t="str">
        <f aca="false">IFERROR(MATCH(2020-$B115-R$3,$B$4:$B$203,0),"")</f>
        <v/>
      </c>
      <c r="S115" s="0" t="str">
        <f aca="false">IFERROR(MATCH(2020-$B115-S$3,$B$4:$B$203,0),"")</f>
        <v/>
      </c>
      <c r="T115" s="0" t="str">
        <f aca="false">IFERROR(MATCH(2020-$B115-T$3,$B$4:$B$203,0),"")</f>
        <v/>
      </c>
      <c r="U115" s="0" t="str">
        <f aca="false">IFERROR(MATCH(2020-$B115-U$3,$B$4:$B$203,0),"")</f>
        <v/>
      </c>
      <c r="V115" s="0" t="str">
        <f aca="false">IFERROR(MATCH(2020-$B115-V$3,$B$4:$B$203,0),"")</f>
        <v/>
      </c>
      <c r="W115" s="0" t="str">
        <f aca="false">IFERROR(MATCH(2020-$B115-W$3,$B$4:$B$203,0),"")</f>
        <v/>
      </c>
      <c r="X115" s="0" t="str">
        <f aca="false">IFERROR(MATCH(2020-$B115-X$3,$B$4:$B$203,0),"")</f>
        <v/>
      </c>
      <c r="Y115" s="0" t="str">
        <f aca="false">IFERROR(MATCH(2020-$B115-Y$3,$B$4:$B$203,0),"")</f>
        <v/>
      </c>
      <c r="Z115" s="0" t="str">
        <f aca="false">IFERROR(MATCH(2020-$B115-Z$3,$B$4:$B$203,0),"")</f>
        <v/>
      </c>
      <c r="AA115" s="0" t="str">
        <f aca="false">IFERROR(MATCH(2020-$B115-AA$3,$B$4:$B$203,0),"")</f>
        <v/>
      </c>
      <c r="AB115" s="0" t="str">
        <f aca="false">IFERROR(MATCH(2020-$B115-AB$3,$B$4:$B$203,0),"")</f>
        <v/>
      </c>
      <c r="AC115" s="0" t="str">
        <f aca="false">IFERROR(MATCH(2020-$B115-AC$3,$B$4:$B$203,0),"")</f>
        <v/>
      </c>
      <c r="AD115" s="0" t="str">
        <f aca="false">IFERROR(MATCH(2020-$B115-AD$3,$B$4:$B$203,0),"")</f>
        <v/>
      </c>
      <c r="AE115" s="0" t="str">
        <f aca="false">IFERROR(MATCH(2020-$B115-AE$3,$B$4:$B$203,0),"")</f>
        <v/>
      </c>
      <c r="AF115" s="0" t="str">
        <f aca="false">IFERROR(MATCH(2020-$B115-AF$3,$B$4:$B$203,0),"")</f>
        <v/>
      </c>
      <c r="AG115" s="0" t="str">
        <f aca="false">IFERROR(MATCH(2020-$B115-AG$3,$B$4:$B$203,0),"")</f>
        <v/>
      </c>
      <c r="AH115" s="0" t="str">
        <f aca="false">IFERROR(MATCH(2020-$B115-AH$3,$B$4:$B$203,0),"")</f>
        <v/>
      </c>
      <c r="AI115" s="0" t="str">
        <f aca="false">IFERROR(MATCH(2020-$B115-AI$3,$B$4:$B$203,0),"")</f>
        <v/>
      </c>
      <c r="AJ115" s="0" t="str">
        <f aca="false">IFERROR(MATCH(2020-$B115-AJ$3,$B$4:$B$203,0),"")</f>
        <v/>
      </c>
      <c r="AK115" s="0" t="str">
        <f aca="false">IFERROR(MATCH(2020-$B115-AK$3,$B$4:$B$203,0),"")</f>
        <v/>
      </c>
      <c r="AL115" s="0" t="str">
        <f aca="false">IFERROR(MATCH(2020-$B115-AL$3,$B$4:$B$203,0),"")</f>
        <v/>
      </c>
      <c r="AM115" s="0" t="str">
        <f aca="false">IFERROR(MATCH(2020-$B115-AM$3,$B$4:$B$203,0),"")</f>
        <v/>
      </c>
      <c r="AN115" s="0" t="str">
        <f aca="false">IFERROR(MATCH(2020-$B115-AN$3,$B$4:$B$203,0),"")</f>
        <v/>
      </c>
      <c r="AO115" s="0" t="str">
        <f aca="false">IFERROR(MATCH(2020-$B115-AO$3,$B$4:$B$203,0),"")</f>
        <v/>
      </c>
      <c r="AP115" s="0" t="str">
        <f aca="false">IFERROR(MATCH(2020-$B115-AP$3,$B$4:$B$203,0),"")</f>
        <v/>
      </c>
      <c r="AQ115" s="0" t="str">
        <f aca="false">IFERROR(MATCH(2020-$B115-AQ$3,$B$4:$B$203,0),"")</f>
        <v/>
      </c>
      <c r="AR115" s="0" t="str">
        <f aca="false">IFERROR(MATCH(2020-$B115-AR$3,$B$4:$B$203,0),"")</f>
        <v/>
      </c>
      <c r="AS115" s="0" t="str">
        <f aca="false">IFERROR(MATCH(2020-$B115-AS$3,$B$4:$B$203,0),"")</f>
        <v/>
      </c>
      <c r="AT115" s="0" t="str">
        <f aca="false">IFERROR(MATCH(2020-$B115-AT$3,$B$4:$B$203,0),"")</f>
        <v/>
      </c>
      <c r="AU115" s="0" t="str">
        <f aca="false">IFERROR(MATCH(2020-$B115-AU$3,$B$4:$B$203,0),"")</f>
        <v/>
      </c>
      <c r="AV115" s="0" t="str">
        <f aca="false">IFERROR(MATCH(2020-$B115-AV$3,$B$4:$B$203,0),"")</f>
        <v/>
      </c>
      <c r="AW115" s="0" t="str">
        <f aca="false">IFERROR(MATCH(2020-$B115-AW$3,$B$4:$B$203,0),"")</f>
        <v/>
      </c>
      <c r="AX115" s="0" t="str">
        <f aca="false">IFERROR(MATCH(2020-$B115-AX$3,$B$4:$B$203,0),"")</f>
        <v/>
      </c>
      <c r="AY115" s="0" t="str">
        <f aca="false">IFERROR(MATCH(2020-$B115-AY$3,$B$4:$B$203,0),"")</f>
        <v/>
      </c>
      <c r="AZ115" s="0" t="str">
        <f aca="false">IFERROR(MATCH(2020-$B115-AZ$3,$B$4:$B$203,0),"")</f>
        <v/>
      </c>
      <c r="BA115" s="0" t="str">
        <f aca="false">IFERROR(MATCH(2020-$B115-BA$3,$B$4:$B$203,0),"")</f>
        <v/>
      </c>
      <c r="BB115" s="0" t="str">
        <f aca="false">IFERROR(MATCH(2020-$B115-BB$3,$B$4:$B$203,0),"")</f>
        <v/>
      </c>
      <c r="BC115" s="0" t="str">
        <f aca="false">IFERROR(MATCH(2020-$B115-BC$3,$B$4:$B$203,0),"")</f>
        <v/>
      </c>
      <c r="BD115" s="0" t="str">
        <f aca="false">IFERROR(MATCH(2020-$B115-BD$3,$B$4:$B$203,0),"")</f>
        <v/>
      </c>
      <c r="BE115" s="0" t="str">
        <f aca="false">IFERROR(MATCH(2020-$B115-BE$3,$B$4:$B$203,0),"")</f>
        <v/>
      </c>
      <c r="BF115" s="0" t="str">
        <f aca="false">IFERROR(MATCH(2020-$B115-BF$3,$B$4:$B$203,0),"")</f>
        <v/>
      </c>
      <c r="BG115" s="0" t="str">
        <f aca="false">IFERROR(MATCH(2020-$B115-BG$3,$B$4:$B$203,0),"")</f>
        <v/>
      </c>
      <c r="BH115" s="0" t="str">
        <f aca="false">IFERROR(MATCH(2020-$B115-BH$3,$B$4:$B$203,0),"")</f>
        <v/>
      </c>
      <c r="BI115" s="0" t="str">
        <f aca="false">IFERROR(MATCH(2020-$B115-BI$3,$B$4:$B$203,0),"")</f>
        <v/>
      </c>
      <c r="BJ115" s="0" t="str">
        <f aca="false">IFERROR(MATCH(2020-$B115-BJ$3,$B$4:$B$203,0),"")</f>
        <v/>
      </c>
      <c r="BK115" s="0" t="str">
        <f aca="false">IFERROR(MATCH(2020-$B115-BK$3,$B$4:$B$203,0),"")</f>
        <v/>
      </c>
      <c r="BL115" s="0" t="str">
        <f aca="false">IFERROR(MATCH(2020-$B115-BL$3,$B$4:$B$203,0),"")</f>
        <v/>
      </c>
      <c r="BM115" s="0" t="str">
        <f aca="false">IFERROR(MATCH(2020-$B115-BM$3,$B$4:$B$203,0),"")</f>
        <v/>
      </c>
      <c r="BN115" s="0" t="str">
        <f aca="false">IFERROR(MATCH(2020-$B115-BN$3,$B$4:$B$203,0),"")</f>
        <v/>
      </c>
      <c r="BO115" s="0" t="str">
        <f aca="false">IFERROR(MATCH(2020-$B115-BO$3,$B$4:$B$203,0),"")</f>
        <v/>
      </c>
      <c r="BP115" s="0" t="str">
        <f aca="false">IFERROR(MATCH(2020-$B115-BP$3,$B$4:$B$203,0),"")</f>
        <v/>
      </c>
      <c r="BQ115" s="0" t="str">
        <f aca="false">IFERROR(MATCH(2020-$B115-BQ$3,$B$4:$B$203,0),"")</f>
        <v/>
      </c>
      <c r="BR115" s="0" t="str">
        <f aca="false">IFERROR(MATCH(2020-$B115-BR$3,$B$4:$B$203,0),"")</f>
        <v/>
      </c>
      <c r="BS115" s="0" t="str">
        <f aca="false">IFERROR(MATCH(2020-$B115-BS$3,$B$4:$B$203,0),"")</f>
        <v/>
      </c>
      <c r="BT115" s="0" t="str">
        <f aca="false">IFERROR(MATCH(2020-$B115-BT$3,$B$4:$B$203,0),"")</f>
        <v/>
      </c>
      <c r="BU115" s="0" t="str">
        <f aca="false">IFERROR(MATCH(2020-$B115-BU$3,$B$4:$B$203,0),"")</f>
        <v/>
      </c>
      <c r="BV115" s="0" t="str">
        <f aca="false">IFERROR(MATCH(2020-$B115-BV$3,$B$4:$B$203,0),"")</f>
        <v/>
      </c>
      <c r="BW115" s="0" t="str">
        <f aca="false">IFERROR(MATCH(2020-$B115-BW$3,$B$4:$B$203,0),"")</f>
        <v/>
      </c>
      <c r="BX115" s="0" t="str">
        <f aca="false">IFERROR(MATCH(2020-$B115-BX$3,$B$4:$B$203,0),"")</f>
        <v/>
      </c>
      <c r="BY115" s="0" t="str">
        <f aca="false">IFERROR(MATCH(2020-$B115-BY$3,$B$4:$B$203,0),"")</f>
        <v/>
      </c>
      <c r="BZ115" s="0" t="str">
        <f aca="false">IFERROR(MATCH(2020-$B115-BZ$3,$B$4:$B$203,0),"")</f>
        <v/>
      </c>
      <c r="CA115" s="0" t="str">
        <f aca="false">IFERROR(MATCH(2020-$B115-CA$3,$B$4:$B$203,0),"")</f>
        <v/>
      </c>
      <c r="CB115" s="0" t="str">
        <f aca="false">IFERROR(MATCH(2020-$B115-CB$3,$B$4:$B$203,0),"")</f>
        <v/>
      </c>
      <c r="CC115" s="0" t="str">
        <f aca="false">IFERROR(MATCH(2020-$B115-CC$3,$B$4:$B$203,0),"")</f>
        <v/>
      </c>
      <c r="CD115" s="0" t="str">
        <f aca="false">IFERROR(MATCH(2020-$B115-CD$3,$B$4:$B$203,0),"")</f>
        <v/>
      </c>
      <c r="CE115" s="0" t="str">
        <f aca="false">IFERROR(MATCH(2020-$B115-CE$3,$B$4:$B$203,0),"")</f>
        <v/>
      </c>
      <c r="CF115" s="0" t="str">
        <f aca="false">IFERROR(MATCH(2020-$B115-CF$3,$B$4:$B$203,0),"")</f>
        <v/>
      </c>
      <c r="CG115" s="0" t="str">
        <f aca="false">IFERROR(MATCH(2020-$B115-CG$3,$B$4:$B$203,0),"")</f>
        <v/>
      </c>
      <c r="CH115" s="0" t="str">
        <f aca="false">IFERROR(MATCH(2020-$B115-CH$3,$B$4:$B$203,0),"")</f>
        <v/>
      </c>
      <c r="CI115" s="0" t="str">
        <f aca="false">IFERROR(MATCH(2020-$B115-CI$3,$B$4:$B$203,0),"")</f>
        <v/>
      </c>
      <c r="CJ115" s="0" t="str">
        <f aca="false">IFERROR(MATCH(2020-$B115-CJ$3,$B$4:$B$203,0),"")</f>
        <v/>
      </c>
      <c r="CK115" s="0" t="str">
        <f aca="false">IFERROR(MATCH(2020-$B115-CK$3,$B$4:$B$203,0),"")</f>
        <v/>
      </c>
      <c r="CL115" s="0" t="str">
        <f aca="false">IFERROR(MATCH(2020-$B115-CL$3,$B$4:$B$203,0),"")</f>
        <v/>
      </c>
      <c r="CM115" s="0" t="str">
        <f aca="false">IFERROR(MATCH(2020-$B115-CM$3,$B$4:$B$203,0),"")</f>
        <v/>
      </c>
      <c r="CN115" s="0" t="str">
        <f aca="false">IFERROR(MATCH(2020-$B115-CN$3,$B$4:$B$203,0),"")</f>
        <v/>
      </c>
      <c r="CO115" s="0" t="str">
        <f aca="false">IFERROR(MATCH(2020-$B115-CO$3,$B$4:$B$203,0),"")</f>
        <v/>
      </c>
      <c r="CP115" s="0" t="str">
        <f aca="false">IFERROR(MATCH(2020-$B115-CP$3,$B$4:$B$203,0),"")</f>
        <v/>
      </c>
      <c r="CQ115" s="0" t="str">
        <f aca="false">IFERROR(MATCH(2020-$B115-CQ$3,$B$4:$B$203,0),"")</f>
        <v/>
      </c>
      <c r="CR115" s="0" t="str">
        <f aca="false">IFERROR(MATCH(2020-$B115-CR$3,$B$4:$B$203,0),"")</f>
        <v/>
      </c>
      <c r="CS115" s="0" t="str">
        <f aca="false">IFERROR(MATCH(2020-$B115-CS$3,$B$4:$B$203,0),"")</f>
        <v/>
      </c>
      <c r="CT115" s="0" t="str">
        <f aca="false">IFERROR(MATCH(2020-$B115-CT$3,$B$4:$B$203,0),"")</f>
        <v/>
      </c>
      <c r="CU115" s="0" t="str">
        <f aca="false">IFERROR(MATCH(2020-$B115-CU$3,$B$4:$B$203,0),"")</f>
        <v/>
      </c>
      <c r="CV115" s="0" t="str">
        <f aca="false">IFERROR(MATCH(2020-$B115-CV$3,$B$4:$B$203,0),"")</f>
        <v/>
      </c>
      <c r="CW115" s="0" t="str">
        <f aca="false">IFERROR(MATCH(2020-$B115-CW$3,$B$4:$B$203,0),"")</f>
        <v/>
      </c>
      <c r="CX115" s="0" t="str">
        <f aca="false">IFERROR(MATCH(2020-$B115-CX$3,$B$4:$B$203,0),"")</f>
        <v/>
      </c>
      <c r="CY115" s="0" t="str">
        <f aca="false">IFERROR(MATCH(2020-$B115-CY$3,$B$4:$B$203,0),"")</f>
        <v/>
      </c>
      <c r="CZ115" s="0" t="str">
        <f aca="false">IFERROR(MATCH(2020-$B115-CZ$3,$B$4:$B$203,0),"")</f>
        <v/>
      </c>
      <c r="DA115" s="0" t="str">
        <f aca="false">IFERROR(MATCH(2020-$B115-DA$3,$B$4:$B$203,0),"")</f>
        <v/>
      </c>
      <c r="DB115" s="0" t="str">
        <f aca="false">IFERROR(MATCH(2020-$B115-DB$3,$B$4:$B$203,0),"")</f>
        <v/>
      </c>
      <c r="DC115" s="0" t="str">
        <f aca="false">IFERROR(MATCH(2020-$B115-DC$3,$B$4:$B$203,0),"")</f>
        <v/>
      </c>
      <c r="DD115" s="0" t="str">
        <f aca="false">IFERROR(MATCH(2020-$B115-DD$3,$B$4:$B$203,0),"")</f>
        <v/>
      </c>
      <c r="DE115" s="0" t="str">
        <f aca="false">IFERROR(MATCH(2020-$B115-DE$3,$B$4:$B$203,0),"")</f>
        <v/>
      </c>
      <c r="DF115" s="0" t="str">
        <f aca="false">IFERROR(MATCH(2020-$B115-DF$3,$B$4:$B$203,0),"")</f>
        <v/>
      </c>
      <c r="DG115" s="0" t="str">
        <f aca="false">IFERROR(MATCH(2020-$B115-DG$3,$B$4:$B$203,0),"")</f>
        <v/>
      </c>
      <c r="DH115" s="0" t="str">
        <f aca="false">IFERROR(MATCH(2020-$B115-DH$3,$B$4:$B$203,0),"")</f>
        <v/>
      </c>
      <c r="DI115" s="0" t="str">
        <f aca="false">IFERROR(MATCH(2020-$B115-DI$3,$B$4:$B$203,0),"")</f>
        <v/>
      </c>
      <c r="DJ115" s="0" t="str">
        <f aca="false">IFERROR(MATCH(2020-$B115-DJ$3,$B$4:$B$203,0),"")</f>
        <v/>
      </c>
      <c r="DK115" s="0" t="str">
        <f aca="false">IFERROR(MATCH(2020-$B115-DK$3,$B$4:$B$203,0),"")</f>
        <v/>
      </c>
      <c r="DL115" s="0" t="str">
        <f aca="false">IFERROR(MATCH(2020-$B115-DL$3,$B$4:$B$203,0),"")</f>
        <v/>
      </c>
      <c r="DM115" s="0" t="str">
        <f aca="false">IFERROR(MATCH(2020-$B115-DM$3,$B$4:$B$203,0),"")</f>
        <v/>
      </c>
      <c r="DN115" s="0" t="str">
        <f aca="false">IFERROR(MATCH(2020-$B115-DN$3,$B$4:$B$203,0),"")</f>
        <v/>
      </c>
      <c r="DO115" s="0" t="str">
        <f aca="false">IFERROR(MATCH(2020-$B115-DO$3,$B$4:$B$203,0),"")</f>
        <v/>
      </c>
      <c r="DP115" s="0" t="str">
        <f aca="false">IFERROR(MATCH(2020-$B115-DP$3,$B$4:$B$203,0),"")</f>
        <v/>
      </c>
      <c r="DQ115" s="0" t="str">
        <f aca="false">IFERROR(MATCH(2020-$B115-DQ$3,$B$4:$B$203,0),"")</f>
        <v/>
      </c>
      <c r="DR115" s="0" t="str">
        <f aca="false">IFERROR(MATCH(2020-$B115-DR$3,$B$4:$B$203,0),"")</f>
        <v/>
      </c>
      <c r="DS115" s="0" t="str">
        <f aca="false">IFERROR(MATCH(2020-$B115-DS$3,$B$4:$B$203,0),"")</f>
        <v/>
      </c>
      <c r="DT115" s="0" t="str">
        <f aca="false">IFERROR(MATCH(2020-$B115-DT$3,$B$4:$B$203,0),"")</f>
        <v/>
      </c>
      <c r="DU115" s="0" t="str">
        <f aca="false">IFERROR(MATCH(2020-$B115-DU$3,$B$4:$B$203,0),"")</f>
        <v/>
      </c>
      <c r="DV115" s="0" t="str">
        <f aca="false">IFERROR(MATCH(2020-$B115-DV$3,$B$4:$B$203,0),"")</f>
        <v/>
      </c>
      <c r="DW115" s="0" t="str">
        <f aca="false">IFERROR(MATCH(2020-$B115-DW$3,$B$4:$B$203,0),"")</f>
        <v/>
      </c>
      <c r="DX115" s="0" t="str">
        <f aca="false">IFERROR(MATCH(2020-$B115-DX$3,$B$4:$B$203,0),"")</f>
        <v/>
      </c>
      <c r="DY115" s="0" t="str">
        <f aca="false">IFERROR(MATCH(2020-$B115-DY$3,$B$4:$B$203,0),"")</f>
        <v/>
      </c>
      <c r="DZ115" s="0" t="str">
        <f aca="false">IFERROR(MATCH(2020-$B115-DZ$3,$B$4:$B$203,0),"")</f>
        <v/>
      </c>
      <c r="EA115" s="0" t="str">
        <f aca="false">IFERROR(MATCH(2020-$B115-EA$3,$B$4:$B$203,0),"")</f>
        <v/>
      </c>
      <c r="EB115" s="0" t="str">
        <f aca="false">IFERROR(MATCH(2020-$B115-EB$3,$B$4:$B$203,0),"")</f>
        <v/>
      </c>
      <c r="EC115" s="0" t="str">
        <f aca="false">IFERROR(MATCH(2020-$B115-EC$3,$B$4:$B$203,0),"")</f>
        <v/>
      </c>
      <c r="ED115" s="0" t="str">
        <f aca="false">IFERROR(MATCH(2020-$B115-ED$3,$B$4:$B$203,0),"")</f>
        <v/>
      </c>
      <c r="EE115" s="0" t="str">
        <f aca="false">IFERROR(MATCH(2020-$B115-EE$3,$B$4:$B$203,0),"")</f>
        <v/>
      </c>
      <c r="EF115" s="0" t="str">
        <f aca="false">IFERROR(MATCH(2020-$B115-EF$3,$B$4:$B$203,0),"")</f>
        <v/>
      </c>
      <c r="EG115" s="0" t="str">
        <f aca="false">IFERROR(MATCH(2020-$B115-EG$3,$B$4:$B$203,0),"")</f>
        <v/>
      </c>
      <c r="EH115" s="0" t="str">
        <f aca="false">IFERROR(MATCH(2020-$B115-EH$3,$B$4:$B$203,0),"")</f>
        <v/>
      </c>
      <c r="EI115" s="0" t="str">
        <f aca="false">IFERROR(MATCH(2020-$B115-EI$3,$B$4:$B$203,0),"")</f>
        <v/>
      </c>
      <c r="EJ115" s="0" t="str">
        <f aca="false">IFERROR(MATCH(2020-$B115-EJ$3,$B$4:$B$203,0),"")</f>
        <v/>
      </c>
      <c r="EK115" s="0" t="str">
        <f aca="false">IFERROR(MATCH(2020-$B115-EK$3,$B$4:$B$203,0),"")</f>
        <v/>
      </c>
      <c r="EL115" s="0" t="str">
        <f aca="false">IFERROR(MATCH(2020-$B115-EL$3,$B$4:$B$203,0),"")</f>
        <v/>
      </c>
      <c r="EM115" s="0" t="str">
        <f aca="false">IFERROR(MATCH(2020-$B115-EM$3,$B$4:$B$203,0),"")</f>
        <v/>
      </c>
      <c r="EN115" s="0" t="str">
        <f aca="false">IFERROR(MATCH(2020-$B115-EN$3,$B$4:$B$203,0),"")</f>
        <v/>
      </c>
      <c r="EO115" s="0" t="str">
        <f aca="false">IFERROR(MATCH(2020-$B115-EO$3,$B$4:$B$203,0),"")</f>
        <v/>
      </c>
      <c r="EP115" s="0" t="str">
        <f aca="false">IFERROR(MATCH(2020-$B115-EP$3,$B$4:$B$203,0),"")</f>
        <v/>
      </c>
      <c r="EQ115" s="0" t="str">
        <f aca="false">IFERROR(MATCH(2020-$B115-EQ$3,$B$4:$B$203,0),"")</f>
        <v/>
      </c>
      <c r="ER115" s="0" t="str">
        <f aca="false">IFERROR(MATCH(2020-$B115-ER$3,$B$4:$B$203,0),"")</f>
        <v/>
      </c>
      <c r="ES115" s="0" t="str">
        <f aca="false">IFERROR(MATCH(2020-$B115-ES$3,$B$4:$B$203,0),"")</f>
        <v/>
      </c>
      <c r="ET115" s="0" t="str">
        <f aca="false">IFERROR(MATCH(2020-$B115-ET$3,$B$4:$B$203,0),"")</f>
        <v/>
      </c>
      <c r="EU115" s="0" t="str">
        <f aca="false">IFERROR(MATCH(2020-$B115-EU$3,$B$4:$B$203,0),"")</f>
        <v/>
      </c>
      <c r="EV115" s="0" t="str">
        <f aca="false">IFERROR(MATCH(2020-$B115-EV$3,$B$4:$B$203,0),"")</f>
        <v/>
      </c>
      <c r="EW115" s="0" t="str">
        <f aca="false">IFERROR(MATCH(2020-$B115-EW$3,$B$4:$B$203,0),"")</f>
        <v/>
      </c>
      <c r="EX115" s="0" t="str">
        <f aca="false">IFERROR(MATCH(2020-$B115-EX$3,$B$4:$B$203,0),"")</f>
        <v/>
      </c>
      <c r="EY115" s="0" t="str">
        <f aca="false">IFERROR(MATCH(2020-$B115-EY$3,$B$4:$B$203,0),"")</f>
        <v/>
      </c>
      <c r="EZ115" s="0" t="str">
        <f aca="false">IFERROR(MATCH(2020-$B115-EZ$3,$B$4:$B$203,0),"")</f>
        <v/>
      </c>
      <c r="FA115" s="0" t="str">
        <f aca="false">IFERROR(MATCH(2020-$B115-FA$3,$B$4:$B$203,0),"")</f>
        <v/>
      </c>
      <c r="FB115" s="0" t="str">
        <f aca="false">IFERROR(MATCH(2020-$B115-FB$3,$B$4:$B$203,0),"")</f>
        <v/>
      </c>
      <c r="FC115" s="0" t="str">
        <f aca="false">IFERROR(MATCH(2020-$B115-FC$3,$B$4:$B$203,0),"")</f>
        <v/>
      </c>
      <c r="FD115" s="0" t="str">
        <f aca="false">IFERROR(MATCH(2020-$B115-FD$3,$B$4:$B$203,0),"")</f>
        <v/>
      </c>
      <c r="FE115" s="0" t="str">
        <f aca="false">IFERROR(MATCH(2020-$B115-FE$3,$B$4:$B$203,0),"")</f>
        <v/>
      </c>
      <c r="FF115" s="0" t="str">
        <f aca="false">IFERROR(MATCH(2020-$B115-FF$3,$B$4:$B$203,0),"")</f>
        <v/>
      </c>
      <c r="FG115" s="0" t="str">
        <f aca="false">IFERROR(MATCH(2020-$B115-FG$3,$B$4:$B$203,0),"")</f>
        <v/>
      </c>
      <c r="FH115" s="0" t="str">
        <f aca="false">IFERROR(MATCH(2020-$B115-FH$3,$B$4:$B$203,0),"")</f>
        <v/>
      </c>
      <c r="FI115" s="0" t="str">
        <f aca="false">IFERROR(MATCH(2020-$B115-FI$3,$B$4:$B$203,0),"")</f>
        <v/>
      </c>
      <c r="FJ115" s="0" t="str">
        <f aca="false">IFERROR(MATCH(2020-$B115-FJ$3,$B$4:$B$203,0),"")</f>
        <v/>
      </c>
      <c r="FK115" s="0" t="str">
        <f aca="false">IFERROR(MATCH(2020-$B115-FK$3,$B$4:$B$203,0),"")</f>
        <v/>
      </c>
      <c r="FL115" s="0" t="str">
        <f aca="false">IFERROR(MATCH(2020-$B115-FL$3,$B$4:$B$203,0),"")</f>
        <v/>
      </c>
      <c r="FM115" s="0" t="str">
        <f aca="false">IFERROR(MATCH(2020-$B115-FM$3,$B$4:$B$203,0),"")</f>
        <v/>
      </c>
      <c r="FN115" s="0" t="str">
        <f aca="false">IFERROR(MATCH(2020-$B115-FN$3,$B$4:$B$203,0),"")</f>
        <v/>
      </c>
      <c r="FO115" s="0" t="str">
        <f aca="false">IFERROR(MATCH(2020-$B115-FO$3,$B$4:$B$203,0),"")</f>
        <v/>
      </c>
      <c r="FP115" s="0" t="str">
        <f aca="false">IFERROR(MATCH(2020-$B115-FP$3,$B$4:$B$203,0),"")</f>
        <v/>
      </c>
      <c r="FQ115" s="0" t="str">
        <f aca="false">IFERROR(MATCH(2020-$B115-FQ$3,$B$4:$B$203,0),"")</f>
        <v/>
      </c>
      <c r="FR115" s="0" t="str">
        <f aca="false">IFERROR(MATCH(2020-$B115-FR$3,$B$4:$B$203,0),"")</f>
        <v/>
      </c>
      <c r="FS115" s="0" t="str">
        <f aca="false">IFERROR(MATCH(2020-$B115-FS$3,$B$4:$B$203,0),"")</f>
        <v/>
      </c>
      <c r="FT115" s="0" t="str">
        <f aca="false">IFERROR(MATCH(2020-$B115-FT$3,$B$4:$B$203,0),"")</f>
        <v/>
      </c>
      <c r="FU115" s="0" t="str">
        <f aca="false">IFERROR(MATCH(2020-$B115-FU$3,$B$4:$B$203,0),"")</f>
        <v/>
      </c>
      <c r="FV115" s="0" t="str">
        <f aca="false">IFERROR(MATCH(2020-$B115-FV$3,$B$4:$B$203,0),"")</f>
        <v/>
      </c>
      <c r="FW115" s="0" t="str">
        <f aca="false">IFERROR(MATCH(2020-$B115-FW$3,$B$4:$B$203,0),"")</f>
        <v/>
      </c>
      <c r="FX115" s="0" t="str">
        <f aca="false">IFERROR(MATCH(2020-$B115-FX$3,$B$4:$B$203,0),"")</f>
        <v/>
      </c>
      <c r="FY115" s="0" t="str">
        <f aca="false">IFERROR(MATCH(2020-$B115-FY$3,$B$4:$B$203,0),"")</f>
        <v/>
      </c>
      <c r="FZ115" s="0" t="str">
        <f aca="false">IFERROR(MATCH(2020-$B115-FZ$3,$B$4:$B$203,0),"")</f>
        <v/>
      </c>
      <c r="GA115" s="0" t="str">
        <f aca="false">IFERROR(MATCH(2020-$B115-GA$3,$B$4:$B$203,0),"")</f>
        <v/>
      </c>
      <c r="GB115" s="0" t="str">
        <f aca="false">IFERROR(MATCH(2020-$B115-GB$3,$B$4:$B$203,0),"")</f>
        <v/>
      </c>
      <c r="GC115" s="0" t="str">
        <f aca="false">IFERROR(MATCH(2020-$B115-GC$3,$B$4:$B$203,0),"")</f>
        <v/>
      </c>
      <c r="GD115" s="0" t="str">
        <f aca="false">IFERROR(MATCH(2020-$B115-GD$3,$B$4:$B$203,0),"")</f>
        <v/>
      </c>
      <c r="GE115" s="0" t="str">
        <f aca="false">IFERROR(MATCH(2020-$B115-GE$3,$B$4:$B$203,0),"")</f>
        <v/>
      </c>
      <c r="GF115" s="0" t="str">
        <f aca="false">IFERROR(MATCH(2020-$B115-GF$3,$B$4:$B$203,0),"")</f>
        <v/>
      </c>
      <c r="GG115" s="0" t="str">
        <f aca="false">IFERROR(MATCH(2020-$B115-GG$3,$B$4:$B$203,0),"")</f>
        <v/>
      </c>
      <c r="GH115" s="0" t="str">
        <f aca="false">IFERROR(MATCH(2020-$B115-GH$3,$B$4:$B$203,0),"")</f>
        <v/>
      </c>
      <c r="GI115" s="0" t="str">
        <f aca="false">IFERROR(MATCH(2020-$B115-GI$3,$B$4:$B$203,0),"")</f>
        <v/>
      </c>
      <c r="GJ115" s="0" t="str">
        <f aca="false">IFERROR(MATCH(2020-$B115-GJ$3,$B$4:$B$203,0),"")</f>
        <v/>
      </c>
      <c r="GK115" s="0" t="str">
        <f aca="false">IFERROR(MATCH(2020-$B115-GK$3,$B$4:$B$203,0),"")</f>
        <v/>
      </c>
      <c r="GL115" s="0" t="str">
        <f aca="false">IFERROR(MATCH(2020-$B115-GL$3,$B$4:$B$203,0),"")</f>
        <v/>
      </c>
      <c r="GM115" s="0" t="str">
        <f aca="false">IFERROR(MATCH(2020-$B115-GM$3,$B$4:$B$203,0),"")</f>
        <v/>
      </c>
      <c r="GN115" s="0" t="str">
        <f aca="false">IFERROR(MATCH(2020-$B115-GN$3,$B$4:$B$203,0),"")</f>
        <v/>
      </c>
      <c r="GO115" s="0" t="str">
        <f aca="false">IFERROR(MATCH(2020-$B115-GO$3,$B$4:$B$203,0),"")</f>
        <v/>
      </c>
      <c r="GP115" s="0" t="str">
        <f aca="false">IFERROR(MATCH(2020-$B115-GP$3,$B$4:$B$203,0),"")</f>
        <v/>
      </c>
      <c r="GQ115" s="0" t="str">
        <f aca="false">IFERROR(MATCH(2020-$B115-GQ$3,$B$4:$B$203,0),"")</f>
        <v/>
      </c>
      <c r="GR115" s="0" t="str">
        <f aca="false">IFERROR(MATCH(2020-$B115-GR$3,$B$4:$B$203,0),"")</f>
        <v/>
      </c>
      <c r="GS115" s="0" t="str">
        <f aca="false">IFERROR(MATCH(2020-$B115-GS$3,$B$4:$B$203,0),"")</f>
        <v/>
      </c>
      <c r="GT115" s="0" t="str">
        <f aca="false">IFERROR(MATCH(2020-$B115-GT$3,$B$4:$B$203,0),"")</f>
        <v/>
      </c>
    </row>
    <row r="116" customFormat="false" ht="12.8" hidden="false" customHeight="false" outlineLevel="0" collapsed="false">
      <c r="A116" s="0" t="str">
        <f aca="false">IF(COUNT(C116:GT116)=0,"",B116)</f>
        <v/>
      </c>
      <c r="B116" s="1" t="n">
        <v>2003</v>
      </c>
      <c r="C116" s="0" t="str">
        <f aca="false">IFERROR(MATCH(2020-$B116-C$3,$B$4:$B$203,0),"")</f>
        <v/>
      </c>
      <c r="D116" s="0" t="str">
        <f aca="false">IFERROR(MATCH(2020-$B116-D$3,$B$4:$B$203,0),"")</f>
        <v/>
      </c>
      <c r="E116" s="0" t="str">
        <f aca="false">IFERROR(MATCH(2020-$B116-E$3,$B$4:$B$203,0),"")</f>
        <v/>
      </c>
      <c r="F116" s="0" t="str">
        <f aca="false">IFERROR(MATCH(2020-$B116-F$3,$B$4:$B$203,0),"")</f>
        <v/>
      </c>
      <c r="G116" s="0" t="str">
        <f aca="false">IFERROR(MATCH(2020-$B116-G$3,$B$4:$B$203,0),"")</f>
        <v/>
      </c>
      <c r="H116" s="0" t="str">
        <f aca="false">IFERROR(MATCH(2020-$B116-H$3,$B$4:$B$203,0),"")</f>
        <v/>
      </c>
      <c r="I116" s="0" t="str">
        <f aca="false">IFERROR(MATCH(2020-$B116-I$3,$B$4:$B$203,0),"")</f>
        <v/>
      </c>
      <c r="J116" s="0" t="str">
        <f aca="false">IFERROR(MATCH(2020-$B116-J$3,$B$4:$B$203,0),"")</f>
        <v/>
      </c>
      <c r="K116" s="0" t="str">
        <f aca="false">IFERROR(MATCH(2020-$B116-K$3,$B$4:$B$203,0),"")</f>
        <v/>
      </c>
      <c r="L116" s="0" t="str">
        <f aca="false">IFERROR(MATCH(2020-$B116-L$3,$B$4:$B$203,0),"")</f>
        <v/>
      </c>
      <c r="M116" s="0" t="str">
        <f aca="false">IFERROR(MATCH(2020-$B116-M$3,$B$4:$B$203,0),"")</f>
        <v/>
      </c>
      <c r="N116" s="0" t="str">
        <f aca="false">IFERROR(MATCH(2020-$B116-N$3,$B$4:$B$203,0),"")</f>
        <v/>
      </c>
      <c r="O116" s="0" t="str">
        <f aca="false">IFERROR(MATCH(2020-$B116-O$3,$B$4:$B$203,0),"")</f>
        <v/>
      </c>
      <c r="P116" s="0" t="str">
        <f aca="false">IFERROR(MATCH(2020-$B116-P$3,$B$4:$B$203,0),"")</f>
        <v/>
      </c>
      <c r="Q116" s="0" t="str">
        <f aca="false">IFERROR(MATCH(2020-$B116-Q$3,$B$4:$B$203,0),"")</f>
        <v/>
      </c>
      <c r="R116" s="0" t="str">
        <f aca="false">IFERROR(MATCH(2020-$B116-R$3,$B$4:$B$203,0),"")</f>
        <v/>
      </c>
      <c r="S116" s="0" t="str">
        <f aca="false">IFERROR(MATCH(2020-$B116-S$3,$B$4:$B$203,0),"")</f>
        <v/>
      </c>
      <c r="T116" s="0" t="str">
        <f aca="false">IFERROR(MATCH(2020-$B116-T$3,$B$4:$B$203,0),"")</f>
        <v/>
      </c>
      <c r="U116" s="0" t="str">
        <f aca="false">IFERROR(MATCH(2020-$B116-U$3,$B$4:$B$203,0),"")</f>
        <v/>
      </c>
      <c r="V116" s="0" t="str">
        <f aca="false">IFERROR(MATCH(2020-$B116-V$3,$B$4:$B$203,0),"")</f>
        <v/>
      </c>
      <c r="W116" s="0" t="str">
        <f aca="false">IFERROR(MATCH(2020-$B116-W$3,$B$4:$B$203,0),"")</f>
        <v/>
      </c>
      <c r="X116" s="0" t="str">
        <f aca="false">IFERROR(MATCH(2020-$B116-X$3,$B$4:$B$203,0),"")</f>
        <v/>
      </c>
      <c r="Y116" s="0" t="str">
        <f aca="false">IFERROR(MATCH(2020-$B116-Y$3,$B$4:$B$203,0),"")</f>
        <v/>
      </c>
      <c r="Z116" s="0" t="str">
        <f aca="false">IFERROR(MATCH(2020-$B116-Z$3,$B$4:$B$203,0),"")</f>
        <v/>
      </c>
      <c r="AA116" s="0" t="str">
        <f aca="false">IFERROR(MATCH(2020-$B116-AA$3,$B$4:$B$203,0),"")</f>
        <v/>
      </c>
      <c r="AB116" s="0" t="str">
        <f aca="false">IFERROR(MATCH(2020-$B116-AB$3,$B$4:$B$203,0),"")</f>
        <v/>
      </c>
      <c r="AC116" s="0" t="str">
        <f aca="false">IFERROR(MATCH(2020-$B116-AC$3,$B$4:$B$203,0),"")</f>
        <v/>
      </c>
      <c r="AD116" s="0" t="str">
        <f aca="false">IFERROR(MATCH(2020-$B116-AD$3,$B$4:$B$203,0),"")</f>
        <v/>
      </c>
      <c r="AE116" s="0" t="str">
        <f aca="false">IFERROR(MATCH(2020-$B116-AE$3,$B$4:$B$203,0),"")</f>
        <v/>
      </c>
      <c r="AF116" s="0" t="str">
        <f aca="false">IFERROR(MATCH(2020-$B116-AF$3,$B$4:$B$203,0),"")</f>
        <v/>
      </c>
      <c r="AG116" s="0" t="str">
        <f aca="false">IFERROR(MATCH(2020-$B116-AG$3,$B$4:$B$203,0),"")</f>
        <v/>
      </c>
      <c r="AH116" s="0" t="str">
        <f aca="false">IFERROR(MATCH(2020-$B116-AH$3,$B$4:$B$203,0),"")</f>
        <v/>
      </c>
      <c r="AI116" s="0" t="str">
        <f aca="false">IFERROR(MATCH(2020-$B116-AI$3,$B$4:$B$203,0),"")</f>
        <v/>
      </c>
      <c r="AJ116" s="0" t="str">
        <f aca="false">IFERROR(MATCH(2020-$B116-AJ$3,$B$4:$B$203,0),"")</f>
        <v/>
      </c>
      <c r="AK116" s="0" t="str">
        <f aca="false">IFERROR(MATCH(2020-$B116-AK$3,$B$4:$B$203,0),"")</f>
        <v/>
      </c>
      <c r="AL116" s="0" t="str">
        <f aca="false">IFERROR(MATCH(2020-$B116-AL$3,$B$4:$B$203,0),"")</f>
        <v/>
      </c>
      <c r="AM116" s="0" t="str">
        <f aca="false">IFERROR(MATCH(2020-$B116-AM$3,$B$4:$B$203,0),"")</f>
        <v/>
      </c>
      <c r="AN116" s="0" t="str">
        <f aca="false">IFERROR(MATCH(2020-$B116-AN$3,$B$4:$B$203,0),"")</f>
        <v/>
      </c>
      <c r="AO116" s="0" t="str">
        <f aca="false">IFERROR(MATCH(2020-$B116-AO$3,$B$4:$B$203,0),"")</f>
        <v/>
      </c>
      <c r="AP116" s="0" t="str">
        <f aca="false">IFERROR(MATCH(2020-$B116-AP$3,$B$4:$B$203,0),"")</f>
        <v/>
      </c>
      <c r="AQ116" s="0" t="str">
        <f aca="false">IFERROR(MATCH(2020-$B116-AQ$3,$B$4:$B$203,0),"")</f>
        <v/>
      </c>
      <c r="AR116" s="0" t="str">
        <f aca="false">IFERROR(MATCH(2020-$B116-AR$3,$B$4:$B$203,0),"")</f>
        <v/>
      </c>
      <c r="AS116" s="0" t="str">
        <f aca="false">IFERROR(MATCH(2020-$B116-AS$3,$B$4:$B$203,0),"")</f>
        <v/>
      </c>
      <c r="AT116" s="0" t="str">
        <f aca="false">IFERROR(MATCH(2020-$B116-AT$3,$B$4:$B$203,0),"")</f>
        <v/>
      </c>
      <c r="AU116" s="0" t="str">
        <f aca="false">IFERROR(MATCH(2020-$B116-AU$3,$B$4:$B$203,0),"")</f>
        <v/>
      </c>
      <c r="AV116" s="0" t="str">
        <f aca="false">IFERROR(MATCH(2020-$B116-AV$3,$B$4:$B$203,0),"")</f>
        <v/>
      </c>
      <c r="AW116" s="0" t="str">
        <f aca="false">IFERROR(MATCH(2020-$B116-AW$3,$B$4:$B$203,0),"")</f>
        <v/>
      </c>
      <c r="AX116" s="0" t="str">
        <f aca="false">IFERROR(MATCH(2020-$B116-AX$3,$B$4:$B$203,0),"")</f>
        <v/>
      </c>
      <c r="AY116" s="0" t="str">
        <f aca="false">IFERROR(MATCH(2020-$B116-AY$3,$B$4:$B$203,0),"")</f>
        <v/>
      </c>
      <c r="AZ116" s="0" t="str">
        <f aca="false">IFERROR(MATCH(2020-$B116-AZ$3,$B$4:$B$203,0),"")</f>
        <v/>
      </c>
      <c r="BA116" s="0" t="str">
        <f aca="false">IFERROR(MATCH(2020-$B116-BA$3,$B$4:$B$203,0),"")</f>
        <v/>
      </c>
      <c r="BB116" s="0" t="str">
        <f aca="false">IFERROR(MATCH(2020-$B116-BB$3,$B$4:$B$203,0),"")</f>
        <v/>
      </c>
      <c r="BC116" s="0" t="str">
        <f aca="false">IFERROR(MATCH(2020-$B116-BC$3,$B$4:$B$203,0),"")</f>
        <v/>
      </c>
      <c r="BD116" s="0" t="str">
        <f aca="false">IFERROR(MATCH(2020-$B116-BD$3,$B$4:$B$203,0),"")</f>
        <v/>
      </c>
      <c r="BE116" s="0" t="str">
        <f aca="false">IFERROR(MATCH(2020-$B116-BE$3,$B$4:$B$203,0),"")</f>
        <v/>
      </c>
      <c r="BF116" s="0" t="str">
        <f aca="false">IFERROR(MATCH(2020-$B116-BF$3,$B$4:$B$203,0),"")</f>
        <v/>
      </c>
      <c r="BG116" s="0" t="str">
        <f aca="false">IFERROR(MATCH(2020-$B116-BG$3,$B$4:$B$203,0),"")</f>
        <v/>
      </c>
      <c r="BH116" s="0" t="str">
        <f aca="false">IFERROR(MATCH(2020-$B116-BH$3,$B$4:$B$203,0),"")</f>
        <v/>
      </c>
      <c r="BI116" s="0" t="str">
        <f aca="false">IFERROR(MATCH(2020-$B116-BI$3,$B$4:$B$203,0),"")</f>
        <v/>
      </c>
      <c r="BJ116" s="0" t="str">
        <f aca="false">IFERROR(MATCH(2020-$B116-BJ$3,$B$4:$B$203,0),"")</f>
        <v/>
      </c>
      <c r="BK116" s="0" t="str">
        <f aca="false">IFERROR(MATCH(2020-$B116-BK$3,$B$4:$B$203,0),"")</f>
        <v/>
      </c>
      <c r="BL116" s="0" t="str">
        <f aca="false">IFERROR(MATCH(2020-$B116-BL$3,$B$4:$B$203,0),"")</f>
        <v/>
      </c>
      <c r="BM116" s="0" t="str">
        <f aca="false">IFERROR(MATCH(2020-$B116-BM$3,$B$4:$B$203,0),"")</f>
        <v/>
      </c>
      <c r="BN116" s="0" t="str">
        <f aca="false">IFERROR(MATCH(2020-$B116-BN$3,$B$4:$B$203,0),"")</f>
        <v/>
      </c>
      <c r="BO116" s="0" t="str">
        <f aca="false">IFERROR(MATCH(2020-$B116-BO$3,$B$4:$B$203,0),"")</f>
        <v/>
      </c>
      <c r="BP116" s="0" t="str">
        <f aca="false">IFERROR(MATCH(2020-$B116-BP$3,$B$4:$B$203,0),"")</f>
        <v/>
      </c>
      <c r="BQ116" s="0" t="str">
        <f aca="false">IFERROR(MATCH(2020-$B116-BQ$3,$B$4:$B$203,0),"")</f>
        <v/>
      </c>
      <c r="BR116" s="0" t="str">
        <f aca="false">IFERROR(MATCH(2020-$B116-BR$3,$B$4:$B$203,0),"")</f>
        <v/>
      </c>
      <c r="BS116" s="0" t="str">
        <f aca="false">IFERROR(MATCH(2020-$B116-BS$3,$B$4:$B$203,0),"")</f>
        <v/>
      </c>
      <c r="BT116" s="0" t="str">
        <f aca="false">IFERROR(MATCH(2020-$B116-BT$3,$B$4:$B$203,0),"")</f>
        <v/>
      </c>
      <c r="BU116" s="0" t="str">
        <f aca="false">IFERROR(MATCH(2020-$B116-BU$3,$B$4:$B$203,0),"")</f>
        <v/>
      </c>
      <c r="BV116" s="0" t="str">
        <f aca="false">IFERROR(MATCH(2020-$B116-BV$3,$B$4:$B$203,0),"")</f>
        <v/>
      </c>
      <c r="BW116" s="0" t="str">
        <f aca="false">IFERROR(MATCH(2020-$B116-BW$3,$B$4:$B$203,0),"")</f>
        <v/>
      </c>
      <c r="BX116" s="0" t="str">
        <f aca="false">IFERROR(MATCH(2020-$B116-BX$3,$B$4:$B$203,0),"")</f>
        <v/>
      </c>
      <c r="BY116" s="0" t="str">
        <f aca="false">IFERROR(MATCH(2020-$B116-BY$3,$B$4:$B$203,0),"")</f>
        <v/>
      </c>
      <c r="BZ116" s="0" t="str">
        <f aca="false">IFERROR(MATCH(2020-$B116-BZ$3,$B$4:$B$203,0),"")</f>
        <v/>
      </c>
      <c r="CA116" s="0" t="str">
        <f aca="false">IFERROR(MATCH(2020-$B116-CA$3,$B$4:$B$203,0),"")</f>
        <v/>
      </c>
      <c r="CB116" s="0" t="str">
        <f aca="false">IFERROR(MATCH(2020-$B116-CB$3,$B$4:$B$203,0),"")</f>
        <v/>
      </c>
      <c r="CC116" s="0" t="str">
        <f aca="false">IFERROR(MATCH(2020-$B116-CC$3,$B$4:$B$203,0),"")</f>
        <v/>
      </c>
      <c r="CD116" s="0" t="str">
        <f aca="false">IFERROR(MATCH(2020-$B116-CD$3,$B$4:$B$203,0),"")</f>
        <v/>
      </c>
      <c r="CE116" s="0" t="str">
        <f aca="false">IFERROR(MATCH(2020-$B116-CE$3,$B$4:$B$203,0),"")</f>
        <v/>
      </c>
      <c r="CF116" s="0" t="str">
        <f aca="false">IFERROR(MATCH(2020-$B116-CF$3,$B$4:$B$203,0),"")</f>
        <v/>
      </c>
      <c r="CG116" s="0" t="str">
        <f aca="false">IFERROR(MATCH(2020-$B116-CG$3,$B$4:$B$203,0),"")</f>
        <v/>
      </c>
      <c r="CH116" s="0" t="str">
        <f aca="false">IFERROR(MATCH(2020-$B116-CH$3,$B$4:$B$203,0),"")</f>
        <v/>
      </c>
      <c r="CI116" s="0" t="str">
        <f aca="false">IFERROR(MATCH(2020-$B116-CI$3,$B$4:$B$203,0),"")</f>
        <v/>
      </c>
      <c r="CJ116" s="0" t="str">
        <f aca="false">IFERROR(MATCH(2020-$B116-CJ$3,$B$4:$B$203,0),"")</f>
        <v/>
      </c>
      <c r="CK116" s="0" t="str">
        <f aca="false">IFERROR(MATCH(2020-$B116-CK$3,$B$4:$B$203,0),"")</f>
        <v/>
      </c>
      <c r="CL116" s="0" t="str">
        <f aca="false">IFERROR(MATCH(2020-$B116-CL$3,$B$4:$B$203,0),"")</f>
        <v/>
      </c>
      <c r="CM116" s="0" t="str">
        <f aca="false">IFERROR(MATCH(2020-$B116-CM$3,$B$4:$B$203,0),"")</f>
        <v/>
      </c>
      <c r="CN116" s="0" t="str">
        <f aca="false">IFERROR(MATCH(2020-$B116-CN$3,$B$4:$B$203,0),"")</f>
        <v/>
      </c>
      <c r="CO116" s="0" t="str">
        <f aca="false">IFERROR(MATCH(2020-$B116-CO$3,$B$4:$B$203,0),"")</f>
        <v/>
      </c>
      <c r="CP116" s="0" t="str">
        <f aca="false">IFERROR(MATCH(2020-$B116-CP$3,$B$4:$B$203,0),"")</f>
        <v/>
      </c>
      <c r="CQ116" s="0" t="str">
        <f aca="false">IFERROR(MATCH(2020-$B116-CQ$3,$B$4:$B$203,0),"")</f>
        <v/>
      </c>
      <c r="CR116" s="0" t="str">
        <f aca="false">IFERROR(MATCH(2020-$B116-CR$3,$B$4:$B$203,0),"")</f>
        <v/>
      </c>
      <c r="CS116" s="0" t="str">
        <f aca="false">IFERROR(MATCH(2020-$B116-CS$3,$B$4:$B$203,0),"")</f>
        <v/>
      </c>
      <c r="CT116" s="0" t="str">
        <f aca="false">IFERROR(MATCH(2020-$B116-CT$3,$B$4:$B$203,0),"")</f>
        <v/>
      </c>
      <c r="CU116" s="0" t="str">
        <f aca="false">IFERROR(MATCH(2020-$B116-CU$3,$B$4:$B$203,0),"")</f>
        <v/>
      </c>
      <c r="CV116" s="0" t="str">
        <f aca="false">IFERROR(MATCH(2020-$B116-CV$3,$B$4:$B$203,0),"")</f>
        <v/>
      </c>
      <c r="CW116" s="0" t="str">
        <f aca="false">IFERROR(MATCH(2020-$B116-CW$3,$B$4:$B$203,0),"")</f>
        <v/>
      </c>
      <c r="CX116" s="0" t="str">
        <f aca="false">IFERROR(MATCH(2020-$B116-CX$3,$B$4:$B$203,0),"")</f>
        <v/>
      </c>
      <c r="CY116" s="0" t="str">
        <f aca="false">IFERROR(MATCH(2020-$B116-CY$3,$B$4:$B$203,0),"")</f>
        <v/>
      </c>
      <c r="CZ116" s="0" t="str">
        <f aca="false">IFERROR(MATCH(2020-$B116-CZ$3,$B$4:$B$203,0),"")</f>
        <v/>
      </c>
      <c r="DA116" s="0" t="str">
        <f aca="false">IFERROR(MATCH(2020-$B116-DA$3,$B$4:$B$203,0),"")</f>
        <v/>
      </c>
      <c r="DB116" s="0" t="str">
        <f aca="false">IFERROR(MATCH(2020-$B116-DB$3,$B$4:$B$203,0),"")</f>
        <v/>
      </c>
      <c r="DC116" s="0" t="str">
        <f aca="false">IFERROR(MATCH(2020-$B116-DC$3,$B$4:$B$203,0),"")</f>
        <v/>
      </c>
      <c r="DD116" s="0" t="str">
        <f aca="false">IFERROR(MATCH(2020-$B116-DD$3,$B$4:$B$203,0),"")</f>
        <v/>
      </c>
      <c r="DE116" s="0" t="str">
        <f aca="false">IFERROR(MATCH(2020-$B116-DE$3,$B$4:$B$203,0),"")</f>
        <v/>
      </c>
      <c r="DF116" s="0" t="str">
        <f aca="false">IFERROR(MATCH(2020-$B116-DF$3,$B$4:$B$203,0),"")</f>
        <v/>
      </c>
      <c r="DG116" s="0" t="str">
        <f aca="false">IFERROR(MATCH(2020-$B116-DG$3,$B$4:$B$203,0),"")</f>
        <v/>
      </c>
      <c r="DH116" s="0" t="str">
        <f aca="false">IFERROR(MATCH(2020-$B116-DH$3,$B$4:$B$203,0),"")</f>
        <v/>
      </c>
      <c r="DI116" s="0" t="str">
        <f aca="false">IFERROR(MATCH(2020-$B116-DI$3,$B$4:$B$203,0),"")</f>
        <v/>
      </c>
      <c r="DJ116" s="0" t="str">
        <f aca="false">IFERROR(MATCH(2020-$B116-DJ$3,$B$4:$B$203,0),"")</f>
        <v/>
      </c>
      <c r="DK116" s="0" t="str">
        <f aca="false">IFERROR(MATCH(2020-$B116-DK$3,$B$4:$B$203,0),"")</f>
        <v/>
      </c>
      <c r="DL116" s="0" t="str">
        <f aca="false">IFERROR(MATCH(2020-$B116-DL$3,$B$4:$B$203,0),"")</f>
        <v/>
      </c>
      <c r="DM116" s="0" t="str">
        <f aca="false">IFERROR(MATCH(2020-$B116-DM$3,$B$4:$B$203,0),"")</f>
        <v/>
      </c>
      <c r="DN116" s="0" t="str">
        <f aca="false">IFERROR(MATCH(2020-$B116-DN$3,$B$4:$B$203,0),"")</f>
        <v/>
      </c>
      <c r="DO116" s="0" t="str">
        <f aca="false">IFERROR(MATCH(2020-$B116-DO$3,$B$4:$B$203,0),"")</f>
        <v/>
      </c>
      <c r="DP116" s="0" t="str">
        <f aca="false">IFERROR(MATCH(2020-$B116-DP$3,$B$4:$B$203,0),"")</f>
        <v/>
      </c>
      <c r="DQ116" s="0" t="str">
        <f aca="false">IFERROR(MATCH(2020-$B116-DQ$3,$B$4:$B$203,0),"")</f>
        <v/>
      </c>
      <c r="DR116" s="0" t="str">
        <f aca="false">IFERROR(MATCH(2020-$B116-DR$3,$B$4:$B$203,0),"")</f>
        <v/>
      </c>
      <c r="DS116" s="0" t="str">
        <f aca="false">IFERROR(MATCH(2020-$B116-DS$3,$B$4:$B$203,0),"")</f>
        <v/>
      </c>
      <c r="DT116" s="0" t="str">
        <f aca="false">IFERROR(MATCH(2020-$B116-DT$3,$B$4:$B$203,0),"")</f>
        <v/>
      </c>
      <c r="DU116" s="0" t="str">
        <f aca="false">IFERROR(MATCH(2020-$B116-DU$3,$B$4:$B$203,0),"")</f>
        <v/>
      </c>
      <c r="DV116" s="0" t="str">
        <f aca="false">IFERROR(MATCH(2020-$B116-DV$3,$B$4:$B$203,0),"")</f>
        <v/>
      </c>
      <c r="DW116" s="0" t="str">
        <f aca="false">IFERROR(MATCH(2020-$B116-DW$3,$B$4:$B$203,0),"")</f>
        <v/>
      </c>
      <c r="DX116" s="0" t="str">
        <f aca="false">IFERROR(MATCH(2020-$B116-DX$3,$B$4:$B$203,0),"")</f>
        <v/>
      </c>
      <c r="DY116" s="0" t="str">
        <f aca="false">IFERROR(MATCH(2020-$B116-DY$3,$B$4:$B$203,0),"")</f>
        <v/>
      </c>
      <c r="DZ116" s="0" t="str">
        <f aca="false">IFERROR(MATCH(2020-$B116-DZ$3,$B$4:$B$203,0),"")</f>
        <v/>
      </c>
      <c r="EA116" s="0" t="str">
        <f aca="false">IFERROR(MATCH(2020-$B116-EA$3,$B$4:$B$203,0),"")</f>
        <v/>
      </c>
      <c r="EB116" s="0" t="str">
        <f aca="false">IFERROR(MATCH(2020-$B116-EB$3,$B$4:$B$203,0),"")</f>
        <v/>
      </c>
      <c r="EC116" s="0" t="str">
        <f aca="false">IFERROR(MATCH(2020-$B116-EC$3,$B$4:$B$203,0),"")</f>
        <v/>
      </c>
      <c r="ED116" s="0" t="str">
        <f aca="false">IFERROR(MATCH(2020-$B116-ED$3,$B$4:$B$203,0),"")</f>
        <v/>
      </c>
      <c r="EE116" s="0" t="str">
        <f aca="false">IFERROR(MATCH(2020-$B116-EE$3,$B$4:$B$203,0),"")</f>
        <v/>
      </c>
      <c r="EF116" s="0" t="str">
        <f aca="false">IFERROR(MATCH(2020-$B116-EF$3,$B$4:$B$203,0),"")</f>
        <v/>
      </c>
      <c r="EG116" s="0" t="str">
        <f aca="false">IFERROR(MATCH(2020-$B116-EG$3,$B$4:$B$203,0),"")</f>
        <v/>
      </c>
      <c r="EH116" s="0" t="str">
        <f aca="false">IFERROR(MATCH(2020-$B116-EH$3,$B$4:$B$203,0),"")</f>
        <v/>
      </c>
      <c r="EI116" s="0" t="str">
        <f aca="false">IFERROR(MATCH(2020-$B116-EI$3,$B$4:$B$203,0),"")</f>
        <v/>
      </c>
      <c r="EJ116" s="0" t="str">
        <f aca="false">IFERROR(MATCH(2020-$B116-EJ$3,$B$4:$B$203,0),"")</f>
        <v/>
      </c>
      <c r="EK116" s="0" t="str">
        <f aca="false">IFERROR(MATCH(2020-$B116-EK$3,$B$4:$B$203,0),"")</f>
        <v/>
      </c>
      <c r="EL116" s="0" t="str">
        <f aca="false">IFERROR(MATCH(2020-$B116-EL$3,$B$4:$B$203,0),"")</f>
        <v/>
      </c>
      <c r="EM116" s="0" t="str">
        <f aca="false">IFERROR(MATCH(2020-$B116-EM$3,$B$4:$B$203,0),"")</f>
        <v/>
      </c>
      <c r="EN116" s="0" t="str">
        <f aca="false">IFERROR(MATCH(2020-$B116-EN$3,$B$4:$B$203,0),"")</f>
        <v/>
      </c>
      <c r="EO116" s="0" t="str">
        <f aca="false">IFERROR(MATCH(2020-$B116-EO$3,$B$4:$B$203,0),"")</f>
        <v/>
      </c>
      <c r="EP116" s="0" t="str">
        <f aca="false">IFERROR(MATCH(2020-$B116-EP$3,$B$4:$B$203,0),"")</f>
        <v/>
      </c>
      <c r="EQ116" s="0" t="str">
        <f aca="false">IFERROR(MATCH(2020-$B116-EQ$3,$B$4:$B$203,0),"")</f>
        <v/>
      </c>
      <c r="ER116" s="0" t="str">
        <f aca="false">IFERROR(MATCH(2020-$B116-ER$3,$B$4:$B$203,0),"")</f>
        <v/>
      </c>
      <c r="ES116" s="0" t="str">
        <f aca="false">IFERROR(MATCH(2020-$B116-ES$3,$B$4:$B$203,0),"")</f>
        <v/>
      </c>
      <c r="ET116" s="0" t="str">
        <f aca="false">IFERROR(MATCH(2020-$B116-ET$3,$B$4:$B$203,0),"")</f>
        <v/>
      </c>
      <c r="EU116" s="0" t="str">
        <f aca="false">IFERROR(MATCH(2020-$B116-EU$3,$B$4:$B$203,0),"")</f>
        <v/>
      </c>
      <c r="EV116" s="0" t="str">
        <f aca="false">IFERROR(MATCH(2020-$B116-EV$3,$B$4:$B$203,0),"")</f>
        <v/>
      </c>
      <c r="EW116" s="0" t="str">
        <f aca="false">IFERROR(MATCH(2020-$B116-EW$3,$B$4:$B$203,0),"")</f>
        <v/>
      </c>
      <c r="EX116" s="0" t="str">
        <f aca="false">IFERROR(MATCH(2020-$B116-EX$3,$B$4:$B$203,0),"")</f>
        <v/>
      </c>
      <c r="EY116" s="0" t="str">
        <f aca="false">IFERROR(MATCH(2020-$B116-EY$3,$B$4:$B$203,0),"")</f>
        <v/>
      </c>
      <c r="EZ116" s="0" t="str">
        <f aca="false">IFERROR(MATCH(2020-$B116-EZ$3,$B$4:$B$203,0),"")</f>
        <v/>
      </c>
      <c r="FA116" s="0" t="str">
        <f aca="false">IFERROR(MATCH(2020-$B116-FA$3,$B$4:$B$203,0),"")</f>
        <v/>
      </c>
      <c r="FB116" s="0" t="str">
        <f aca="false">IFERROR(MATCH(2020-$B116-FB$3,$B$4:$B$203,0),"")</f>
        <v/>
      </c>
      <c r="FC116" s="0" t="str">
        <f aca="false">IFERROR(MATCH(2020-$B116-FC$3,$B$4:$B$203,0),"")</f>
        <v/>
      </c>
      <c r="FD116" s="0" t="str">
        <f aca="false">IFERROR(MATCH(2020-$B116-FD$3,$B$4:$B$203,0),"")</f>
        <v/>
      </c>
      <c r="FE116" s="0" t="str">
        <f aca="false">IFERROR(MATCH(2020-$B116-FE$3,$B$4:$B$203,0),"")</f>
        <v/>
      </c>
      <c r="FF116" s="0" t="str">
        <f aca="false">IFERROR(MATCH(2020-$B116-FF$3,$B$4:$B$203,0),"")</f>
        <v/>
      </c>
      <c r="FG116" s="0" t="str">
        <f aca="false">IFERROR(MATCH(2020-$B116-FG$3,$B$4:$B$203,0),"")</f>
        <v/>
      </c>
      <c r="FH116" s="0" t="str">
        <f aca="false">IFERROR(MATCH(2020-$B116-FH$3,$B$4:$B$203,0),"")</f>
        <v/>
      </c>
      <c r="FI116" s="0" t="str">
        <f aca="false">IFERROR(MATCH(2020-$B116-FI$3,$B$4:$B$203,0),"")</f>
        <v/>
      </c>
      <c r="FJ116" s="0" t="str">
        <f aca="false">IFERROR(MATCH(2020-$B116-FJ$3,$B$4:$B$203,0),"")</f>
        <v/>
      </c>
      <c r="FK116" s="0" t="str">
        <f aca="false">IFERROR(MATCH(2020-$B116-FK$3,$B$4:$B$203,0),"")</f>
        <v/>
      </c>
      <c r="FL116" s="0" t="str">
        <f aca="false">IFERROR(MATCH(2020-$B116-FL$3,$B$4:$B$203,0),"")</f>
        <v/>
      </c>
      <c r="FM116" s="0" t="str">
        <f aca="false">IFERROR(MATCH(2020-$B116-FM$3,$B$4:$B$203,0),"")</f>
        <v/>
      </c>
      <c r="FN116" s="0" t="str">
        <f aca="false">IFERROR(MATCH(2020-$B116-FN$3,$B$4:$B$203,0),"")</f>
        <v/>
      </c>
      <c r="FO116" s="0" t="str">
        <f aca="false">IFERROR(MATCH(2020-$B116-FO$3,$B$4:$B$203,0),"")</f>
        <v/>
      </c>
      <c r="FP116" s="0" t="str">
        <f aca="false">IFERROR(MATCH(2020-$B116-FP$3,$B$4:$B$203,0),"")</f>
        <v/>
      </c>
      <c r="FQ116" s="0" t="str">
        <f aca="false">IFERROR(MATCH(2020-$B116-FQ$3,$B$4:$B$203,0),"")</f>
        <v/>
      </c>
      <c r="FR116" s="0" t="str">
        <f aca="false">IFERROR(MATCH(2020-$B116-FR$3,$B$4:$B$203,0),"")</f>
        <v/>
      </c>
      <c r="FS116" s="0" t="str">
        <f aca="false">IFERROR(MATCH(2020-$B116-FS$3,$B$4:$B$203,0),"")</f>
        <v/>
      </c>
      <c r="FT116" s="0" t="str">
        <f aca="false">IFERROR(MATCH(2020-$B116-FT$3,$B$4:$B$203,0),"")</f>
        <v/>
      </c>
      <c r="FU116" s="0" t="str">
        <f aca="false">IFERROR(MATCH(2020-$B116-FU$3,$B$4:$B$203,0),"")</f>
        <v/>
      </c>
      <c r="FV116" s="0" t="str">
        <f aca="false">IFERROR(MATCH(2020-$B116-FV$3,$B$4:$B$203,0),"")</f>
        <v/>
      </c>
      <c r="FW116" s="0" t="str">
        <f aca="false">IFERROR(MATCH(2020-$B116-FW$3,$B$4:$B$203,0),"")</f>
        <v/>
      </c>
      <c r="FX116" s="0" t="str">
        <f aca="false">IFERROR(MATCH(2020-$B116-FX$3,$B$4:$B$203,0),"")</f>
        <v/>
      </c>
      <c r="FY116" s="0" t="str">
        <f aca="false">IFERROR(MATCH(2020-$B116-FY$3,$B$4:$B$203,0),"")</f>
        <v/>
      </c>
      <c r="FZ116" s="0" t="str">
        <f aca="false">IFERROR(MATCH(2020-$B116-FZ$3,$B$4:$B$203,0),"")</f>
        <v/>
      </c>
      <c r="GA116" s="0" t="str">
        <f aca="false">IFERROR(MATCH(2020-$B116-GA$3,$B$4:$B$203,0),"")</f>
        <v/>
      </c>
      <c r="GB116" s="0" t="str">
        <f aca="false">IFERROR(MATCH(2020-$B116-GB$3,$B$4:$B$203,0),"")</f>
        <v/>
      </c>
      <c r="GC116" s="0" t="str">
        <f aca="false">IFERROR(MATCH(2020-$B116-GC$3,$B$4:$B$203,0),"")</f>
        <v/>
      </c>
      <c r="GD116" s="0" t="str">
        <f aca="false">IFERROR(MATCH(2020-$B116-GD$3,$B$4:$B$203,0),"")</f>
        <v/>
      </c>
      <c r="GE116" s="0" t="str">
        <f aca="false">IFERROR(MATCH(2020-$B116-GE$3,$B$4:$B$203,0),"")</f>
        <v/>
      </c>
      <c r="GF116" s="0" t="str">
        <f aca="false">IFERROR(MATCH(2020-$B116-GF$3,$B$4:$B$203,0),"")</f>
        <v/>
      </c>
      <c r="GG116" s="0" t="str">
        <f aca="false">IFERROR(MATCH(2020-$B116-GG$3,$B$4:$B$203,0),"")</f>
        <v/>
      </c>
      <c r="GH116" s="0" t="str">
        <f aca="false">IFERROR(MATCH(2020-$B116-GH$3,$B$4:$B$203,0),"")</f>
        <v/>
      </c>
      <c r="GI116" s="0" t="str">
        <f aca="false">IFERROR(MATCH(2020-$B116-GI$3,$B$4:$B$203,0),"")</f>
        <v/>
      </c>
      <c r="GJ116" s="0" t="str">
        <f aca="false">IFERROR(MATCH(2020-$B116-GJ$3,$B$4:$B$203,0),"")</f>
        <v/>
      </c>
      <c r="GK116" s="0" t="str">
        <f aca="false">IFERROR(MATCH(2020-$B116-GK$3,$B$4:$B$203,0),"")</f>
        <v/>
      </c>
      <c r="GL116" s="0" t="str">
        <f aca="false">IFERROR(MATCH(2020-$B116-GL$3,$B$4:$B$203,0),"")</f>
        <v/>
      </c>
      <c r="GM116" s="0" t="str">
        <f aca="false">IFERROR(MATCH(2020-$B116-GM$3,$B$4:$B$203,0),"")</f>
        <v/>
      </c>
      <c r="GN116" s="0" t="str">
        <f aca="false">IFERROR(MATCH(2020-$B116-GN$3,$B$4:$B$203,0),"")</f>
        <v/>
      </c>
      <c r="GO116" s="0" t="str">
        <f aca="false">IFERROR(MATCH(2020-$B116-GO$3,$B$4:$B$203,0),"")</f>
        <v/>
      </c>
      <c r="GP116" s="0" t="str">
        <f aca="false">IFERROR(MATCH(2020-$B116-GP$3,$B$4:$B$203,0),"")</f>
        <v/>
      </c>
      <c r="GQ116" s="0" t="str">
        <f aca="false">IFERROR(MATCH(2020-$B116-GQ$3,$B$4:$B$203,0),"")</f>
        <v/>
      </c>
      <c r="GR116" s="0" t="str">
        <f aca="false">IFERROR(MATCH(2020-$B116-GR$3,$B$4:$B$203,0),"")</f>
        <v/>
      </c>
      <c r="GS116" s="0" t="str">
        <f aca="false">IFERROR(MATCH(2020-$B116-GS$3,$B$4:$B$203,0),"")</f>
        <v/>
      </c>
      <c r="GT116" s="0" t="str">
        <f aca="false">IFERROR(MATCH(2020-$B116-GT$3,$B$4:$B$203,0),"")</f>
        <v/>
      </c>
    </row>
    <row r="117" customFormat="false" ht="12.8" hidden="false" customHeight="false" outlineLevel="0" collapsed="false">
      <c r="A117" s="0" t="str">
        <f aca="false">IF(COUNT(C117:GT117)=0,"",B117)</f>
        <v/>
      </c>
      <c r="B117" s="1" t="n">
        <v>1453</v>
      </c>
      <c r="C117" s="0" t="str">
        <f aca="false">IFERROR(MATCH(2020-$B117-C$3,$B$4:$B$203,0),"")</f>
        <v/>
      </c>
      <c r="D117" s="0" t="str">
        <f aca="false">IFERROR(MATCH(2020-$B117-D$3,$B$4:$B$203,0),"")</f>
        <v/>
      </c>
      <c r="E117" s="0" t="str">
        <f aca="false">IFERROR(MATCH(2020-$B117-E$3,$B$4:$B$203,0),"")</f>
        <v/>
      </c>
      <c r="F117" s="0" t="str">
        <f aca="false">IFERROR(MATCH(2020-$B117-F$3,$B$4:$B$203,0),"")</f>
        <v/>
      </c>
      <c r="G117" s="0" t="str">
        <f aca="false">IFERROR(MATCH(2020-$B117-G$3,$B$4:$B$203,0),"")</f>
        <v/>
      </c>
      <c r="H117" s="0" t="str">
        <f aca="false">IFERROR(MATCH(2020-$B117-H$3,$B$4:$B$203,0),"")</f>
        <v/>
      </c>
      <c r="I117" s="0" t="str">
        <f aca="false">IFERROR(MATCH(2020-$B117-I$3,$B$4:$B$203,0),"")</f>
        <v/>
      </c>
      <c r="J117" s="0" t="str">
        <f aca="false">IFERROR(MATCH(2020-$B117-J$3,$B$4:$B$203,0),"")</f>
        <v/>
      </c>
      <c r="K117" s="0" t="str">
        <f aca="false">IFERROR(MATCH(2020-$B117-K$3,$B$4:$B$203,0),"")</f>
        <v/>
      </c>
      <c r="L117" s="0" t="str">
        <f aca="false">IFERROR(MATCH(2020-$B117-L$3,$B$4:$B$203,0),"")</f>
        <v/>
      </c>
      <c r="M117" s="0" t="str">
        <f aca="false">IFERROR(MATCH(2020-$B117-M$3,$B$4:$B$203,0),"")</f>
        <v/>
      </c>
      <c r="N117" s="0" t="str">
        <f aca="false">IFERROR(MATCH(2020-$B117-N$3,$B$4:$B$203,0),"")</f>
        <v/>
      </c>
      <c r="O117" s="0" t="str">
        <f aca="false">IFERROR(MATCH(2020-$B117-O$3,$B$4:$B$203,0),"")</f>
        <v/>
      </c>
      <c r="P117" s="0" t="str">
        <f aca="false">IFERROR(MATCH(2020-$B117-P$3,$B$4:$B$203,0),"")</f>
        <v/>
      </c>
      <c r="Q117" s="0" t="str">
        <f aca="false">IFERROR(MATCH(2020-$B117-Q$3,$B$4:$B$203,0),"")</f>
        <v/>
      </c>
      <c r="R117" s="0" t="str">
        <f aca="false">IFERROR(MATCH(2020-$B117-R$3,$B$4:$B$203,0),"")</f>
        <v/>
      </c>
      <c r="S117" s="0" t="str">
        <f aca="false">IFERROR(MATCH(2020-$B117-S$3,$B$4:$B$203,0),"")</f>
        <v/>
      </c>
      <c r="T117" s="0" t="str">
        <f aca="false">IFERROR(MATCH(2020-$B117-T$3,$B$4:$B$203,0),"")</f>
        <v/>
      </c>
      <c r="U117" s="0" t="str">
        <f aca="false">IFERROR(MATCH(2020-$B117-U$3,$B$4:$B$203,0),"")</f>
        <v/>
      </c>
      <c r="V117" s="0" t="str">
        <f aca="false">IFERROR(MATCH(2020-$B117-V$3,$B$4:$B$203,0),"")</f>
        <v/>
      </c>
      <c r="W117" s="0" t="str">
        <f aca="false">IFERROR(MATCH(2020-$B117-W$3,$B$4:$B$203,0),"")</f>
        <v/>
      </c>
      <c r="X117" s="0" t="str">
        <f aca="false">IFERROR(MATCH(2020-$B117-X$3,$B$4:$B$203,0),"")</f>
        <v/>
      </c>
      <c r="Y117" s="0" t="str">
        <f aca="false">IFERROR(MATCH(2020-$B117-Y$3,$B$4:$B$203,0),"")</f>
        <v/>
      </c>
      <c r="Z117" s="0" t="str">
        <f aca="false">IFERROR(MATCH(2020-$B117-Z$3,$B$4:$B$203,0),"")</f>
        <v/>
      </c>
      <c r="AA117" s="0" t="str">
        <f aca="false">IFERROR(MATCH(2020-$B117-AA$3,$B$4:$B$203,0),"")</f>
        <v/>
      </c>
      <c r="AB117" s="0" t="str">
        <f aca="false">IFERROR(MATCH(2020-$B117-AB$3,$B$4:$B$203,0),"")</f>
        <v/>
      </c>
      <c r="AC117" s="0" t="str">
        <f aca="false">IFERROR(MATCH(2020-$B117-AC$3,$B$4:$B$203,0),"")</f>
        <v/>
      </c>
      <c r="AD117" s="0" t="str">
        <f aca="false">IFERROR(MATCH(2020-$B117-AD$3,$B$4:$B$203,0),"")</f>
        <v/>
      </c>
      <c r="AE117" s="0" t="str">
        <f aca="false">IFERROR(MATCH(2020-$B117-AE$3,$B$4:$B$203,0),"")</f>
        <v/>
      </c>
      <c r="AF117" s="0" t="str">
        <f aca="false">IFERROR(MATCH(2020-$B117-AF$3,$B$4:$B$203,0),"")</f>
        <v/>
      </c>
      <c r="AG117" s="0" t="str">
        <f aca="false">IFERROR(MATCH(2020-$B117-AG$3,$B$4:$B$203,0),"")</f>
        <v/>
      </c>
      <c r="AH117" s="0" t="str">
        <f aca="false">IFERROR(MATCH(2020-$B117-AH$3,$B$4:$B$203,0),"")</f>
        <v/>
      </c>
      <c r="AI117" s="0" t="str">
        <f aca="false">IFERROR(MATCH(2020-$B117-AI$3,$B$4:$B$203,0),"")</f>
        <v/>
      </c>
      <c r="AJ117" s="0" t="str">
        <f aca="false">IFERROR(MATCH(2020-$B117-AJ$3,$B$4:$B$203,0),"")</f>
        <v/>
      </c>
      <c r="AK117" s="0" t="str">
        <f aca="false">IFERROR(MATCH(2020-$B117-AK$3,$B$4:$B$203,0),"")</f>
        <v/>
      </c>
      <c r="AL117" s="0" t="str">
        <f aca="false">IFERROR(MATCH(2020-$B117-AL$3,$B$4:$B$203,0),"")</f>
        <v/>
      </c>
      <c r="AM117" s="0" t="str">
        <f aca="false">IFERROR(MATCH(2020-$B117-AM$3,$B$4:$B$203,0),"")</f>
        <v/>
      </c>
      <c r="AN117" s="0" t="str">
        <f aca="false">IFERROR(MATCH(2020-$B117-AN$3,$B$4:$B$203,0),"")</f>
        <v/>
      </c>
      <c r="AO117" s="0" t="str">
        <f aca="false">IFERROR(MATCH(2020-$B117-AO$3,$B$4:$B$203,0),"")</f>
        <v/>
      </c>
      <c r="AP117" s="0" t="str">
        <f aca="false">IFERROR(MATCH(2020-$B117-AP$3,$B$4:$B$203,0),"")</f>
        <v/>
      </c>
      <c r="AQ117" s="0" t="str">
        <f aca="false">IFERROR(MATCH(2020-$B117-AQ$3,$B$4:$B$203,0),"")</f>
        <v/>
      </c>
      <c r="AR117" s="0" t="str">
        <f aca="false">IFERROR(MATCH(2020-$B117-AR$3,$B$4:$B$203,0),"")</f>
        <v/>
      </c>
      <c r="AS117" s="0" t="str">
        <f aca="false">IFERROR(MATCH(2020-$B117-AS$3,$B$4:$B$203,0),"")</f>
        <v/>
      </c>
      <c r="AT117" s="0" t="str">
        <f aca="false">IFERROR(MATCH(2020-$B117-AT$3,$B$4:$B$203,0),"")</f>
        <v/>
      </c>
      <c r="AU117" s="0" t="str">
        <f aca="false">IFERROR(MATCH(2020-$B117-AU$3,$B$4:$B$203,0),"")</f>
        <v/>
      </c>
      <c r="AV117" s="0" t="str">
        <f aca="false">IFERROR(MATCH(2020-$B117-AV$3,$B$4:$B$203,0),"")</f>
        <v/>
      </c>
      <c r="AW117" s="0" t="str">
        <f aca="false">IFERROR(MATCH(2020-$B117-AW$3,$B$4:$B$203,0),"")</f>
        <v/>
      </c>
      <c r="AX117" s="0" t="str">
        <f aca="false">IFERROR(MATCH(2020-$B117-AX$3,$B$4:$B$203,0),"")</f>
        <v/>
      </c>
      <c r="AY117" s="0" t="str">
        <f aca="false">IFERROR(MATCH(2020-$B117-AY$3,$B$4:$B$203,0),"")</f>
        <v/>
      </c>
      <c r="AZ117" s="0" t="str">
        <f aca="false">IFERROR(MATCH(2020-$B117-AZ$3,$B$4:$B$203,0),"")</f>
        <v/>
      </c>
      <c r="BA117" s="0" t="str">
        <f aca="false">IFERROR(MATCH(2020-$B117-BA$3,$B$4:$B$203,0),"")</f>
        <v/>
      </c>
      <c r="BB117" s="0" t="str">
        <f aca="false">IFERROR(MATCH(2020-$B117-BB$3,$B$4:$B$203,0),"")</f>
        <v/>
      </c>
      <c r="BC117" s="0" t="str">
        <f aca="false">IFERROR(MATCH(2020-$B117-BC$3,$B$4:$B$203,0),"")</f>
        <v/>
      </c>
      <c r="BD117" s="0" t="str">
        <f aca="false">IFERROR(MATCH(2020-$B117-BD$3,$B$4:$B$203,0),"")</f>
        <v/>
      </c>
      <c r="BE117" s="0" t="str">
        <f aca="false">IFERROR(MATCH(2020-$B117-BE$3,$B$4:$B$203,0),"")</f>
        <v/>
      </c>
      <c r="BF117" s="0" t="str">
        <f aca="false">IFERROR(MATCH(2020-$B117-BF$3,$B$4:$B$203,0),"")</f>
        <v/>
      </c>
      <c r="BG117" s="0" t="str">
        <f aca="false">IFERROR(MATCH(2020-$B117-BG$3,$B$4:$B$203,0),"")</f>
        <v/>
      </c>
      <c r="BH117" s="0" t="str">
        <f aca="false">IFERROR(MATCH(2020-$B117-BH$3,$B$4:$B$203,0),"")</f>
        <v/>
      </c>
      <c r="BI117" s="0" t="str">
        <f aca="false">IFERROR(MATCH(2020-$B117-BI$3,$B$4:$B$203,0),"")</f>
        <v/>
      </c>
      <c r="BJ117" s="0" t="str">
        <f aca="false">IFERROR(MATCH(2020-$B117-BJ$3,$B$4:$B$203,0),"")</f>
        <v/>
      </c>
      <c r="BK117" s="0" t="str">
        <f aca="false">IFERROR(MATCH(2020-$B117-BK$3,$B$4:$B$203,0),"")</f>
        <v/>
      </c>
      <c r="BL117" s="0" t="str">
        <f aca="false">IFERROR(MATCH(2020-$B117-BL$3,$B$4:$B$203,0),"")</f>
        <v/>
      </c>
      <c r="BM117" s="0" t="str">
        <f aca="false">IFERROR(MATCH(2020-$B117-BM$3,$B$4:$B$203,0),"")</f>
        <v/>
      </c>
      <c r="BN117" s="0" t="str">
        <f aca="false">IFERROR(MATCH(2020-$B117-BN$3,$B$4:$B$203,0),"")</f>
        <v/>
      </c>
      <c r="BO117" s="0" t="str">
        <f aca="false">IFERROR(MATCH(2020-$B117-BO$3,$B$4:$B$203,0),"")</f>
        <v/>
      </c>
      <c r="BP117" s="0" t="str">
        <f aca="false">IFERROR(MATCH(2020-$B117-BP$3,$B$4:$B$203,0),"")</f>
        <v/>
      </c>
      <c r="BQ117" s="0" t="str">
        <f aca="false">IFERROR(MATCH(2020-$B117-BQ$3,$B$4:$B$203,0),"")</f>
        <v/>
      </c>
      <c r="BR117" s="0" t="str">
        <f aca="false">IFERROR(MATCH(2020-$B117-BR$3,$B$4:$B$203,0),"")</f>
        <v/>
      </c>
      <c r="BS117" s="0" t="str">
        <f aca="false">IFERROR(MATCH(2020-$B117-BS$3,$B$4:$B$203,0),"")</f>
        <v/>
      </c>
      <c r="BT117" s="0" t="str">
        <f aca="false">IFERROR(MATCH(2020-$B117-BT$3,$B$4:$B$203,0),"")</f>
        <v/>
      </c>
      <c r="BU117" s="0" t="str">
        <f aca="false">IFERROR(MATCH(2020-$B117-BU$3,$B$4:$B$203,0),"")</f>
        <v/>
      </c>
      <c r="BV117" s="0" t="str">
        <f aca="false">IFERROR(MATCH(2020-$B117-BV$3,$B$4:$B$203,0),"")</f>
        <v/>
      </c>
      <c r="BW117" s="0" t="str">
        <f aca="false">IFERROR(MATCH(2020-$B117-BW$3,$B$4:$B$203,0),"")</f>
        <v/>
      </c>
      <c r="BX117" s="0" t="str">
        <f aca="false">IFERROR(MATCH(2020-$B117-BX$3,$B$4:$B$203,0),"")</f>
        <v/>
      </c>
      <c r="BY117" s="0" t="str">
        <f aca="false">IFERROR(MATCH(2020-$B117-BY$3,$B$4:$B$203,0),"")</f>
        <v/>
      </c>
      <c r="BZ117" s="0" t="str">
        <f aca="false">IFERROR(MATCH(2020-$B117-BZ$3,$B$4:$B$203,0),"")</f>
        <v/>
      </c>
      <c r="CA117" s="0" t="str">
        <f aca="false">IFERROR(MATCH(2020-$B117-CA$3,$B$4:$B$203,0),"")</f>
        <v/>
      </c>
      <c r="CB117" s="0" t="str">
        <f aca="false">IFERROR(MATCH(2020-$B117-CB$3,$B$4:$B$203,0),"")</f>
        <v/>
      </c>
      <c r="CC117" s="0" t="str">
        <f aca="false">IFERROR(MATCH(2020-$B117-CC$3,$B$4:$B$203,0),"")</f>
        <v/>
      </c>
      <c r="CD117" s="0" t="str">
        <f aca="false">IFERROR(MATCH(2020-$B117-CD$3,$B$4:$B$203,0),"")</f>
        <v/>
      </c>
      <c r="CE117" s="0" t="str">
        <f aca="false">IFERROR(MATCH(2020-$B117-CE$3,$B$4:$B$203,0),"")</f>
        <v/>
      </c>
      <c r="CF117" s="0" t="str">
        <f aca="false">IFERROR(MATCH(2020-$B117-CF$3,$B$4:$B$203,0),"")</f>
        <v/>
      </c>
      <c r="CG117" s="0" t="str">
        <f aca="false">IFERROR(MATCH(2020-$B117-CG$3,$B$4:$B$203,0),"")</f>
        <v/>
      </c>
      <c r="CH117" s="0" t="str">
        <f aca="false">IFERROR(MATCH(2020-$B117-CH$3,$B$4:$B$203,0),"")</f>
        <v/>
      </c>
      <c r="CI117" s="0" t="str">
        <f aca="false">IFERROR(MATCH(2020-$B117-CI$3,$B$4:$B$203,0),"")</f>
        <v/>
      </c>
      <c r="CJ117" s="0" t="str">
        <f aca="false">IFERROR(MATCH(2020-$B117-CJ$3,$B$4:$B$203,0),"")</f>
        <v/>
      </c>
      <c r="CK117" s="0" t="str">
        <f aca="false">IFERROR(MATCH(2020-$B117-CK$3,$B$4:$B$203,0),"")</f>
        <v/>
      </c>
      <c r="CL117" s="0" t="str">
        <f aca="false">IFERROR(MATCH(2020-$B117-CL$3,$B$4:$B$203,0),"")</f>
        <v/>
      </c>
      <c r="CM117" s="0" t="str">
        <f aca="false">IFERROR(MATCH(2020-$B117-CM$3,$B$4:$B$203,0),"")</f>
        <v/>
      </c>
      <c r="CN117" s="0" t="str">
        <f aca="false">IFERROR(MATCH(2020-$B117-CN$3,$B$4:$B$203,0),"")</f>
        <v/>
      </c>
      <c r="CO117" s="0" t="str">
        <f aca="false">IFERROR(MATCH(2020-$B117-CO$3,$B$4:$B$203,0),"")</f>
        <v/>
      </c>
      <c r="CP117" s="0" t="str">
        <f aca="false">IFERROR(MATCH(2020-$B117-CP$3,$B$4:$B$203,0),"")</f>
        <v/>
      </c>
      <c r="CQ117" s="0" t="str">
        <f aca="false">IFERROR(MATCH(2020-$B117-CQ$3,$B$4:$B$203,0),"")</f>
        <v/>
      </c>
      <c r="CR117" s="0" t="str">
        <f aca="false">IFERROR(MATCH(2020-$B117-CR$3,$B$4:$B$203,0),"")</f>
        <v/>
      </c>
      <c r="CS117" s="0" t="str">
        <f aca="false">IFERROR(MATCH(2020-$B117-CS$3,$B$4:$B$203,0),"")</f>
        <v/>
      </c>
      <c r="CT117" s="0" t="str">
        <f aca="false">IFERROR(MATCH(2020-$B117-CT$3,$B$4:$B$203,0),"")</f>
        <v/>
      </c>
      <c r="CU117" s="0" t="str">
        <f aca="false">IFERROR(MATCH(2020-$B117-CU$3,$B$4:$B$203,0),"")</f>
        <v/>
      </c>
      <c r="CV117" s="0" t="str">
        <f aca="false">IFERROR(MATCH(2020-$B117-CV$3,$B$4:$B$203,0),"")</f>
        <v/>
      </c>
      <c r="CW117" s="0" t="str">
        <f aca="false">IFERROR(MATCH(2020-$B117-CW$3,$B$4:$B$203,0),"")</f>
        <v/>
      </c>
      <c r="CX117" s="0" t="str">
        <f aca="false">IFERROR(MATCH(2020-$B117-CX$3,$B$4:$B$203,0),"")</f>
        <v/>
      </c>
      <c r="CY117" s="0" t="str">
        <f aca="false">IFERROR(MATCH(2020-$B117-CY$3,$B$4:$B$203,0),"")</f>
        <v/>
      </c>
      <c r="CZ117" s="0" t="str">
        <f aca="false">IFERROR(MATCH(2020-$B117-CZ$3,$B$4:$B$203,0),"")</f>
        <v/>
      </c>
      <c r="DA117" s="0" t="str">
        <f aca="false">IFERROR(MATCH(2020-$B117-DA$3,$B$4:$B$203,0),"")</f>
        <v/>
      </c>
      <c r="DB117" s="0" t="str">
        <f aca="false">IFERROR(MATCH(2020-$B117-DB$3,$B$4:$B$203,0),"")</f>
        <v/>
      </c>
      <c r="DC117" s="0" t="str">
        <f aca="false">IFERROR(MATCH(2020-$B117-DC$3,$B$4:$B$203,0),"")</f>
        <v/>
      </c>
      <c r="DD117" s="0" t="str">
        <f aca="false">IFERROR(MATCH(2020-$B117-DD$3,$B$4:$B$203,0),"")</f>
        <v/>
      </c>
      <c r="DE117" s="0" t="str">
        <f aca="false">IFERROR(MATCH(2020-$B117-DE$3,$B$4:$B$203,0),"")</f>
        <v/>
      </c>
      <c r="DF117" s="0" t="str">
        <f aca="false">IFERROR(MATCH(2020-$B117-DF$3,$B$4:$B$203,0),"")</f>
        <v/>
      </c>
      <c r="DG117" s="0" t="str">
        <f aca="false">IFERROR(MATCH(2020-$B117-DG$3,$B$4:$B$203,0),"")</f>
        <v/>
      </c>
      <c r="DH117" s="0" t="str">
        <f aca="false">IFERROR(MATCH(2020-$B117-DH$3,$B$4:$B$203,0),"")</f>
        <v/>
      </c>
      <c r="DI117" s="0" t="str">
        <f aca="false">IFERROR(MATCH(2020-$B117-DI$3,$B$4:$B$203,0),"")</f>
        <v/>
      </c>
      <c r="DJ117" s="0" t="str">
        <f aca="false">IFERROR(MATCH(2020-$B117-DJ$3,$B$4:$B$203,0),"")</f>
        <v/>
      </c>
      <c r="DK117" s="0" t="str">
        <f aca="false">IFERROR(MATCH(2020-$B117-DK$3,$B$4:$B$203,0),"")</f>
        <v/>
      </c>
      <c r="DL117" s="0" t="str">
        <f aca="false">IFERROR(MATCH(2020-$B117-DL$3,$B$4:$B$203,0),"")</f>
        <v/>
      </c>
      <c r="DM117" s="0" t="str">
        <f aca="false">IFERROR(MATCH(2020-$B117-DM$3,$B$4:$B$203,0),"")</f>
        <v/>
      </c>
      <c r="DN117" s="0" t="str">
        <f aca="false">IFERROR(MATCH(2020-$B117-DN$3,$B$4:$B$203,0),"")</f>
        <v/>
      </c>
      <c r="DO117" s="0" t="str">
        <f aca="false">IFERROR(MATCH(2020-$B117-DO$3,$B$4:$B$203,0),"")</f>
        <v/>
      </c>
      <c r="DP117" s="0" t="str">
        <f aca="false">IFERROR(MATCH(2020-$B117-DP$3,$B$4:$B$203,0),"")</f>
        <v/>
      </c>
      <c r="DQ117" s="0" t="str">
        <f aca="false">IFERROR(MATCH(2020-$B117-DQ$3,$B$4:$B$203,0),"")</f>
        <v/>
      </c>
      <c r="DR117" s="0" t="str">
        <f aca="false">IFERROR(MATCH(2020-$B117-DR$3,$B$4:$B$203,0),"")</f>
        <v/>
      </c>
      <c r="DS117" s="0" t="str">
        <f aca="false">IFERROR(MATCH(2020-$B117-DS$3,$B$4:$B$203,0),"")</f>
        <v/>
      </c>
      <c r="DT117" s="0" t="str">
        <f aca="false">IFERROR(MATCH(2020-$B117-DT$3,$B$4:$B$203,0),"")</f>
        <v/>
      </c>
      <c r="DU117" s="0" t="str">
        <f aca="false">IFERROR(MATCH(2020-$B117-DU$3,$B$4:$B$203,0),"")</f>
        <v/>
      </c>
      <c r="DV117" s="0" t="str">
        <f aca="false">IFERROR(MATCH(2020-$B117-DV$3,$B$4:$B$203,0),"")</f>
        <v/>
      </c>
      <c r="DW117" s="0" t="str">
        <f aca="false">IFERROR(MATCH(2020-$B117-DW$3,$B$4:$B$203,0),"")</f>
        <v/>
      </c>
      <c r="DX117" s="0" t="str">
        <f aca="false">IFERROR(MATCH(2020-$B117-DX$3,$B$4:$B$203,0),"")</f>
        <v/>
      </c>
      <c r="DY117" s="0" t="str">
        <f aca="false">IFERROR(MATCH(2020-$B117-DY$3,$B$4:$B$203,0),"")</f>
        <v/>
      </c>
      <c r="DZ117" s="0" t="str">
        <f aca="false">IFERROR(MATCH(2020-$B117-DZ$3,$B$4:$B$203,0),"")</f>
        <v/>
      </c>
      <c r="EA117" s="0" t="str">
        <f aca="false">IFERROR(MATCH(2020-$B117-EA$3,$B$4:$B$203,0),"")</f>
        <v/>
      </c>
      <c r="EB117" s="0" t="str">
        <f aca="false">IFERROR(MATCH(2020-$B117-EB$3,$B$4:$B$203,0),"")</f>
        <v/>
      </c>
      <c r="EC117" s="0" t="str">
        <f aca="false">IFERROR(MATCH(2020-$B117-EC$3,$B$4:$B$203,0),"")</f>
        <v/>
      </c>
      <c r="ED117" s="0" t="str">
        <f aca="false">IFERROR(MATCH(2020-$B117-ED$3,$B$4:$B$203,0),"")</f>
        <v/>
      </c>
      <c r="EE117" s="0" t="str">
        <f aca="false">IFERROR(MATCH(2020-$B117-EE$3,$B$4:$B$203,0),"")</f>
        <v/>
      </c>
      <c r="EF117" s="0" t="str">
        <f aca="false">IFERROR(MATCH(2020-$B117-EF$3,$B$4:$B$203,0),"")</f>
        <v/>
      </c>
      <c r="EG117" s="0" t="str">
        <f aca="false">IFERROR(MATCH(2020-$B117-EG$3,$B$4:$B$203,0),"")</f>
        <v/>
      </c>
      <c r="EH117" s="0" t="str">
        <f aca="false">IFERROR(MATCH(2020-$B117-EH$3,$B$4:$B$203,0),"")</f>
        <v/>
      </c>
      <c r="EI117" s="0" t="str">
        <f aca="false">IFERROR(MATCH(2020-$B117-EI$3,$B$4:$B$203,0),"")</f>
        <v/>
      </c>
      <c r="EJ117" s="0" t="str">
        <f aca="false">IFERROR(MATCH(2020-$B117-EJ$3,$B$4:$B$203,0),"")</f>
        <v/>
      </c>
      <c r="EK117" s="0" t="str">
        <f aca="false">IFERROR(MATCH(2020-$B117-EK$3,$B$4:$B$203,0),"")</f>
        <v/>
      </c>
      <c r="EL117" s="0" t="str">
        <f aca="false">IFERROR(MATCH(2020-$B117-EL$3,$B$4:$B$203,0),"")</f>
        <v/>
      </c>
      <c r="EM117" s="0" t="str">
        <f aca="false">IFERROR(MATCH(2020-$B117-EM$3,$B$4:$B$203,0),"")</f>
        <v/>
      </c>
      <c r="EN117" s="0" t="str">
        <f aca="false">IFERROR(MATCH(2020-$B117-EN$3,$B$4:$B$203,0),"")</f>
        <v/>
      </c>
      <c r="EO117" s="0" t="str">
        <f aca="false">IFERROR(MATCH(2020-$B117-EO$3,$B$4:$B$203,0),"")</f>
        <v/>
      </c>
      <c r="EP117" s="0" t="str">
        <f aca="false">IFERROR(MATCH(2020-$B117-EP$3,$B$4:$B$203,0),"")</f>
        <v/>
      </c>
      <c r="EQ117" s="0" t="str">
        <f aca="false">IFERROR(MATCH(2020-$B117-EQ$3,$B$4:$B$203,0),"")</f>
        <v/>
      </c>
      <c r="ER117" s="0" t="str">
        <f aca="false">IFERROR(MATCH(2020-$B117-ER$3,$B$4:$B$203,0),"")</f>
        <v/>
      </c>
      <c r="ES117" s="0" t="str">
        <f aca="false">IFERROR(MATCH(2020-$B117-ES$3,$B$4:$B$203,0),"")</f>
        <v/>
      </c>
      <c r="ET117" s="0" t="str">
        <f aca="false">IFERROR(MATCH(2020-$B117-ET$3,$B$4:$B$203,0),"")</f>
        <v/>
      </c>
      <c r="EU117" s="0" t="str">
        <f aca="false">IFERROR(MATCH(2020-$B117-EU$3,$B$4:$B$203,0),"")</f>
        <v/>
      </c>
      <c r="EV117" s="0" t="str">
        <f aca="false">IFERROR(MATCH(2020-$B117-EV$3,$B$4:$B$203,0),"")</f>
        <v/>
      </c>
      <c r="EW117" s="0" t="str">
        <f aca="false">IFERROR(MATCH(2020-$B117-EW$3,$B$4:$B$203,0),"")</f>
        <v/>
      </c>
      <c r="EX117" s="0" t="str">
        <f aca="false">IFERROR(MATCH(2020-$B117-EX$3,$B$4:$B$203,0),"")</f>
        <v/>
      </c>
      <c r="EY117" s="0" t="str">
        <f aca="false">IFERROR(MATCH(2020-$B117-EY$3,$B$4:$B$203,0),"")</f>
        <v/>
      </c>
      <c r="EZ117" s="0" t="str">
        <f aca="false">IFERROR(MATCH(2020-$B117-EZ$3,$B$4:$B$203,0),"")</f>
        <v/>
      </c>
      <c r="FA117" s="0" t="str">
        <f aca="false">IFERROR(MATCH(2020-$B117-FA$3,$B$4:$B$203,0),"")</f>
        <v/>
      </c>
      <c r="FB117" s="0" t="str">
        <f aca="false">IFERROR(MATCH(2020-$B117-FB$3,$B$4:$B$203,0),"")</f>
        <v/>
      </c>
      <c r="FC117" s="0" t="str">
        <f aca="false">IFERROR(MATCH(2020-$B117-FC$3,$B$4:$B$203,0),"")</f>
        <v/>
      </c>
      <c r="FD117" s="0" t="str">
        <f aca="false">IFERROR(MATCH(2020-$B117-FD$3,$B$4:$B$203,0),"")</f>
        <v/>
      </c>
      <c r="FE117" s="0" t="str">
        <f aca="false">IFERROR(MATCH(2020-$B117-FE$3,$B$4:$B$203,0),"")</f>
        <v/>
      </c>
      <c r="FF117" s="0" t="str">
        <f aca="false">IFERROR(MATCH(2020-$B117-FF$3,$B$4:$B$203,0),"")</f>
        <v/>
      </c>
      <c r="FG117" s="0" t="str">
        <f aca="false">IFERROR(MATCH(2020-$B117-FG$3,$B$4:$B$203,0),"")</f>
        <v/>
      </c>
      <c r="FH117" s="0" t="str">
        <f aca="false">IFERROR(MATCH(2020-$B117-FH$3,$B$4:$B$203,0),"")</f>
        <v/>
      </c>
      <c r="FI117" s="0" t="str">
        <f aca="false">IFERROR(MATCH(2020-$B117-FI$3,$B$4:$B$203,0),"")</f>
        <v/>
      </c>
      <c r="FJ117" s="0" t="str">
        <f aca="false">IFERROR(MATCH(2020-$B117-FJ$3,$B$4:$B$203,0),"")</f>
        <v/>
      </c>
      <c r="FK117" s="0" t="str">
        <f aca="false">IFERROR(MATCH(2020-$B117-FK$3,$B$4:$B$203,0),"")</f>
        <v/>
      </c>
      <c r="FL117" s="0" t="str">
        <f aca="false">IFERROR(MATCH(2020-$B117-FL$3,$B$4:$B$203,0),"")</f>
        <v/>
      </c>
      <c r="FM117" s="0" t="str">
        <f aca="false">IFERROR(MATCH(2020-$B117-FM$3,$B$4:$B$203,0),"")</f>
        <v/>
      </c>
      <c r="FN117" s="0" t="str">
        <f aca="false">IFERROR(MATCH(2020-$B117-FN$3,$B$4:$B$203,0),"")</f>
        <v/>
      </c>
      <c r="FO117" s="0" t="str">
        <f aca="false">IFERROR(MATCH(2020-$B117-FO$3,$B$4:$B$203,0),"")</f>
        <v/>
      </c>
      <c r="FP117" s="0" t="str">
        <f aca="false">IFERROR(MATCH(2020-$B117-FP$3,$B$4:$B$203,0),"")</f>
        <v/>
      </c>
      <c r="FQ117" s="0" t="str">
        <f aca="false">IFERROR(MATCH(2020-$B117-FQ$3,$B$4:$B$203,0),"")</f>
        <v/>
      </c>
      <c r="FR117" s="0" t="str">
        <f aca="false">IFERROR(MATCH(2020-$B117-FR$3,$B$4:$B$203,0),"")</f>
        <v/>
      </c>
      <c r="FS117" s="0" t="str">
        <f aca="false">IFERROR(MATCH(2020-$B117-FS$3,$B$4:$B$203,0),"")</f>
        <v/>
      </c>
      <c r="FT117" s="0" t="str">
        <f aca="false">IFERROR(MATCH(2020-$B117-FT$3,$B$4:$B$203,0),"")</f>
        <v/>
      </c>
      <c r="FU117" s="0" t="str">
        <f aca="false">IFERROR(MATCH(2020-$B117-FU$3,$B$4:$B$203,0),"")</f>
        <v/>
      </c>
      <c r="FV117" s="0" t="str">
        <f aca="false">IFERROR(MATCH(2020-$B117-FV$3,$B$4:$B$203,0),"")</f>
        <v/>
      </c>
      <c r="FW117" s="0" t="str">
        <f aca="false">IFERROR(MATCH(2020-$B117-FW$3,$B$4:$B$203,0),"")</f>
        <v/>
      </c>
      <c r="FX117" s="0" t="str">
        <f aca="false">IFERROR(MATCH(2020-$B117-FX$3,$B$4:$B$203,0),"")</f>
        <v/>
      </c>
      <c r="FY117" s="0" t="str">
        <f aca="false">IFERROR(MATCH(2020-$B117-FY$3,$B$4:$B$203,0),"")</f>
        <v/>
      </c>
      <c r="FZ117" s="0" t="str">
        <f aca="false">IFERROR(MATCH(2020-$B117-FZ$3,$B$4:$B$203,0),"")</f>
        <v/>
      </c>
      <c r="GA117" s="0" t="str">
        <f aca="false">IFERROR(MATCH(2020-$B117-GA$3,$B$4:$B$203,0),"")</f>
        <v/>
      </c>
      <c r="GB117" s="0" t="str">
        <f aca="false">IFERROR(MATCH(2020-$B117-GB$3,$B$4:$B$203,0),"")</f>
        <v/>
      </c>
      <c r="GC117" s="0" t="str">
        <f aca="false">IFERROR(MATCH(2020-$B117-GC$3,$B$4:$B$203,0),"")</f>
        <v/>
      </c>
      <c r="GD117" s="0" t="str">
        <f aca="false">IFERROR(MATCH(2020-$B117-GD$3,$B$4:$B$203,0),"")</f>
        <v/>
      </c>
      <c r="GE117" s="0" t="str">
        <f aca="false">IFERROR(MATCH(2020-$B117-GE$3,$B$4:$B$203,0),"")</f>
        <v/>
      </c>
      <c r="GF117" s="0" t="str">
        <f aca="false">IFERROR(MATCH(2020-$B117-GF$3,$B$4:$B$203,0),"")</f>
        <v/>
      </c>
      <c r="GG117" s="0" t="str">
        <f aca="false">IFERROR(MATCH(2020-$B117-GG$3,$B$4:$B$203,0),"")</f>
        <v/>
      </c>
      <c r="GH117" s="0" t="str">
        <f aca="false">IFERROR(MATCH(2020-$B117-GH$3,$B$4:$B$203,0),"")</f>
        <v/>
      </c>
      <c r="GI117" s="0" t="str">
        <f aca="false">IFERROR(MATCH(2020-$B117-GI$3,$B$4:$B$203,0),"")</f>
        <v/>
      </c>
      <c r="GJ117" s="0" t="str">
        <f aca="false">IFERROR(MATCH(2020-$B117-GJ$3,$B$4:$B$203,0),"")</f>
        <v/>
      </c>
      <c r="GK117" s="0" t="str">
        <f aca="false">IFERROR(MATCH(2020-$B117-GK$3,$B$4:$B$203,0),"")</f>
        <v/>
      </c>
      <c r="GL117" s="0" t="str">
        <f aca="false">IFERROR(MATCH(2020-$B117-GL$3,$B$4:$B$203,0),"")</f>
        <v/>
      </c>
      <c r="GM117" s="0" t="str">
        <f aca="false">IFERROR(MATCH(2020-$B117-GM$3,$B$4:$B$203,0),"")</f>
        <v/>
      </c>
      <c r="GN117" s="0" t="str">
        <f aca="false">IFERROR(MATCH(2020-$B117-GN$3,$B$4:$B$203,0),"")</f>
        <v/>
      </c>
      <c r="GO117" s="0" t="str">
        <f aca="false">IFERROR(MATCH(2020-$B117-GO$3,$B$4:$B$203,0),"")</f>
        <v/>
      </c>
      <c r="GP117" s="0" t="str">
        <f aca="false">IFERROR(MATCH(2020-$B117-GP$3,$B$4:$B$203,0),"")</f>
        <v/>
      </c>
      <c r="GQ117" s="0" t="str">
        <f aca="false">IFERROR(MATCH(2020-$B117-GQ$3,$B$4:$B$203,0),"")</f>
        <v/>
      </c>
      <c r="GR117" s="0" t="str">
        <f aca="false">IFERROR(MATCH(2020-$B117-GR$3,$B$4:$B$203,0),"")</f>
        <v/>
      </c>
      <c r="GS117" s="0" t="str">
        <f aca="false">IFERROR(MATCH(2020-$B117-GS$3,$B$4:$B$203,0),"")</f>
        <v/>
      </c>
      <c r="GT117" s="0" t="str">
        <f aca="false">IFERROR(MATCH(2020-$B117-GT$3,$B$4:$B$203,0),"")</f>
        <v/>
      </c>
    </row>
    <row r="118" customFormat="false" ht="12.8" hidden="false" customHeight="false" outlineLevel="0" collapsed="false">
      <c r="A118" s="0" t="str">
        <f aca="false">IF(COUNT(C118:GT118)=0,"",B118)</f>
        <v/>
      </c>
      <c r="B118" s="1" t="n">
        <v>1493</v>
      </c>
      <c r="C118" s="0" t="str">
        <f aca="false">IFERROR(MATCH(2020-$B118-C$3,$B$4:$B$203,0),"")</f>
        <v/>
      </c>
      <c r="D118" s="0" t="str">
        <f aca="false">IFERROR(MATCH(2020-$B118-D$3,$B$4:$B$203,0),"")</f>
        <v/>
      </c>
      <c r="E118" s="0" t="str">
        <f aca="false">IFERROR(MATCH(2020-$B118-E$3,$B$4:$B$203,0),"")</f>
        <v/>
      </c>
      <c r="F118" s="0" t="str">
        <f aca="false">IFERROR(MATCH(2020-$B118-F$3,$B$4:$B$203,0),"")</f>
        <v/>
      </c>
      <c r="G118" s="0" t="str">
        <f aca="false">IFERROR(MATCH(2020-$B118-G$3,$B$4:$B$203,0),"")</f>
        <v/>
      </c>
      <c r="H118" s="0" t="str">
        <f aca="false">IFERROR(MATCH(2020-$B118-H$3,$B$4:$B$203,0),"")</f>
        <v/>
      </c>
      <c r="I118" s="0" t="str">
        <f aca="false">IFERROR(MATCH(2020-$B118-I$3,$B$4:$B$203,0),"")</f>
        <v/>
      </c>
      <c r="J118" s="0" t="str">
        <f aca="false">IFERROR(MATCH(2020-$B118-J$3,$B$4:$B$203,0),"")</f>
        <v/>
      </c>
      <c r="K118" s="0" t="str">
        <f aca="false">IFERROR(MATCH(2020-$B118-K$3,$B$4:$B$203,0),"")</f>
        <v/>
      </c>
      <c r="L118" s="0" t="str">
        <f aca="false">IFERROR(MATCH(2020-$B118-L$3,$B$4:$B$203,0),"")</f>
        <v/>
      </c>
      <c r="M118" s="0" t="str">
        <f aca="false">IFERROR(MATCH(2020-$B118-M$3,$B$4:$B$203,0),"")</f>
        <v/>
      </c>
      <c r="N118" s="0" t="str">
        <f aca="false">IFERROR(MATCH(2020-$B118-N$3,$B$4:$B$203,0),"")</f>
        <v/>
      </c>
      <c r="O118" s="0" t="str">
        <f aca="false">IFERROR(MATCH(2020-$B118-O$3,$B$4:$B$203,0),"")</f>
        <v/>
      </c>
      <c r="P118" s="0" t="str">
        <f aca="false">IFERROR(MATCH(2020-$B118-P$3,$B$4:$B$203,0),"")</f>
        <v/>
      </c>
      <c r="Q118" s="0" t="str">
        <f aca="false">IFERROR(MATCH(2020-$B118-Q$3,$B$4:$B$203,0),"")</f>
        <v/>
      </c>
      <c r="R118" s="0" t="str">
        <f aca="false">IFERROR(MATCH(2020-$B118-R$3,$B$4:$B$203,0),"")</f>
        <v/>
      </c>
      <c r="S118" s="0" t="str">
        <f aca="false">IFERROR(MATCH(2020-$B118-S$3,$B$4:$B$203,0),"")</f>
        <v/>
      </c>
      <c r="T118" s="0" t="str">
        <f aca="false">IFERROR(MATCH(2020-$B118-T$3,$B$4:$B$203,0),"")</f>
        <v/>
      </c>
      <c r="U118" s="0" t="str">
        <f aca="false">IFERROR(MATCH(2020-$B118-U$3,$B$4:$B$203,0),"")</f>
        <v/>
      </c>
      <c r="V118" s="0" t="str">
        <f aca="false">IFERROR(MATCH(2020-$B118-V$3,$B$4:$B$203,0),"")</f>
        <v/>
      </c>
      <c r="W118" s="0" t="str">
        <f aca="false">IFERROR(MATCH(2020-$B118-W$3,$B$4:$B$203,0),"")</f>
        <v/>
      </c>
      <c r="X118" s="0" t="str">
        <f aca="false">IFERROR(MATCH(2020-$B118-X$3,$B$4:$B$203,0),"")</f>
        <v/>
      </c>
      <c r="Y118" s="0" t="str">
        <f aca="false">IFERROR(MATCH(2020-$B118-Y$3,$B$4:$B$203,0),"")</f>
        <v/>
      </c>
      <c r="Z118" s="0" t="str">
        <f aca="false">IFERROR(MATCH(2020-$B118-Z$3,$B$4:$B$203,0),"")</f>
        <v/>
      </c>
      <c r="AA118" s="0" t="str">
        <f aca="false">IFERROR(MATCH(2020-$B118-AA$3,$B$4:$B$203,0),"")</f>
        <v/>
      </c>
      <c r="AB118" s="0" t="str">
        <f aca="false">IFERROR(MATCH(2020-$B118-AB$3,$B$4:$B$203,0),"")</f>
        <v/>
      </c>
      <c r="AC118" s="0" t="str">
        <f aca="false">IFERROR(MATCH(2020-$B118-AC$3,$B$4:$B$203,0),"")</f>
        <v/>
      </c>
      <c r="AD118" s="0" t="str">
        <f aca="false">IFERROR(MATCH(2020-$B118-AD$3,$B$4:$B$203,0),"")</f>
        <v/>
      </c>
      <c r="AE118" s="0" t="str">
        <f aca="false">IFERROR(MATCH(2020-$B118-AE$3,$B$4:$B$203,0),"")</f>
        <v/>
      </c>
      <c r="AF118" s="0" t="str">
        <f aca="false">IFERROR(MATCH(2020-$B118-AF$3,$B$4:$B$203,0),"")</f>
        <v/>
      </c>
      <c r="AG118" s="0" t="str">
        <f aca="false">IFERROR(MATCH(2020-$B118-AG$3,$B$4:$B$203,0),"")</f>
        <v/>
      </c>
      <c r="AH118" s="0" t="str">
        <f aca="false">IFERROR(MATCH(2020-$B118-AH$3,$B$4:$B$203,0),"")</f>
        <v/>
      </c>
      <c r="AI118" s="0" t="str">
        <f aca="false">IFERROR(MATCH(2020-$B118-AI$3,$B$4:$B$203,0),"")</f>
        <v/>
      </c>
      <c r="AJ118" s="0" t="str">
        <f aca="false">IFERROR(MATCH(2020-$B118-AJ$3,$B$4:$B$203,0),"")</f>
        <v/>
      </c>
      <c r="AK118" s="0" t="str">
        <f aca="false">IFERROR(MATCH(2020-$B118-AK$3,$B$4:$B$203,0),"")</f>
        <v/>
      </c>
      <c r="AL118" s="0" t="str">
        <f aca="false">IFERROR(MATCH(2020-$B118-AL$3,$B$4:$B$203,0),"")</f>
        <v/>
      </c>
      <c r="AM118" s="0" t="str">
        <f aca="false">IFERROR(MATCH(2020-$B118-AM$3,$B$4:$B$203,0),"")</f>
        <v/>
      </c>
      <c r="AN118" s="0" t="str">
        <f aca="false">IFERROR(MATCH(2020-$B118-AN$3,$B$4:$B$203,0),"")</f>
        <v/>
      </c>
      <c r="AO118" s="0" t="str">
        <f aca="false">IFERROR(MATCH(2020-$B118-AO$3,$B$4:$B$203,0),"")</f>
        <v/>
      </c>
      <c r="AP118" s="0" t="str">
        <f aca="false">IFERROR(MATCH(2020-$B118-AP$3,$B$4:$B$203,0),"")</f>
        <v/>
      </c>
      <c r="AQ118" s="0" t="str">
        <f aca="false">IFERROR(MATCH(2020-$B118-AQ$3,$B$4:$B$203,0),"")</f>
        <v/>
      </c>
      <c r="AR118" s="0" t="str">
        <f aca="false">IFERROR(MATCH(2020-$B118-AR$3,$B$4:$B$203,0),"")</f>
        <v/>
      </c>
      <c r="AS118" s="0" t="str">
        <f aca="false">IFERROR(MATCH(2020-$B118-AS$3,$B$4:$B$203,0),"")</f>
        <v/>
      </c>
      <c r="AT118" s="0" t="str">
        <f aca="false">IFERROR(MATCH(2020-$B118-AT$3,$B$4:$B$203,0),"")</f>
        <v/>
      </c>
      <c r="AU118" s="0" t="str">
        <f aca="false">IFERROR(MATCH(2020-$B118-AU$3,$B$4:$B$203,0),"")</f>
        <v/>
      </c>
      <c r="AV118" s="0" t="str">
        <f aca="false">IFERROR(MATCH(2020-$B118-AV$3,$B$4:$B$203,0),"")</f>
        <v/>
      </c>
      <c r="AW118" s="0" t="str">
        <f aca="false">IFERROR(MATCH(2020-$B118-AW$3,$B$4:$B$203,0),"")</f>
        <v/>
      </c>
      <c r="AX118" s="0" t="str">
        <f aca="false">IFERROR(MATCH(2020-$B118-AX$3,$B$4:$B$203,0),"")</f>
        <v/>
      </c>
      <c r="AY118" s="0" t="str">
        <f aca="false">IFERROR(MATCH(2020-$B118-AY$3,$B$4:$B$203,0),"")</f>
        <v/>
      </c>
      <c r="AZ118" s="0" t="str">
        <f aca="false">IFERROR(MATCH(2020-$B118-AZ$3,$B$4:$B$203,0),"")</f>
        <v/>
      </c>
      <c r="BA118" s="0" t="str">
        <f aca="false">IFERROR(MATCH(2020-$B118-BA$3,$B$4:$B$203,0),"")</f>
        <v/>
      </c>
      <c r="BB118" s="0" t="str">
        <f aca="false">IFERROR(MATCH(2020-$B118-BB$3,$B$4:$B$203,0),"")</f>
        <v/>
      </c>
      <c r="BC118" s="0" t="str">
        <f aca="false">IFERROR(MATCH(2020-$B118-BC$3,$B$4:$B$203,0),"")</f>
        <v/>
      </c>
      <c r="BD118" s="0" t="str">
        <f aca="false">IFERROR(MATCH(2020-$B118-BD$3,$B$4:$B$203,0),"")</f>
        <v/>
      </c>
      <c r="BE118" s="0" t="str">
        <f aca="false">IFERROR(MATCH(2020-$B118-BE$3,$B$4:$B$203,0),"")</f>
        <v/>
      </c>
      <c r="BF118" s="0" t="str">
        <f aca="false">IFERROR(MATCH(2020-$B118-BF$3,$B$4:$B$203,0),"")</f>
        <v/>
      </c>
      <c r="BG118" s="0" t="str">
        <f aca="false">IFERROR(MATCH(2020-$B118-BG$3,$B$4:$B$203,0),"")</f>
        <v/>
      </c>
      <c r="BH118" s="0" t="str">
        <f aca="false">IFERROR(MATCH(2020-$B118-BH$3,$B$4:$B$203,0),"")</f>
        <v/>
      </c>
      <c r="BI118" s="0" t="str">
        <f aca="false">IFERROR(MATCH(2020-$B118-BI$3,$B$4:$B$203,0),"")</f>
        <v/>
      </c>
      <c r="BJ118" s="0" t="str">
        <f aca="false">IFERROR(MATCH(2020-$B118-BJ$3,$B$4:$B$203,0),"")</f>
        <v/>
      </c>
      <c r="BK118" s="0" t="str">
        <f aca="false">IFERROR(MATCH(2020-$B118-BK$3,$B$4:$B$203,0),"")</f>
        <v/>
      </c>
      <c r="BL118" s="0" t="str">
        <f aca="false">IFERROR(MATCH(2020-$B118-BL$3,$B$4:$B$203,0),"")</f>
        <v/>
      </c>
      <c r="BM118" s="0" t="str">
        <f aca="false">IFERROR(MATCH(2020-$B118-BM$3,$B$4:$B$203,0),"")</f>
        <v/>
      </c>
      <c r="BN118" s="0" t="str">
        <f aca="false">IFERROR(MATCH(2020-$B118-BN$3,$B$4:$B$203,0),"")</f>
        <v/>
      </c>
      <c r="BO118" s="0" t="str">
        <f aca="false">IFERROR(MATCH(2020-$B118-BO$3,$B$4:$B$203,0),"")</f>
        <v/>
      </c>
      <c r="BP118" s="0" t="str">
        <f aca="false">IFERROR(MATCH(2020-$B118-BP$3,$B$4:$B$203,0),"")</f>
        <v/>
      </c>
      <c r="BQ118" s="0" t="str">
        <f aca="false">IFERROR(MATCH(2020-$B118-BQ$3,$B$4:$B$203,0),"")</f>
        <v/>
      </c>
      <c r="BR118" s="0" t="str">
        <f aca="false">IFERROR(MATCH(2020-$B118-BR$3,$B$4:$B$203,0),"")</f>
        <v/>
      </c>
      <c r="BS118" s="0" t="str">
        <f aca="false">IFERROR(MATCH(2020-$B118-BS$3,$B$4:$B$203,0),"")</f>
        <v/>
      </c>
      <c r="BT118" s="0" t="str">
        <f aca="false">IFERROR(MATCH(2020-$B118-BT$3,$B$4:$B$203,0),"")</f>
        <v/>
      </c>
      <c r="BU118" s="0" t="str">
        <f aca="false">IFERROR(MATCH(2020-$B118-BU$3,$B$4:$B$203,0),"")</f>
        <v/>
      </c>
      <c r="BV118" s="0" t="str">
        <f aca="false">IFERROR(MATCH(2020-$B118-BV$3,$B$4:$B$203,0),"")</f>
        <v/>
      </c>
      <c r="BW118" s="0" t="str">
        <f aca="false">IFERROR(MATCH(2020-$B118-BW$3,$B$4:$B$203,0),"")</f>
        <v/>
      </c>
      <c r="BX118" s="0" t="str">
        <f aca="false">IFERROR(MATCH(2020-$B118-BX$3,$B$4:$B$203,0),"")</f>
        <v/>
      </c>
      <c r="BY118" s="0" t="str">
        <f aca="false">IFERROR(MATCH(2020-$B118-BY$3,$B$4:$B$203,0),"")</f>
        <v/>
      </c>
      <c r="BZ118" s="0" t="str">
        <f aca="false">IFERROR(MATCH(2020-$B118-BZ$3,$B$4:$B$203,0),"")</f>
        <v/>
      </c>
      <c r="CA118" s="0" t="str">
        <f aca="false">IFERROR(MATCH(2020-$B118-CA$3,$B$4:$B$203,0),"")</f>
        <v/>
      </c>
      <c r="CB118" s="0" t="str">
        <f aca="false">IFERROR(MATCH(2020-$B118-CB$3,$B$4:$B$203,0),"")</f>
        <v/>
      </c>
      <c r="CC118" s="0" t="str">
        <f aca="false">IFERROR(MATCH(2020-$B118-CC$3,$B$4:$B$203,0),"")</f>
        <v/>
      </c>
      <c r="CD118" s="0" t="str">
        <f aca="false">IFERROR(MATCH(2020-$B118-CD$3,$B$4:$B$203,0),"")</f>
        <v/>
      </c>
      <c r="CE118" s="0" t="str">
        <f aca="false">IFERROR(MATCH(2020-$B118-CE$3,$B$4:$B$203,0),"")</f>
        <v/>
      </c>
      <c r="CF118" s="0" t="str">
        <f aca="false">IFERROR(MATCH(2020-$B118-CF$3,$B$4:$B$203,0),"")</f>
        <v/>
      </c>
      <c r="CG118" s="0" t="str">
        <f aca="false">IFERROR(MATCH(2020-$B118-CG$3,$B$4:$B$203,0),"")</f>
        <v/>
      </c>
      <c r="CH118" s="0" t="str">
        <f aca="false">IFERROR(MATCH(2020-$B118-CH$3,$B$4:$B$203,0),"")</f>
        <v/>
      </c>
      <c r="CI118" s="0" t="str">
        <f aca="false">IFERROR(MATCH(2020-$B118-CI$3,$B$4:$B$203,0),"")</f>
        <v/>
      </c>
      <c r="CJ118" s="0" t="str">
        <f aca="false">IFERROR(MATCH(2020-$B118-CJ$3,$B$4:$B$203,0),"")</f>
        <v/>
      </c>
      <c r="CK118" s="0" t="str">
        <f aca="false">IFERROR(MATCH(2020-$B118-CK$3,$B$4:$B$203,0),"")</f>
        <v/>
      </c>
      <c r="CL118" s="0" t="str">
        <f aca="false">IFERROR(MATCH(2020-$B118-CL$3,$B$4:$B$203,0),"")</f>
        <v/>
      </c>
      <c r="CM118" s="0" t="str">
        <f aca="false">IFERROR(MATCH(2020-$B118-CM$3,$B$4:$B$203,0),"")</f>
        <v/>
      </c>
      <c r="CN118" s="0" t="str">
        <f aca="false">IFERROR(MATCH(2020-$B118-CN$3,$B$4:$B$203,0),"")</f>
        <v/>
      </c>
      <c r="CO118" s="0" t="str">
        <f aca="false">IFERROR(MATCH(2020-$B118-CO$3,$B$4:$B$203,0),"")</f>
        <v/>
      </c>
      <c r="CP118" s="0" t="str">
        <f aca="false">IFERROR(MATCH(2020-$B118-CP$3,$B$4:$B$203,0),"")</f>
        <v/>
      </c>
      <c r="CQ118" s="0" t="str">
        <f aca="false">IFERROR(MATCH(2020-$B118-CQ$3,$B$4:$B$203,0),"")</f>
        <v/>
      </c>
      <c r="CR118" s="0" t="str">
        <f aca="false">IFERROR(MATCH(2020-$B118-CR$3,$B$4:$B$203,0),"")</f>
        <v/>
      </c>
      <c r="CS118" s="0" t="str">
        <f aca="false">IFERROR(MATCH(2020-$B118-CS$3,$B$4:$B$203,0),"")</f>
        <v/>
      </c>
      <c r="CT118" s="0" t="str">
        <f aca="false">IFERROR(MATCH(2020-$B118-CT$3,$B$4:$B$203,0),"")</f>
        <v/>
      </c>
      <c r="CU118" s="0" t="str">
        <f aca="false">IFERROR(MATCH(2020-$B118-CU$3,$B$4:$B$203,0),"")</f>
        <v/>
      </c>
      <c r="CV118" s="0" t="str">
        <f aca="false">IFERROR(MATCH(2020-$B118-CV$3,$B$4:$B$203,0),"")</f>
        <v/>
      </c>
      <c r="CW118" s="0" t="str">
        <f aca="false">IFERROR(MATCH(2020-$B118-CW$3,$B$4:$B$203,0),"")</f>
        <v/>
      </c>
      <c r="CX118" s="0" t="str">
        <f aca="false">IFERROR(MATCH(2020-$B118-CX$3,$B$4:$B$203,0),"")</f>
        <v/>
      </c>
      <c r="CY118" s="0" t="str">
        <f aca="false">IFERROR(MATCH(2020-$B118-CY$3,$B$4:$B$203,0),"")</f>
        <v/>
      </c>
      <c r="CZ118" s="0" t="str">
        <f aca="false">IFERROR(MATCH(2020-$B118-CZ$3,$B$4:$B$203,0),"")</f>
        <v/>
      </c>
      <c r="DA118" s="0" t="str">
        <f aca="false">IFERROR(MATCH(2020-$B118-DA$3,$B$4:$B$203,0),"")</f>
        <v/>
      </c>
      <c r="DB118" s="0" t="str">
        <f aca="false">IFERROR(MATCH(2020-$B118-DB$3,$B$4:$B$203,0),"")</f>
        <v/>
      </c>
      <c r="DC118" s="0" t="str">
        <f aca="false">IFERROR(MATCH(2020-$B118-DC$3,$B$4:$B$203,0),"")</f>
        <v/>
      </c>
      <c r="DD118" s="0" t="str">
        <f aca="false">IFERROR(MATCH(2020-$B118-DD$3,$B$4:$B$203,0),"")</f>
        <v/>
      </c>
      <c r="DE118" s="0" t="str">
        <f aca="false">IFERROR(MATCH(2020-$B118-DE$3,$B$4:$B$203,0),"")</f>
        <v/>
      </c>
      <c r="DF118" s="0" t="str">
        <f aca="false">IFERROR(MATCH(2020-$B118-DF$3,$B$4:$B$203,0),"")</f>
        <v/>
      </c>
      <c r="DG118" s="0" t="str">
        <f aca="false">IFERROR(MATCH(2020-$B118-DG$3,$B$4:$B$203,0),"")</f>
        <v/>
      </c>
      <c r="DH118" s="0" t="str">
        <f aca="false">IFERROR(MATCH(2020-$B118-DH$3,$B$4:$B$203,0),"")</f>
        <v/>
      </c>
      <c r="DI118" s="0" t="str">
        <f aca="false">IFERROR(MATCH(2020-$B118-DI$3,$B$4:$B$203,0),"")</f>
        <v/>
      </c>
      <c r="DJ118" s="0" t="str">
        <f aca="false">IFERROR(MATCH(2020-$B118-DJ$3,$B$4:$B$203,0),"")</f>
        <v/>
      </c>
      <c r="DK118" s="0" t="str">
        <f aca="false">IFERROR(MATCH(2020-$B118-DK$3,$B$4:$B$203,0),"")</f>
        <v/>
      </c>
      <c r="DL118" s="0" t="str">
        <f aca="false">IFERROR(MATCH(2020-$B118-DL$3,$B$4:$B$203,0),"")</f>
        <v/>
      </c>
      <c r="DM118" s="0" t="str">
        <f aca="false">IFERROR(MATCH(2020-$B118-DM$3,$B$4:$B$203,0),"")</f>
        <v/>
      </c>
      <c r="DN118" s="0" t="str">
        <f aca="false">IFERROR(MATCH(2020-$B118-DN$3,$B$4:$B$203,0),"")</f>
        <v/>
      </c>
      <c r="DO118" s="0" t="str">
        <f aca="false">IFERROR(MATCH(2020-$B118-DO$3,$B$4:$B$203,0),"")</f>
        <v/>
      </c>
      <c r="DP118" s="0" t="str">
        <f aca="false">IFERROR(MATCH(2020-$B118-DP$3,$B$4:$B$203,0),"")</f>
        <v/>
      </c>
      <c r="DQ118" s="0" t="str">
        <f aca="false">IFERROR(MATCH(2020-$B118-DQ$3,$B$4:$B$203,0),"")</f>
        <v/>
      </c>
      <c r="DR118" s="0" t="str">
        <f aca="false">IFERROR(MATCH(2020-$B118-DR$3,$B$4:$B$203,0),"")</f>
        <v/>
      </c>
      <c r="DS118" s="0" t="str">
        <f aca="false">IFERROR(MATCH(2020-$B118-DS$3,$B$4:$B$203,0),"")</f>
        <v/>
      </c>
      <c r="DT118" s="0" t="str">
        <f aca="false">IFERROR(MATCH(2020-$B118-DT$3,$B$4:$B$203,0),"")</f>
        <v/>
      </c>
      <c r="DU118" s="0" t="str">
        <f aca="false">IFERROR(MATCH(2020-$B118-DU$3,$B$4:$B$203,0),"")</f>
        <v/>
      </c>
      <c r="DV118" s="0" t="str">
        <f aca="false">IFERROR(MATCH(2020-$B118-DV$3,$B$4:$B$203,0),"")</f>
        <v/>
      </c>
      <c r="DW118" s="0" t="str">
        <f aca="false">IFERROR(MATCH(2020-$B118-DW$3,$B$4:$B$203,0),"")</f>
        <v/>
      </c>
      <c r="DX118" s="0" t="str">
        <f aca="false">IFERROR(MATCH(2020-$B118-DX$3,$B$4:$B$203,0),"")</f>
        <v/>
      </c>
      <c r="DY118" s="0" t="str">
        <f aca="false">IFERROR(MATCH(2020-$B118-DY$3,$B$4:$B$203,0),"")</f>
        <v/>
      </c>
      <c r="DZ118" s="0" t="str">
        <f aca="false">IFERROR(MATCH(2020-$B118-DZ$3,$B$4:$B$203,0),"")</f>
        <v/>
      </c>
      <c r="EA118" s="0" t="str">
        <f aca="false">IFERROR(MATCH(2020-$B118-EA$3,$B$4:$B$203,0),"")</f>
        <v/>
      </c>
      <c r="EB118" s="0" t="str">
        <f aca="false">IFERROR(MATCH(2020-$B118-EB$3,$B$4:$B$203,0),"")</f>
        <v/>
      </c>
      <c r="EC118" s="0" t="str">
        <f aca="false">IFERROR(MATCH(2020-$B118-EC$3,$B$4:$B$203,0),"")</f>
        <v/>
      </c>
      <c r="ED118" s="0" t="str">
        <f aca="false">IFERROR(MATCH(2020-$B118-ED$3,$B$4:$B$203,0),"")</f>
        <v/>
      </c>
      <c r="EE118" s="0" t="str">
        <f aca="false">IFERROR(MATCH(2020-$B118-EE$3,$B$4:$B$203,0),"")</f>
        <v/>
      </c>
      <c r="EF118" s="0" t="str">
        <f aca="false">IFERROR(MATCH(2020-$B118-EF$3,$B$4:$B$203,0),"")</f>
        <v/>
      </c>
      <c r="EG118" s="0" t="str">
        <f aca="false">IFERROR(MATCH(2020-$B118-EG$3,$B$4:$B$203,0),"")</f>
        <v/>
      </c>
      <c r="EH118" s="0" t="str">
        <f aca="false">IFERROR(MATCH(2020-$B118-EH$3,$B$4:$B$203,0),"")</f>
        <v/>
      </c>
      <c r="EI118" s="0" t="str">
        <f aca="false">IFERROR(MATCH(2020-$B118-EI$3,$B$4:$B$203,0),"")</f>
        <v/>
      </c>
      <c r="EJ118" s="0" t="str">
        <f aca="false">IFERROR(MATCH(2020-$B118-EJ$3,$B$4:$B$203,0),"")</f>
        <v/>
      </c>
      <c r="EK118" s="0" t="str">
        <f aca="false">IFERROR(MATCH(2020-$B118-EK$3,$B$4:$B$203,0),"")</f>
        <v/>
      </c>
      <c r="EL118" s="0" t="str">
        <f aca="false">IFERROR(MATCH(2020-$B118-EL$3,$B$4:$B$203,0),"")</f>
        <v/>
      </c>
      <c r="EM118" s="0" t="str">
        <f aca="false">IFERROR(MATCH(2020-$B118-EM$3,$B$4:$B$203,0),"")</f>
        <v/>
      </c>
      <c r="EN118" s="0" t="str">
        <f aca="false">IFERROR(MATCH(2020-$B118-EN$3,$B$4:$B$203,0),"")</f>
        <v/>
      </c>
      <c r="EO118" s="0" t="str">
        <f aca="false">IFERROR(MATCH(2020-$B118-EO$3,$B$4:$B$203,0),"")</f>
        <v/>
      </c>
      <c r="EP118" s="0" t="str">
        <f aca="false">IFERROR(MATCH(2020-$B118-EP$3,$B$4:$B$203,0),"")</f>
        <v/>
      </c>
      <c r="EQ118" s="0" t="str">
        <f aca="false">IFERROR(MATCH(2020-$B118-EQ$3,$B$4:$B$203,0),"")</f>
        <v/>
      </c>
      <c r="ER118" s="0" t="str">
        <f aca="false">IFERROR(MATCH(2020-$B118-ER$3,$B$4:$B$203,0),"")</f>
        <v/>
      </c>
      <c r="ES118" s="0" t="str">
        <f aca="false">IFERROR(MATCH(2020-$B118-ES$3,$B$4:$B$203,0),"")</f>
        <v/>
      </c>
      <c r="ET118" s="0" t="str">
        <f aca="false">IFERROR(MATCH(2020-$B118-ET$3,$B$4:$B$203,0),"")</f>
        <v/>
      </c>
      <c r="EU118" s="0" t="str">
        <f aca="false">IFERROR(MATCH(2020-$B118-EU$3,$B$4:$B$203,0),"")</f>
        <v/>
      </c>
      <c r="EV118" s="0" t="str">
        <f aca="false">IFERROR(MATCH(2020-$B118-EV$3,$B$4:$B$203,0),"")</f>
        <v/>
      </c>
      <c r="EW118" s="0" t="str">
        <f aca="false">IFERROR(MATCH(2020-$B118-EW$3,$B$4:$B$203,0),"")</f>
        <v/>
      </c>
      <c r="EX118" s="0" t="str">
        <f aca="false">IFERROR(MATCH(2020-$B118-EX$3,$B$4:$B$203,0),"")</f>
        <v/>
      </c>
      <c r="EY118" s="0" t="str">
        <f aca="false">IFERROR(MATCH(2020-$B118-EY$3,$B$4:$B$203,0),"")</f>
        <v/>
      </c>
      <c r="EZ118" s="0" t="str">
        <f aca="false">IFERROR(MATCH(2020-$B118-EZ$3,$B$4:$B$203,0),"")</f>
        <v/>
      </c>
      <c r="FA118" s="0" t="str">
        <f aca="false">IFERROR(MATCH(2020-$B118-FA$3,$B$4:$B$203,0),"")</f>
        <v/>
      </c>
      <c r="FB118" s="0" t="str">
        <f aca="false">IFERROR(MATCH(2020-$B118-FB$3,$B$4:$B$203,0),"")</f>
        <v/>
      </c>
      <c r="FC118" s="0" t="str">
        <f aca="false">IFERROR(MATCH(2020-$B118-FC$3,$B$4:$B$203,0),"")</f>
        <v/>
      </c>
      <c r="FD118" s="0" t="str">
        <f aca="false">IFERROR(MATCH(2020-$B118-FD$3,$B$4:$B$203,0),"")</f>
        <v/>
      </c>
      <c r="FE118" s="0" t="str">
        <f aca="false">IFERROR(MATCH(2020-$B118-FE$3,$B$4:$B$203,0),"")</f>
        <v/>
      </c>
      <c r="FF118" s="0" t="str">
        <f aca="false">IFERROR(MATCH(2020-$B118-FF$3,$B$4:$B$203,0),"")</f>
        <v/>
      </c>
      <c r="FG118" s="0" t="str">
        <f aca="false">IFERROR(MATCH(2020-$B118-FG$3,$B$4:$B$203,0),"")</f>
        <v/>
      </c>
      <c r="FH118" s="0" t="str">
        <f aca="false">IFERROR(MATCH(2020-$B118-FH$3,$B$4:$B$203,0),"")</f>
        <v/>
      </c>
      <c r="FI118" s="0" t="str">
        <f aca="false">IFERROR(MATCH(2020-$B118-FI$3,$B$4:$B$203,0),"")</f>
        <v/>
      </c>
      <c r="FJ118" s="0" t="str">
        <f aca="false">IFERROR(MATCH(2020-$B118-FJ$3,$B$4:$B$203,0),"")</f>
        <v/>
      </c>
      <c r="FK118" s="0" t="str">
        <f aca="false">IFERROR(MATCH(2020-$B118-FK$3,$B$4:$B$203,0),"")</f>
        <v/>
      </c>
      <c r="FL118" s="0" t="str">
        <f aca="false">IFERROR(MATCH(2020-$B118-FL$3,$B$4:$B$203,0),"")</f>
        <v/>
      </c>
      <c r="FM118" s="0" t="str">
        <f aca="false">IFERROR(MATCH(2020-$B118-FM$3,$B$4:$B$203,0),"")</f>
        <v/>
      </c>
      <c r="FN118" s="0" t="str">
        <f aca="false">IFERROR(MATCH(2020-$B118-FN$3,$B$4:$B$203,0),"")</f>
        <v/>
      </c>
      <c r="FO118" s="0" t="str">
        <f aca="false">IFERROR(MATCH(2020-$B118-FO$3,$B$4:$B$203,0),"")</f>
        <v/>
      </c>
      <c r="FP118" s="0" t="str">
        <f aca="false">IFERROR(MATCH(2020-$B118-FP$3,$B$4:$B$203,0),"")</f>
        <v/>
      </c>
      <c r="FQ118" s="0" t="str">
        <f aca="false">IFERROR(MATCH(2020-$B118-FQ$3,$B$4:$B$203,0),"")</f>
        <v/>
      </c>
      <c r="FR118" s="0" t="str">
        <f aca="false">IFERROR(MATCH(2020-$B118-FR$3,$B$4:$B$203,0),"")</f>
        <v/>
      </c>
      <c r="FS118" s="0" t="str">
        <f aca="false">IFERROR(MATCH(2020-$B118-FS$3,$B$4:$B$203,0),"")</f>
        <v/>
      </c>
      <c r="FT118" s="0" t="str">
        <f aca="false">IFERROR(MATCH(2020-$B118-FT$3,$B$4:$B$203,0),"")</f>
        <v/>
      </c>
      <c r="FU118" s="0" t="str">
        <f aca="false">IFERROR(MATCH(2020-$B118-FU$3,$B$4:$B$203,0),"")</f>
        <v/>
      </c>
      <c r="FV118" s="0" t="str">
        <f aca="false">IFERROR(MATCH(2020-$B118-FV$3,$B$4:$B$203,0),"")</f>
        <v/>
      </c>
      <c r="FW118" s="0" t="str">
        <f aca="false">IFERROR(MATCH(2020-$B118-FW$3,$B$4:$B$203,0),"")</f>
        <v/>
      </c>
      <c r="FX118" s="0" t="str">
        <f aca="false">IFERROR(MATCH(2020-$B118-FX$3,$B$4:$B$203,0),"")</f>
        <v/>
      </c>
      <c r="FY118" s="0" t="str">
        <f aca="false">IFERROR(MATCH(2020-$B118-FY$3,$B$4:$B$203,0),"")</f>
        <v/>
      </c>
      <c r="FZ118" s="0" t="str">
        <f aca="false">IFERROR(MATCH(2020-$B118-FZ$3,$B$4:$B$203,0),"")</f>
        <v/>
      </c>
      <c r="GA118" s="0" t="str">
        <f aca="false">IFERROR(MATCH(2020-$B118-GA$3,$B$4:$B$203,0),"")</f>
        <v/>
      </c>
      <c r="GB118" s="0" t="str">
        <f aca="false">IFERROR(MATCH(2020-$B118-GB$3,$B$4:$B$203,0),"")</f>
        <v/>
      </c>
      <c r="GC118" s="0" t="str">
        <f aca="false">IFERROR(MATCH(2020-$B118-GC$3,$B$4:$B$203,0),"")</f>
        <v/>
      </c>
      <c r="GD118" s="0" t="str">
        <f aca="false">IFERROR(MATCH(2020-$B118-GD$3,$B$4:$B$203,0),"")</f>
        <v/>
      </c>
      <c r="GE118" s="0" t="str">
        <f aca="false">IFERROR(MATCH(2020-$B118-GE$3,$B$4:$B$203,0),"")</f>
        <v/>
      </c>
      <c r="GF118" s="0" t="str">
        <f aca="false">IFERROR(MATCH(2020-$B118-GF$3,$B$4:$B$203,0),"")</f>
        <v/>
      </c>
      <c r="GG118" s="0" t="str">
        <f aca="false">IFERROR(MATCH(2020-$B118-GG$3,$B$4:$B$203,0),"")</f>
        <v/>
      </c>
      <c r="GH118" s="0" t="str">
        <f aca="false">IFERROR(MATCH(2020-$B118-GH$3,$B$4:$B$203,0),"")</f>
        <v/>
      </c>
      <c r="GI118" s="0" t="str">
        <f aca="false">IFERROR(MATCH(2020-$B118-GI$3,$B$4:$B$203,0),"")</f>
        <v/>
      </c>
      <c r="GJ118" s="0" t="str">
        <f aca="false">IFERROR(MATCH(2020-$B118-GJ$3,$B$4:$B$203,0),"")</f>
        <v/>
      </c>
      <c r="GK118" s="0" t="str">
        <f aca="false">IFERROR(MATCH(2020-$B118-GK$3,$B$4:$B$203,0),"")</f>
        <v/>
      </c>
      <c r="GL118" s="0" t="str">
        <f aca="false">IFERROR(MATCH(2020-$B118-GL$3,$B$4:$B$203,0),"")</f>
        <v/>
      </c>
      <c r="GM118" s="0" t="str">
        <f aca="false">IFERROR(MATCH(2020-$B118-GM$3,$B$4:$B$203,0),"")</f>
        <v/>
      </c>
      <c r="GN118" s="0" t="str">
        <f aca="false">IFERROR(MATCH(2020-$B118-GN$3,$B$4:$B$203,0),"")</f>
        <v/>
      </c>
      <c r="GO118" s="0" t="str">
        <f aca="false">IFERROR(MATCH(2020-$B118-GO$3,$B$4:$B$203,0),"")</f>
        <v/>
      </c>
      <c r="GP118" s="0" t="str">
        <f aca="false">IFERROR(MATCH(2020-$B118-GP$3,$B$4:$B$203,0),"")</f>
        <v/>
      </c>
      <c r="GQ118" s="0" t="str">
        <f aca="false">IFERROR(MATCH(2020-$B118-GQ$3,$B$4:$B$203,0),"")</f>
        <v/>
      </c>
      <c r="GR118" s="0" t="str">
        <f aca="false">IFERROR(MATCH(2020-$B118-GR$3,$B$4:$B$203,0),"")</f>
        <v/>
      </c>
      <c r="GS118" s="0" t="str">
        <f aca="false">IFERROR(MATCH(2020-$B118-GS$3,$B$4:$B$203,0),"")</f>
        <v/>
      </c>
      <c r="GT118" s="0" t="str">
        <f aca="false">IFERROR(MATCH(2020-$B118-GT$3,$B$4:$B$203,0),"")</f>
        <v/>
      </c>
    </row>
    <row r="119" customFormat="false" ht="12.8" hidden="false" customHeight="false" outlineLevel="0" collapsed="false">
      <c r="A119" s="0" t="str">
        <f aca="false">IF(COUNT(C119:GT119)=0,"",B119)</f>
        <v/>
      </c>
      <c r="B119" s="1" t="n">
        <v>1797</v>
      </c>
      <c r="C119" s="0" t="str">
        <f aca="false">IFERROR(MATCH(2020-$B119-C$3,$B$4:$B$203,0),"")</f>
        <v/>
      </c>
      <c r="D119" s="0" t="str">
        <f aca="false">IFERROR(MATCH(2020-$B119-D$3,$B$4:$B$203,0),"")</f>
        <v/>
      </c>
      <c r="E119" s="0" t="str">
        <f aca="false">IFERROR(MATCH(2020-$B119-E$3,$B$4:$B$203,0),"")</f>
        <v/>
      </c>
      <c r="F119" s="0" t="str">
        <f aca="false">IFERROR(MATCH(2020-$B119-F$3,$B$4:$B$203,0),"")</f>
        <v/>
      </c>
      <c r="G119" s="0" t="str">
        <f aca="false">IFERROR(MATCH(2020-$B119-G$3,$B$4:$B$203,0),"")</f>
        <v/>
      </c>
      <c r="H119" s="0" t="str">
        <f aca="false">IFERROR(MATCH(2020-$B119-H$3,$B$4:$B$203,0),"")</f>
        <v/>
      </c>
      <c r="I119" s="0" t="str">
        <f aca="false">IFERROR(MATCH(2020-$B119-I$3,$B$4:$B$203,0),"")</f>
        <v/>
      </c>
      <c r="J119" s="0" t="str">
        <f aca="false">IFERROR(MATCH(2020-$B119-J$3,$B$4:$B$203,0),"")</f>
        <v/>
      </c>
      <c r="K119" s="0" t="str">
        <f aca="false">IFERROR(MATCH(2020-$B119-K$3,$B$4:$B$203,0),"")</f>
        <v/>
      </c>
      <c r="L119" s="0" t="str">
        <f aca="false">IFERROR(MATCH(2020-$B119-L$3,$B$4:$B$203,0),"")</f>
        <v/>
      </c>
      <c r="M119" s="0" t="str">
        <f aca="false">IFERROR(MATCH(2020-$B119-M$3,$B$4:$B$203,0),"")</f>
        <v/>
      </c>
      <c r="N119" s="0" t="str">
        <f aca="false">IFERROR(MATCH(2020-$B119-N$3,$B$4:$B$203,0),"")</f>
        <v/>
      </c>
      <c r="O119" s="0" t="str">
        <f aca="false">IFERROR(MATCH(2020-$B119-O$3,$B$4:$B$203,0),"")</f>
        <v/>
      </c>
      <c r="P119" s="0" t="str">
        <f aca="false">IFERROR(MATCH(2020-$B119-P$3,$B$4:$B$203,0),"")</f>
        <v/>
      </c>
      <c r="Q119" s="0" t="str">
        <f aca="false">IFERROR(MATCH(2020-$B119-Q$3,$B$4:$B$203,0),"")</f>
        <v/>
      </c>
      <c r="R119" s="0" t="str">
        <f aca="false">IFERROR(MATCH(2020-$B119-R$3,$B$4:$B$203,0),"")</f>
        <v/>
      </c>
      <c r="S119" s="0" t="str">
        <f aca="false">IFERROR(MATCH(2020-$B119-S$3,$B$4:$B$203,0),"")</f>
        <v/>
      </c>
      <c r="T119" s="0" t="str">
        <f aca="false">IFERROR(MATCH(2020-$B119-T$3,$B$4:$B$203,0),"")</f>
        <v/>
      </c>
      <c r="U119" s="0" t="str">
        <f aca="false">IFERROR(MATCH(2020-$B119-U$3,$B$4:$B$203,0),"")</f>
        <v/>
      </c>
      <c r="V119" s="0" t="str">
        <f aca="false">IFERROR(MATCH(2020-$B119-V$3,$B$4:$B$203,0),"")</f>
        <v/>
      </c>
      <c r="W119" s="0" t="str">
        <f aca="false">IFERROR(MATCH(2020-$B119-W$3,$B$4:$B$203,0),"")</f>
        <v/>
      </c>
      <c r="X119" s="0" t="str">
        <f aca="false">IFERROR(MATCH(2020-$B119-X$3,$B$4:$B$203,0),"")</f>
        <v/>
      </c>
      <c r="Y119" s="0" t="str">
        <f aca="false">IFERROR(MATCH(2020-$B119-Y$3,$B$4:$B$203,0),"")</f>
        <v/>
      </c>
      <c r="Z119" s="0" t="str">
        <f aca="false">IFERROR(MATCH(2020-$B119-Z$3,$B$4:$B$203,0),"")</f>
        <v/>
      </c>
      <c r="AA119" s="0" t="str">
        <f aca="false">IFERROR(MATCH(2020-$B119-AA$3,$B$4:$B$203,0),"")</f>
        <v/>
      </c>
      <c r="AB119" s="0" t="str">
        <f aca="false">IFERROR(MATCH(2020-$B119-AB$3,$B$4:$B$203,0),"")</f>
        <v/>
      </c>
      <c r="AC119" s="0" t="str">
        <f aca="false">IFERROR(MATCH(2020-$B119-AC$3,$B$4:$B$203,0),"")</f>
        <v/>
      </c>
      <c r="AD119" s="0" t="str">
        <f aca="false">IFERROR(MATCH(2020-$B119-AD$3,$B$4:$B$203,0),"")</f>
        <v/>
      </c>
      <c r="AE119" s="0" t="str">
        <f aca="false">IFERROR(MATCH(2020-$B119-AE$3,$B$4:$B$203,0),"")</f>
        <v/>
      </c>
      <c r="AF119" s="0" t="str">
        <f aca="false">IFERROR(MATCH(2020-$B119-AF$3,$B$4:$B$203,0),"")</f>
        <v/>
      </c>
      <c r="AG119" s="0" t="str">
        <f aca="false">IFERROR(MATCH(2020-$B119-AG$3,$B$4:$B$203,0),"")</f>
        <v/>
      </c>
      <c r="AH119" s="0" t="str">
        <f aca="false">IFERROR(MATCH(2020-$B119-AH$3,$B$4:$B$203,0),"")</f>
        <v/>
      </c>
      <c r="AI119" s="0" t="str">
        <f aca="false">IFERROR(MATCH(2020-$B119-AI$3,$B$4:$B$203,0),"")</f>
        <v/>
      </c>
      <c r="AJ119" s="0" t="str">
        <f aca="false">IFERROR(MATCH(2020-$B119-AJ$3,$B$4:$B$203,0),"")</f>
        <v/>
      </c>
      <c r="AK119" s="0" t="str">
        <f aca="false">IFERROR(MATCH(2020-$B119-AK$3,$B$4:$B$203,0),"")</f>
        <v/>
      </c>
      <c r="AL119" s="0" t="str">
        <f aca="false">IFERROR(MATCH(2020-$B119-AL$3,$B$4:$B$203,0),"")</f>
        <v/>
      </c>
      <c r="AM119" s="0" t="str">
        <f aca="false">IFERROR(MATCH(2020-$B119-AM$3,$B$4:$B$203,0),"")</f>
        <v/>
      </c>
      <c r="AN119" s="0" t="str">
        <f aca="false">IFERROR(MATCH(2020-$B119-AN$3,$B$4:$B$203,0),"")</f>
        <v/>
      </c>
      <c r="AO119" s="0" t="str">
        <f aca="false">IFERROR(MATCH(2020-$B119-AO$3,$B$4:$B$203,0),"")</f>
        <v/>
      </c>
      <c r="AP119" s="0" t="str">
        <f aca="false">IFERROR(MATCH(2020-$B119-AP$3,$B$4:$B$203,0),"")</f>
        <v/>
      </c>
      <c r="AQ119" s="0" t="str">
        <f aca="false">IFERROR(MATCH(2020-$B119-AQ$3,$B$4:$B$203,0),"")</f>
        <v/>
      </c>
      <c r="AR119" s="0" t="str">
        <f aca="false">IFERROR(MATCH(2020-$B119-AR$3,$B$4:$B$203,0),"")</f>
        <v/>
      </c>
      <c r="AS119" s="0" t="str">
        <f aca="false">IFERROR(MATCH(2020-$B119-AS$3,$B$4:$B$203,0),"")</f>
        <v/>
      </c>
      <c r="AT119" s="0" t="str">
        <f aca="false">IFERROR(MATCH(2020-$B119-AT$3,$B$4:$B$203,0),"")</f>
        <v/>
      </c>
      <c r="AU119" s="0" t="str">
        <f aca="false">IFERROR(MATCH(2020-$B119-AU$3,$B$4:$B$203,0),"")</f>
        <v/>
      </c>
      <c r="AV119" s="0" t="str">
        <f aca="false">IFERROR(MATCH(2020-$B119-AV$3,$B$4:$B$203,0),"")</f>
        <v/>
      </c>
      <c r="AW119" s="0" t="str">
        <f aca="false">IFERROR(MATCH(2020-$B119-AW$3,$B$4:$B$203,0),"")</f>
        <v/>
      </c>
      <c r="AX119" s="0" t="str">
        <f aca="false">IFERROR(MATCH(2020-$B119-AX$3,$B$4:$B$203,0),"")</f>
        <v/>
      </c>
      <c r="AY119" s="0" t="str">
        <f aca="false">IFERROR(MATCH(2020-$B119-AY$3,$B$4:$B$203,0),"")</f>
        <v/>
      </c>
      <c r="AZ119" s="0" t="str">
        <f aca="false">IFERROR(MATCH(2020-$B119-AZ$3,$B$4:$B$203,0),"")</f>
        <v/>
      </c>
      <c r="BA119" s="0" t="str">
        <f aca="false">IFERROR(MATCH(2020-$B119-BA$3,$B$4:$B$203,0),"")</f>
        <v/>
      </c>
      <c r="BB119" s="0" t="str">
        <f aca="false">IFERROR(MATCH(2020-$B119-BB$3,$B$4:$B$203,0),"")</f>
        <v/>
      </c>
      <c r="BC119" s="0" t="str">
        <f aca="false">IFERROR(MATCH(2020-$B119-BC$3,$B$4:$B$203,0),"")</f>
        <v/>
      </c>
      <c r="BD119" s="0" t="str">
        <f aca="false">IFERROR(MATCH(2020-$B119-BD$3,$B$4:$B$203,0),"")</f>
        <v/>
      </c>
      <c r="BE119" s="0" t="str">
        <f aca="false">IFERROR(MATCH(2020-$B119-BE$3,$B$4:$B$203,0),"")</f>
        <v/>
      </c>
      <c r="BF119" s="0" t="str">
        <f aca="false">IFERROR(MATCH(2020-$B119-BF$3,$B$4:$B$203,0),"")</f>
        <v/>
      </c>
      <c r="BG119" s="0" t="str">
        <f aca="false">IFERROR(MATCH(2020-$B119-BG$3,$B$4:$B$203,0),"")</f>
        <v/>
      </c>
      <c r="BH119" s="0" t="str">
        <f aca="false">IFERROR(MATCH(2020-$B119-BH$3,$B$4:$B$203,0),"")</f>
        <v/>
      </c>
      <c r="BI119" s="0" t="str">
        <f aca="false">IFERROR(MATCH(2020-$B119-BI$3,$B$4:$B$203,0),"")</f>
        <v/>
      </c>
      <c r="BJ119" s="0" t="str">
        <f aca="false">IFERROR(MATCH(2020-$B119-BJ$3,$B$4:$B$203,0),"")</f>
        <v/>
      </c>
      <c r="BK119" s="0" t="str">
        <f aca="false">IFERROR(MATCH(2020-$B119-BK$3,$B$4:$B$203,0),"")</f>
        <v/>
      </c>
      <c r="BL119" s="0" t="str">
        <f aca="false">IFERROR(MATCH(2020-$B119-BL$3,$B$4:$B$203,0),"")</f>
        <v/>
      </c>
      <c r="BM119" s="0" t="str">
        <f aca="false">IFERROR(MATCH(2020-$B119-BM$3,$B$4:$B$203,0),"")</f>
        <v/>
      </c>
      <c r="BN119" s="0" t="str">
        <f aca="false">IFERROR(MATCH(2020-$B119-BN$3,$B$4:$B$203,0),"")</f>
        <v/>
      </c>
      <c r="BO119" s="0" t="str">
        <f aca="false">IFERROR(MATCH(2020-$B119-BO$3,$B$4:$B$203,0),"")</f>
        <v/>
      </c>
      <c r="BP119" s="0" t="str">
        <f aca="false">IFERROR(MATCH(2020-$B119-BP$3,$B$4:$B$203,0),"")</f>
        <v/>
      </c>
      <c r="BQ119" s="0" t="str">
        <f aca="false">IFERROR(MATCH(2020-$B119-BQ$3,$B$4:$B$203,0),"")</f>
        <v/>
      </c>
      <c r="BR119" s="0" t="str">
        <f aca="false">IFERROR(MATCH(2020-$B119-BR$3,$B$4:$B$203,0),"")</f>
        <v/>
      </c>
      <c r="BS119" s="0" t="str">
        <f aca="false">IFERROR(MATCH(2020-$B119-BS$3,$B$4:$B$203,0),"")</f>
        <v/>
      </c>
      <c r="BT119" s="0" t="str">
        <f aca="false">IFERROR(MATCH(2020-$B119-BT$3,$B$4:$B$203,0),"")</f>
        <v/>
      </c>
      <c r="BU119" s="0" t="str">
        <f aca="false">IFERROR(MATCH(2020-$B119-BU$3,$B$4:$B$203,0),"")</f>
        <v/>
      </c>
      <c r="BV119" s="0" t="str">
        <f aca="false">IFERROR(MATCH(2020-$B119-BV$3,$B$4:$B$203,0),"")</f>
        <v/>
      </c>
      <c r="BW119" s="0" t="str">
        <f aca="false">IFERROR(MATCH(2020-$B119-BW$3,$B$4:$B$203,0),"")</f>
        <v/>
      </c>
      <c r="BX119" s="0" t="str">
        <f aca="false">IFERROR(MATCH(2020-$B119-BX$3,$B$4:$B$203,0),"")</f>
        <v/>
      </c>
      <c r="BY119" s="0" t="str">
        <f aca="false">IFERROR(MATCH(2020-$B119-BY$3,$B$4:$B$203,0),"")</f>
        <v/>
      </c>
      <c r="BZ119" s="0" t="str">
        <f aca="false">IFERROR(MATCH(2020-$B119-BZ$3,$B$4:$B$203,0),"")</f>
        <v/>
      </c>
      <c r="CA119" s="0" t="str">
        <f aca="false">IFERROR(MATCH(2020-$B119-CA$3,$B$4:$B$203,0),"")</f>
        <v/>
      </c>
      <c r="CB119" s="0" t="str">
        <f aca="false">IFERROR(MATCH(2020-$B119-CB$3,$B$4:$B$203,0),"")</f>
        <v/>
      </c>
      <c r="CC119" s="0" t="str">
        <f aca="false">IFERROR(MATCH(2020-$B119-CC$3,$B$4:$B$203,0),"")</f>
        <v/>
      </c>
      <c r="CD119" s="0" t="str">
        <f aca="false">IFERROR(MATCH(2020-$B119-CD$3,$B$4:$B$203,0),"")</f>
        <v/>
      </c>
      <c r="CE119" s="0" t="str">
        <f aca="false">IFERROR(MATCH(2020-$B119-CE$3,$B$4:$B$203,0),"")</f>
        <v/>
      </c>
      <c r="CF119" s="0" t="str">
        <f aca="false">IFERROR(MATCH(2020-$B119-CF$3,$B$4:$B$203,0),"")</f>
        <v/>
      </c>
      <c r="CG119" s="0" t="str">
        <f aca="false">IFERROR(MATCH(2020-$B119-CG$3,$B$4:$B$203,0),"")</f>
        <v/>
      </c>
      <c r="CH119" s="0" t="str">
        <f aca="false">IFERROR(MATCH(2020-$B119-CH$3,$B$4:$B$203,0),"")</f>
        <v/>
      </c>
      <c r="CI119" s="0" t="str">
        <f aca="false">IFERROR(MATCH(2020-$B119-CI$3,$B$4:$B$203,0),"")</f>
        <v/>
      </c>
      <c r="CJ119" s="0" t="str">
        <f aca="false">IFERROR(MATCH(2020-$B119-CJ$3,$B$4:$B$203,0),"")</f>
        <v/>
      </c>
      <c r="CK119" s="0" t="str">
        <f aca="false">IFERROR(MATCH(2020-$B119-CK$3,$B$4:$B$203,0),"")</f>
        <v/>
      </c>
      <c r="CL119" s="0" t="str">
        <f aca="false">IFERROR(MATCH(2020-$B119-CL$3,$B$4:$B$203,0),"")</f>
        <v/>
      </c>
      <c r="CM119" s="0" t="str">
        <f aca="false">IFERROR(MATCH(2020-$B119-CM$3,$B$4:$B$203,0),"")</f>
        <v/>
      </c>
      <c r="CN119" s="0" t="str">
        <f aca="false">IFERROR(MATCH(2020-$B119-CN$3,$B$4:$B$203,0),"")</f>
        <v/>
      </c>
      <c r="CO119" s="0" t="str">
        <f aca="false">IFERROR(MATCH(2020-$B119-CO$3,$B$4:$B$203,0),"")</f>
        <v/>
      </c>
      <c r="CP119" s="0" t="str">
        <f aca="false">IFERROR(MATCH(2020-$B119-CP$3,$B$4:$B$203,0),"")</f>
        <v/>
      </c>
      <c r="CQ119" s="0" t="str">
        <f aca="false">IFERROR(MATCH(2020-$B119-CQ$3,$B$4:$B$203,0),"")</f>
        <v/>
      </c>
      <c r="CR119" s="0" t="str">
        <f aca="false">IFERROR(MATCH(2020-$B119-CR$3,$B$4:$B$203,0),"")</f>
        <v/>
      </c>
      <c r="CS119" s="0" t="str">
        <f aca="false">IFERROR(MATCH(2020-$B119-CS$3,$B$4:$B$203,0),"")</f>
        <v/>
      </c>
      <c r="CT119" s="0" t="str">
        <f aca="false">IFERROR(MATCH(2020-$B119-CT$3,$B$4:$B$203,0),"")</f>
        <v/>
      </c>
      <c r="CU119" s="0" t="str">
        <f aca="false">IFERROR(MATCH(2020-$B119-CU$3,$B$4:$B$203,0),"")</f>
        <v/>
      </c>
      <c r="CV119" s="0" t="str">
        <f aca="false">IFERROR(MATCH(2020-$B119-CV$3,$B$4:$B$203,0),"")</f>
        <v/>
      </c>
      <c r="CW119" s="0" t="str">
        <f aca="false">IFERROR(MATCH(2020-$B119-CW$3,$B$4:$B$203,0),"")</f>
        <v/>
      </c>
      <c r="CX119" s="0" t="str">
        <f aca="false">IFERROR(MATCH(2020-$B119-CX$3,$B$4:$B$203,0),"")</f>
        <v/>
      </c>
      <c r="CY119" s="0" t="str">
        <f aca="false">IFERROR(MATCH(2020-$B119-CY$3,$B$4:$B$203,0),"")</f>
        <v/>
      </c>
      <c r="CZ119" s="0" t="str">
        <f aca="false">IFERROR(MATCH(2020-$B119-CZ$3,$B$4:$B$203,0),"")</f>
        <v/>
      </c>
      <c r="DA119" s="0" t="str">
        <f aca="false">IFERROR(MATCH(2020-$B119-DA$3,$B$4:$B$203,0),"")</f>
        <v/>
      </c>
      <c r="DB119" s="0" t="str">
        <f aca="false">IFERROR(MATCH(2020-$B119-DB$3,$B$4:$B$203,0),"")</f>
        <v/>
      </c>
      <c r="DC119" s="0" t="str">
        <f aca="false">IFERROR(MATCH(2020-$B119-DC$3,$B$4:$B$203,0),"")</f>
        <v/>
      </c>
      <c r="DD119" s="0" t="str">
        <f aca="false">IFERROR(MATCH(2020-$B119-DD$3,$B$4:$B$203,0),"")</f>
        <v/>
      </c>
      <c r="DE119" s="0" t="str">
        <f aca="false">IFERROR(MATCH(2020-$B119-DE$3,$B$4:$B$203,0),"")</f>
        <v/>
      </c>
      <c r="DF119" s="0" t="str">
        <f aca="false">IFERROR(MATCH(2020-$B119-DF$3,$B$4:$B$203,0),"")</f>
        <v/>
      </c>
      <c r="DG119" s="0" t="str">
        <f aca="false">IFERROR(MATCH(2020-$B119-DG$3,$B$4:$B$203,0),"")</f>
        <v/>
      </c>
      <c r="DH119" s="0" t="str">
        <f aca="false">IFERROR(MATCH(2020-$B119-DH$3,$B$4:$B$203,0),"")</f>
        <v/>
      </c>
      <c r="DI119" s="0" t="str">
        <f aca="false">IFERROR(MATCH(2020-$B119-DI$3,$B$4:$B$203,0),"")</f>
        <v/>
      </c>
      <c r="DJ119" s="0" t="str">
        <f aca="false">IFERROR(MATCH(2020-$B119-DJ$3,$B$4:$B$203,0),"")</f>
        <v/>
      </c>
      <c r="DK119" s="0" t="str">
        <f aca="false">IFERROR(MATCH(2020-$B119-DK$3,$B$4:$B$203,0),"")</f>
        <v/>
      </c>
      <c r="DL119" s="0" t="str">
        <f aca="false">IFERROR(MATCH(2020-$B119-DL$3,$B$4:$B$203,0),"")</f>
        <v/>
      </c>
      <c r="DM119" s="0" t="str">
        <f aca="false">IFERROR(MATCH(2020-$B119-DM$3,$B$4:$B$203,0),"")</f>
        <v/>
      </c>
      <c r="DN119" s="0" t="str">
        <f aca="false">IFERROR(MATCH(2020-$B119-DN$3,$B$4:$B$203,0),"")</f>
        <v/>
      </c>
      <c r="DO119" s="0" t="str">
        <f aca="false">IFERROR(MATCH(2020-$B119-DO$3,$B$4:$B$203,0),"")</f>
        <v/>
      </c>
      <c r="DP119" s="0" t="str">
        <f aca="false">IFERROR(MATCH(2020-$B119-DP$3,$B$4:$B$203,0),"")</f>
        <v/>
      </c>
      <c r="DQ119" s="0" t="str">
        <f aca="false">IFERROR(MATCH(2020-$B119-DQ$3,$B$4:$B$203,0),"")</f>
        <v/>
      </c>
      <c r="DR119" s="0" t="str">
        <f aca="false">IFERROR(MATCH(2020-$B119-DR$3,$B$4:$B$203,0),"")</f>
        <v/>
      </c>
      <c r="DS119" s="0" t="str">
        <f aca="false">IFERROR(MATCH(2020-$B119-DS$3,$B$4:$B$203,0),"")</f>
        <v/>
      </c>
      <c r="DT119" s="0" t="str">
        <f aca="false">IFERROR(MATCH(2020-$B119-DT$3,$B$4:$B$203,0),"")</f>
        <v/>
      </c>
      <c r="DU119" s="0" t="str">
        <f aca="false">IFERROR(MATCH(2020-$B119-DU$3,$B$4:$B$203,0),"")</f>
        <v/>
      </c>
      <c r="DV119" s="0" t="str">
        <f aca="false">IFERROR(MATCH(2020-$B119-DV$3,$B$4:$B$203,0),"")</f>
        <v/>
      </c>
      <c r="DW119" s="0" t="str">
        <f aca="false">IFERROR(MATCH(2020-$B119-DW$3,$B$4:$B$203,0),"")</f>
        <v/>
      </c>
      <c r="DX119" s="0" t="str">
        <f aca="false">IFERROR(MATCH(2020-$B119-DX$3,$B$4:$B$203,0),"")</f>
        <v/>
      </c>
      <c r="DY119" s="0" t="str">
        <f aca="false">IFERROR(MATCH(2020-$B119-DY$3,$B$4:$B$203,0),"")</f>
        <v/>
      </c>
      <c r="DZ119" s="0" t="str">
        <f aca="false">IFERROR(MATCH(2020-$B119-DZ$3,$B$4:$B$203,0),"")</f>
        <v/>
      </c>
      <c r="EA119" s="0" t="str">
        <f aca="false">IFERROR(MATCH(2020-$B119-EA$3,$B$4:$B$203,0),"")</f>
        <v/>
      </c>
      <c r="EB119" s="0" t="str">
        <f aca="false">IFERROR(MATCH(2020-$B119-EB$3,$B$4:$B$203,0),"")</f>
        <v/>
      </c>
      <c r="EC119" s="0" t="str">
        <f aca="false">IFERROR(MATCH(2020-$B119-EC$3,$B$4:$B$203,0),"")</f>
        <v/>
      </c>
      <c r="ED119" s="0" t="str">
        <f aca="false">IFERROR(MATCH(2020-$B119-ED$3,$B$4:$B$203,0),"")</f>
        <v/>
      </c>
      <c r="EE119" s="0" t="str">
        <f aca="false">IFERROR(MATCH(2020-$B119-EE$3,$B$4:$B$203,0),"")</f>
        <v/>
      </c>
      <c r="EF119" s="0" t="str">
        <f aca="false">IFERROR(MATCH(2020-$B119-EF$3,$B$4:$B$203,0),"")</f>
        <v/>
      </c>
      <c r="EG119" s="0" t="str">
        <f aca="false">IFERROR(MATCH(2020-$B119-EG$3,$B$4:$B$203,0),"")</f>
        <v/>
      </c>
      <c r="EH119" s="0" t="str">
        <f aca="false">IFERROR(MATCH(2020-$B119-EH$3,$B$4:$B$203,0),"")</f>
        <v/>
      </c>
      <c r="EI119" s="0" t="str">
        <f aca="false">IFERROR(MATCH(2020-$B119-EI$3,$B$4:$B$203,0),"")</f>
        <v/>
      </c>
      <c r="EJ119" s="0" t="str">
        <f aca="false">IFERROR(MATCH(2020-$B119-EJ$3,$B$4:$B$203,0),"")</f>
        <v/>
      </c>
      <c r="EK119" s="0" t="str">
        <f aca="false">IFERROR(MATCH(2020-$B119-EK$3,$B$4:$B$203,0),"")</f>
        <v/>
      </c>
      <c r="EL119" s="0" t="str">
        <f aca="false">IFERROR(MATCH(2020-$B119-EL$3,$B$4:$B$203,0),"")</f>
        <v/>
      </c>
      <c r="EM119" s="0" t="str">
        <f aca="false">IFERROR(MATCH(2020-$B119-EM$3,$B$4:$B$203,0),"")</f>
        <v/>
      </c>
      <c r="EN119" s="0" t="str">
        <f aca="false">IFERROR(MATCH(2020-$B119-EN$3,$B$4:$B$203,0),"")</f>
        <v/>
      </c>
      <c r="EO119" s="0" t="str">
        <f aca="false">IFERROR(MATCH(2020-$B119-EO$3,$B$4:$B$203,0),"")</f>
        <v/>
      </c>
      <c r="EP119" s="0" t="str">
        <f aca="false">IFERROR(MATCH(2020-$B119-EP$3,$B$4:$B$203,0),"")</f>
        <v/>
      </c>
      <c r="EQ119" s="0" t="str">
        <f aca="false">IFERROR(MATCH(2020-$B119-EQ$3,$B$4:$B$203,0),"")</f>
        <v/>
      </c>
      <c r="ER119" s="0" t="str">
        <f aca="false">IFERROR(MATCH(2020-$B119-ER$3,$B$4:$B$203,0),"")</f>
        <v/>
      </c>
      <c r="ES119" s="0" t="str">
        <f aca="false">IFERROR(MATCH(2020-$B119-ES$3,$B$4:$B$203,0),"")</f>
        <v/>
      </c>
      <c r="ET119" s="0" t="str">
        <f aca="false">IFERROR(MATCH(2020-$B119-ET$3,$B$4:$B$203,0),"")</f>
        <v/>
      </c>
      <c r="EU119" s="0" t="str">
        <f aca="false">IFERROR(MATCH(2020-$B119-EU$3,$B$4:$B$203,0),"")</f>
        <v/>
      </c>
      <c r="EV119" s="0" t="str">
        <f aca="false">IFERROR(MATCH(2020-$B119-EV$3,$B$4:$B$203,0),"")</f>
        <v/>
      </c>
      <c r="EW119" s="0" t="str">
        <f aca="false">IFERROR(MATCH(2020-$B119-EW$3,$B$4:$B$203,0),"")</f>
        <v/>
      </c>
      <c r="EX119" s="0" t="str">
        <f aca="false">IFERROR(MATCH(2020-$B119-EX$3,$B$4:$B$203,0),"")</f>
        <v/>
      </c>
      <c r="EY119" s="0" t="str">
        <f aca="false">IFERROR(MATCH(2020-$B119-EY$3,$B$4:$B$203,0),"")</f>
        <v/>
      </c>
      <c r="EZ119" s="0" t="str">
        <f aca="false">IFERROR(MATCH(2020-$B119-EZ$3,$B$4:$B$203,0),"")</f>
        <v/>
      </c>
      <c r="FA119" s="0" t="str">
        <f aca="false">IFERROR(MATCH(2020-$B119-FA$3,$B$4:$B$203,0),"")</f>
        <v/>
      </c>
      <c r="FB119" s="0" t="str">
        <f aca="false">IFERROR(MATCH(2020-$B119-FB$3,$B$4:$B$203,0),"")</f>
        <v/>
      </c>
      <c r="FC119" s="0" t="str">
        <f aca="false">IFERROR(MATCH(2020-$B119-FC$3,$B$4:$B$203,0),"")</f>
        <v/>
      </c>
      <c r="FD119" s="0" t="str">
        <f aca="false">IFERROR(MATCH(2020-$B119-FD$3,$B$4:$B$203,0),"")</f>
        <v/>
      </c>
      <c r="FE119" s="0" t="str">
        <f aca="false">IFERROR(MATCH(2020-$B119-FE$3,$B$4:$B$203,0),"")</f>
        <v/>
      </c>
      <c r="FF119" s="0" t="str">
        <f aca="false">IFERROR(MATCH(2020-$B119-FF$3,$B$4:$B$203,0),"")</f>
        <v/>
      </c>
      <c r="FG119" s="0" t="str">
        <f aca="false">IFERROR(MATCH(2020-$B119-FG$3,$B$4:$B$203,0),"")</f>
        <v/>
      </c>
      <c r="FH119" s="0" t="str">
        <f aca="false">IFERROR(MATCH(2020-$B119-FH$3,$B$4:$B$203,0),"")</f>
        <v/>
      </c>
      <c r="FI119" s="0" t="str">
        <f aca="false">IFERROR(MATCH(2020-$B119-FI$3,$B$4:$B$203,0),"")</f>
        <v/>
      </c>
      <c r="FJ119" s="0" t="str">
        <f aca="false">IFERROR(MATCH(2020-$B119-FJ$3,$B$4:$B$203,0),"")</f>
        <v/>
      </c>
      <c r="FK119" s="0" t="str">
        <f aca="false">IFERROR(MATCH(2020-$B119-FK$3,$B$4:$B$203,0),"")</f>
        <v/>
      </c>
      <c r="FL119" s="0" t="str">
        <f aca="false">IFERROR(MATCH(2020-$B119-FL$3,$B$4:$B$203,0),"")</f>
        <v/>
      </c>
      <c r="FM119" s="0" t="str">
        <f aca="false">IFERROR(MATCH(2020-$B119-FM$3,$B$4:$B$203,0),"")</f>
        <v/>
      </c>
      <c r="FN119" s="0" t="str">
        <f aca="false">IFERROR(MATCH(2020-$B119-FN$3,$B$4:$B$203,0),"")</f>
        <v/>
      </c>
      <c r="FO119" s="0" t="str">
        <f aca="false">IFERROR(MATCH(2020-$B119-FO$3,$B$4:$B$203,0),"")</f>
        <v/>
      </c>
      <c r="FP119" s="0" t="str">
        <f aca="false">IFERROR(MATCH(2020-$B119-FP$3,$B$4:$B$203,0),"")</f>
        <v/>
      </c>
      <c r="FQ119" s="0" t="str">
        <f aca="false">IFERROR(MATCH(2020-$B119-FQ$3,$B$4:$B$203,0),"")</f>
        <v/>
      </c>
      <c r="FR119" s="0" t="str">
        <f aca="false">IFERROR(MATCH(2020-$B119-FR$3,$B$4:$B$203,0),"")</f>
        <v/>
      </c>
      <c r="FS119" s="0" t="str">
        <f aca="false">IFERROR(MATCH(2020-$B119-FS$3,$B$4:$B$203,0),"")</f>
        <v/>
      </c>
      <c r="FT119" s="0" t="str">
        <f aca="false">IFERROR(MATCH(2020-$B119-FT$3,$B$4:$B$203,0),"")</f>
        <v/>
      </c>
      <c r="FU119" s="0" t="str">
        <f aca="false">IFERROR(MATCH(2020-$B119-FU$3,$B$4:$B$203,0),"")</f>
        <v/>
      </c>
      <c r="FV119" s="0" t="str">
        <f aca="false">IFERROR(MATCH(2020-$B119-FV$3,$B$4:$B$203,0),"")</f>
        <v/>
      </c>
      <c r="FW119" s="0" t="str">
        <f aca="false">IFERROR(MATCH(2020-$B119-FW$3,$B$4:$B$203,0),"")</f>
        <v/>
      </c>
      <c r="FX119" s="0" t="str">
        <f aca="false">IFERROR(MATCH(2020-$B119-FX$3,$B$4:$B$203,0),"")</f>
        <v/>
      </c>
      <c r="FY119" s="0" t="str">
        <f aca="false">IFERROR(MATCH(2020-$B119-FY$3,$B$4:$B$203,0),"")</f>
        <v/>
      </c>
      <c r="FZ119" s="0" t="str">
        <f aca="false">IFERROR(MATCH(2020-$B119-FZ$3,$B$4:$B$203,0),"")</f>
        <v/>
      </c>
      <c r="GA119" s="0" t="str">
        <f aca="false">IFERROR(MATCH(2020-$B119-GA$3,$B$4:$B$203,0),"")</f>
        <v/>
      </c>
      <c r="GB119" s="0" t="str">
        <f aca="false">IFERROR(MATCH(2020-$B119-GB$3,$B$4:$B$203,0),"")</f>
        <v/>
      </c>
      <c r="GC119" s="0" t="str">
        <f aca="false">IFERROR(MATCH(2020-$B119-GC$3,$B$4:$B$203,0),"")</f>
        <v/>
      </c>
      <c r="GD119" s="0" t="str">
        <f aca="false">IFERROR(MATCH(2020-$B119-GD$3,$B$4:$B$203,0),"")</f>
        <v/>
      </c>
      <c r="GE119" s="0" t="str">
        <f aca="false">IFERROR(MATCH(2020-$B119-GE$3,$B$4:$B$203,0),"")</f>
        <v/>
      </c>
      <c r="GF119" s="0" t="str">
        <f aca="false">IFERROR(MATCH(2020-$B119-GF$3,$B$4:$B$203,0),"")</f>
        <v/>
      </c>
      <c r="GG119" s="0" t="str">
        <f aca="false">IFERROR(MATCH(2020-$B119-GG$3,$B$4:$B$203,0),"")</f>
        <v/>
      </c>
      <c r="GH119" s="0" t="str">
        <f aca="false">IFERROR(MATCH(2020-$B119-GH$3,$B$4:$B$203,0),"")</f>
        <v/>
      </c>
      <c r="GI119" s="0" t="str">
        <f aca="false">IFERROR(MATCH(2020-$B119-GI$3,$B$4:$B$203,0),"")</f>
        <v/>
      </c>
      <c r="GJ119" s="0" t="str">
        <f aca="false">IFERROR(MATCH(2020-$B119-GJ$3,$B$4:$B$203,0),"")</f>
        <v/>
      </c>
      <c r="GK119" s="0" t="str">
        <f aca="false">IFERROR(MATCH(2020-$B119-GK$3,$B$4:$B$203,0),"")</f>
        <v/>
      </c>
      <c r="GL119" s="0" t="str">
        <f aca="false">IFERROR(MATCH(2020-$B119-GL$3,$B$4:$B$203,0),"")</f>
        <v/>
      </c>
      <c r="GM119" s="0" t="str">
        <f aca="false">IFERROR(MATCH(2020-$B119-GM$3,$B$4:$B$203,0),"")</f>
        <v/>
      </c>
      <c r="GN119" s="0" t="str">
        <f aca="false">IFERROR(MATCH(2020-$B119-GN$3,$B$4:$B$203,0),"")</f>
        <v/>
      </c>
      <c r="GO119" s="0" t="str">
        <f aca="false">IFERROR(MATCH(2020-$B119-GO$3,$B$4:$B$203,0),"")</f>
        <v/>
      </c>
      <c r="GP119" s="0" t="str">
        <f aca="false">IFERROR(MATCH(2020-$B119-GP$3,$B$4:$B$203,0),"")</f>
        <v/>
      </c>
      <c r="GQ119" s="0" t="str">
        <f aca="false">IFERROR(MATCH(2020-$B119-GQ$3,$B$4:$B$203,0),"")</f>
        <v/>
      </c>
      <c r="GR119" s="0" t="str">
        <f aca="false">IFERROR(MATCH(2020-$B119-GR$3,$B$4:$B$203,0),"")</f>
        <v/>
      </c>
      <c r="GS119" s="0" t="str">
        <f aca="false">IFERROR(MATCH(2020-$B119-GS$3,$B$4:$B$203,0),"")</f>
        <v/>
      </c>
      <c r="GT119" s="0" t="str">
        <f aca="false">IFERROR(MATCH(2020-$B119-GT$3,$B$4:$B$203,0),"")</f>
        <v/>
      </c>
    </row>
    <row r="120" customFormat="false" ht="12.8" hidden="false" customHeight="false" outlineLevel="0" collapsed="false">
      <c r="A120" s="0" t="str">
        <f aca="false">IF(COUNT(C120:GT120)=0,"",B120)</f>
        <v/>
      </c>
      <c r="B120" s="1" t="n">
        <v>1180</v>
      </c>
      <c r="C120" s="0" t="str">
        <f aca="false">IFERROR(MATCH(2020-$B120-C$3,$B$4:$B$203,0),"")</f>
        <v/>
      </c>
      <c r="D120" s="0" t="str">
        <f aca="false">IFERROR(MATCH(2020-$B120-D$3,$B$4:$B$203,0),"")</f>
        <v/>
      </c>
      <c r="E120" s="0" t="str">
        <f aca="false">IFERROR(MATCH(2020-$B120-E$3,$B$4:$B$203,0),"")</f>
        <v/>
      </c>
      <c r="F120" s="0" t="str">
        <f aca="false">IFERROR(MATCH(2020-$B120-F$3,$B$4:$B$203,0),"")</f>
        <v/>
      </c>
      <c r="G120" s="0" t="str">
        <f aca="false">IFERROR(MATCH(2020-$B120-G$3,$B$4:$B$203,0),"")</f>
        <v/>
      </c>
      <c r="H120" s="0" t="str">
        <f aca="false">IFERROR(MATCH(2020-$B120-H$3,$B$4:$B$203,0),"")</f>
        <v/>
      </c>
      <c r="I120" s="0" t="str">
        <f aca="false">IFERROR(MATCH(2020-$B120-I$3,$B$4:$B$203,0),"")</f>
        <v/>
      </c>
      <c r="J120" s="0" t="str">
        <f aca="false">IFERROR(MATCH(2020-$B120-J$3,$B$4:$B$203,0),"")</f>
        <v/>
      </c>
      <c r="K120" s="0" t="str">
        <f aca="false">IFERROR(MATCH(2020-$B120-K$3,$B$4:$B$203,0),"")</f>
        <v/>
      </c>
      <c r="L120" s="0" t="str">
        <f aca="false">IFERROR(MATCH(2020-$B120-L$3,$B$4:$B$203,0),"")</f>
        <v/>
      </c>
      <c r="M120" s="0" t="str">
        <f aca="false">IFERROR(MATCH(2020-$B120-M$3,$B$4:$B$203,0),"")</f>
        <v/>
      </c>
      <c r="N120" s="0" t="str">
        <f aca="false">IFERROR(MATCH(2020-$B120-N$3,$B$4:$B$203,0),"")</f>
        <v/>
      </c>
      <c r="O120" s="0" t="str">
        <f aca="false">IFERROR(MATCH(2020-$B120-O$3,$B$4:$B$203,0),"")</f>
        <v/>
      </c>
      <c r="P120" s="0" t="str">
        <f aca="false">IFERROR(MATCH(2020-$B120-P$3,$B$4:$B$203,0),"")</f>
        <v/>
      </c>
      <c r="Q120" s="0" t="str">
        <f aca="false">IFERROR(MATCH(2020-$B120-Q$3,$B$4:$B$203,0),"")</f>
        <v/>
      </c>
      <c r="R120" s="0" t="str">
        <f aca="false">IFERROR(MATCH(2020-$B120-R$3,$B$4:$B$203,0),"")</f>
        <v/>
      </c>
      <c r="S120" s="0" t="str">
        <f aca="false">IFERROR(MATCH(2020-$B120-S$3,$B$4:$B$203,0),"")</f>
        <v/>
      </c>
      <c r="T120" s="0" t="str">
        <f aca="false">IFERROR(MATCH(2020-$B120-T$3,$B$4:$B$203,0),"")</f>
        <v/>
      </c>
      <c r="U120" s="0" t="str">
        <f aca="false">IFERROR(MATCH(2020-$B120-U$3,$B$4:$B$203,0),"")</f>
        <v/>
      </c>
      <c r="V120" s="0" t="str">
        <f aca="false">IFERROR(MATCH(2020-$B120-V$3,$B$4:$B$203,0),"")</f>
        <v/>
      </c>
      <c r="W120" s="0" t="str">
        <f aca="false">IFERROR(MATCH(2020-$B120-W$3,$B$4:$B$203,0),"")</f>
        <v/>
      </c>
      <c r="X120" s="0" t="str">
        <f aca="false">IFERROR(MATCH(2020-$B120-X$3,$B$4:$B$203,0),"")</f>
        <v/>
      </c>
      <c r="Y120" s="0" t="str">
        <f aca="false">IFERROR(MATCH(2020-$B120-Y$3,$B$4:$B$203,0),"")</f>
        <v/>
      </c>
      <c r="Z120" s="0" t="str">
        <f aca="false">IFERROR(MATCH(2020-$B120-Z$3,$B$4:$B$203,0),"")</f>
        <v/>
      </c>
      <c r="AA120" s="0" t="str">
        <f aca="false">IFERROR(MATCH(2020-$B120-AA$3,$B$4:$B$203,0),"")</f>
        <v/>
      </c>
      <c r="AB120" s="0" t="str">
        <f aca="false">IFERROR(MATCH(2020-$B120-AB$3,$B$4:$B$203,0),"")</f>
        <v/>
      </c>
      <c r="AC120" s="0" t="str">
        <f aca="false">IFERROR(MATCH(2020-$B120-AC$3,$B$4:$B$203,0),"")</f>
        <v/>
      </c>
      <c r="AD120" s="0" t="str">
        <f aca="false">IFERROR(MATCH(2020-$B120-AD$3,$B$4:$B$203,0),"")</f>
        <v/>
      </c>
      <c r="AE120" s="0" t="str">
        <f aca="false">IFERROR(MATCH(2020-$B120-AE$3,$B$4:$B$203,0),"")</f>
        <v/>
      </c>
      <c r="AF120" s="0" t="str">
        <f aca="false">IFERROR(MATCH(2020-$B120-AF$3,$B$4:$B$203,0),"")</f>
        <v/>
      </c>
      <c r="AG120" s="0" t="str">
        <f aca="false">IFERROR(MATCH(2020-$B120-AG$3,$B$4:$B$203,0),"")</f>
        <v/>
      </c>
      <c r="AH120" s="0" t="str">
        <f aca="false">IFERROR(MATCH(2020-$B120-AH$3,$B$4:$B$203,0),"")</f>
        <v/>
      </c>
      <c r="AI120" s="0" t="str">
        <f aca="false">IFERROR(MATCH(2020-$B120-AI$3,$B$4:$B$203,0),"")</f>
        <v/>
      </c>
      <c r="AJ120" s="0" t="str">
        <f aca="false">IFERROR(MATCH(2020-$B120-AJ$3,$B$4:$B$203,0),"")</f>
        <v/>
      </c>
      <c r="AK120" s="0" t="str">
        <f aca="false">IFERROR(MATCH(2020-$B120-AK$3,$B$4:$B$203,0),"")</f>
        <v/>
      </c>
      <c r="AL120" s="0" t="str">
        <f aca="false">IFERROR(MATCH(2020-$B120-AL$3,$B$4:$B$203,0),"")</f>
        <v/>
      </c>
      <c r="AM120" s="0" t="str">
        <f aca="false">IFERROR(MATCH(2020-$B120-AM$3,$B$4:$B$203,0),"")</f>
        <v/>
      </c>
      <c r="AN120" s="0" t="str">
        <f aca="false">IFERROR(MATCH(2020-$B120-AN$3,$B$4:$B$203,0),"")</f>
        <v/>
      </c>
      <c r="AO120" s="0" t="str">
        <f aca="false">IFERROR(MATCH(2020-$B120-AO$3,$B$4:$B$203,0),"")</f>
        <v/>
      </c>
      <c r="AP120" s="0" t="str">
        <f aca="false">IFERROR(MATCH(2020-$B120-AP$3,$B$4:$B$203,0),"")</f>
        <v/>
      </c>
      <c r="AQ120" s="0" t="str">
        <f aca="false">IFERROR(MATCH(2020-$B120-AQ$3,$B$4:$B$203,0),"")</f>
        <v/>
      </c>
      <c r="AR120" s="0" t="str">
        <f aca="false">IFERROR(MATCH(2020-$B120-AR$3,$B$4:$B$203,0),"")</f>
        <v/>
      </c>
      <c r="AS120" s="0" t="str">
        <f aca="false">IFERROR(MATCH(2020-$B120-AS$3,$B$4:$B$203,0),"")</f>
        <v/>
      </c>
      <c r="AT120" s="0" t="str">
        <f aca="false">IFERROR(MATCH(2020-$B120-AT$3,$B$4:$B$203,0),"")</f>
        <v/>
      </c>
      <c r="AU120" s="0" t="str">
        <f aca="false">IFERROR(MATCH(2020-$B120-AU$3,$B$4:$B$203,0),"")</f>
        <v/>
      </c>
      <c r="AV120" s="0" t="str">
        <f aca="false">IFERROR(MATCH(2020-$B120-AV$3,$B$4:$B$203,0),"")</f>
        <v/>
      </c>
      <c r="AW120" s="0" t="str">
        <f aca="false">IFERROR(MATCH(2020-$B120-AW$3,$B$4:$B$203,0),"")</f>
        <v/>
      </c>
      <c r="AX120" s="0" t="str">
        <f aca="false">IFERROR(MATCH(2020-$B120-AX$3,$B$4:$B$203,0),"")</f>
        <v/>
      </c>
      <c r="AY120" s="0" t="str">
        <f aca="false">IFERROR(MATCH(2020-$B120-AY$3,$B$4:$B$203,0),"")</f>
        <v/>
      </c>
      <c r="AZ120" s="0" t="str">
        <f aca="false">IFERROR(MATCH(2020-$B120-AZ$3,$B$4:$B$203,0),"")</f>
        <v/>
      </c>
      <c r="BA120" s="0" t="str">
        <f aca="false">IFERROR(MATCH(2020-$B120-BA$3,$B$4:$B$203,0),"")</f>
        <v/>
      </c>
      <c r="BB120" s="0" t="str">
        <f aca="false">IFERROR(MATCH(2020-$B120-BB$3,$B$4:$B$203,0),"")</f>
        <v/>
      </c>
      <c r="BC120" s="0" t="str">
        <f aca="false">IFERROR(MATCH(2020-$B120-BC$3,$B$4:$B$203,0),"")</f>
        <v/>
      </c>
      <c r="BD120" s="0" t="str">
        <f aca="false">IFERROR(MATCH(2020-$B120-BD$3,$B$4:$B$203,0),"")</f>
        <v/>
      </c>
      <c r="BE120" s="0" t="str">
        <f aca="false">IFERROR(MATCH(2020-$B120-BE$3,$B$4:$B$203,0),"")</f>
        <v/>
      </c>
      <c r="BF120" s="0" t="str">
        <f aca="false">IFERROR(MATCH(2020-$B120-BF$3,$B$4:$B$203,0),"")</f>
        <v/>
      </c>
      <c r="BG120" s="0" t="str">
        <f aca="false">IFERROR(MATCH(2020-$B120-BG$3,$B$4:$B$203,0),"")</f>
        <v/>
      </c>
      <c r="BH120" s="0" t="str">
        <f aca="false">IFERROR(MATCH(2020-$B120-BH$3,$B$4:$B$203,0),"")</f>
        <v/>
      </c>
      <c r="BI120" s="0" t="str">
        <f aca="false">IFERROR(MATCH(2020-$B120-BI$3,$B$4:$B$203,0),"")</f>
        <v/>
      </c>
      <c r="BJ120" s="0" t="str">
        <f aca="false">IFERROR(MATCH(2020-$B120-BJ$3,$B$4:$B$203,0),"")</f>
        <v/>
      </c>
      <c r="BK120" s="0" t="str">
        <f aca="false">IFERROR(MATCH(2020-$B120-BK$3,$B$4:$B$203,0),"")</f>
        <v/>
      </c>
      <c r="BL120" s="0" t="str">
        <f aca="false">IFERROR(MATCH(2020-$B120-BL$3,$B$4:$B$203,0),"")</f>
        <v/>
      </c>
      <c r="BM120" s="0" t="str">
        <f aca="false">IFERROR(MATCH(2020-$B120-BM$3,$B$4:$B$203,0),"")</f>
        <v/>
      </c>
      <c r="BN120" s="0" t="str">
        <f aca="false">IFERROR(MATCH(2020-$B120-BN$3,$B$4:$B$203,0),"")</f>
        <v/>
      </c>
      <c r="BO120" s="0" t="str">
        <f aca="false">IFERROR(MATCH(2020-$B120-BO$3,$B$4:$B$203,0),"")</f>
        <v/>
      </c>
      <c r="BP120" s="0" t="str">
        <f aca="false">IFERROR(MATCH(2020-$B120-BP$3,$B$4:$B$203,0),"")</f>
        <v/>
      </c>
      <c r="BQ120" s="0" t="str">
        <f aca="false">IFERROR(MATCH(2020-$B120-BQ$3,$B$4:$B$203,0),"")</f>
        <v/>
      </c>
      <c r="BR120" s="0" t="str">
        <f aca="false">IFERROR(MATCH(2020-$B120-BR$3,$B$4:$B$203,0),"")</f>
        <v/>
      </c>
      <c r="BS120" s="0" t="str">
        <f aca="false">IFERROR(MATCH(2020-$B120-BS$3,$B$4:$B$203,0),"")</f>
        <v/>
      </c>
      <c r="BT120" s="0" t="str">
        <f aca="false">IFERROR(MATCH(2020-$B120-BT$3,$B$4:$B$203,0),"")</f>
        <v/>
      </c>
      <c r="BU120" s="0" t="str">
        <f aca="false">IFERROR(MATCH(2020-$B120-BU$3,$B$4:$B$203,0),"")</f>
        <v/>
      </c>
      <c r="BV120" s="0" t="str">
        <f aca="false">IFERROR(MATCH(2020-$B120-BV$3,$B$4:$B$203,0),"")</f>
        <v/>
      </c>
      <c r="BW120" s="0" t="str">
        <f aca="false">IFERROR(MATCH(2020-$B120-BW$3,$B$4:$B$203,0),"")</f>
        <v/>
      </c>
      <c r="BX120" s="0" t="str">
        <f aca="false">IFERROR(MATCH(2020-$B120-BX$3,$B$4:$B$203,0),"")</f>
        <v/>
      </c>
      <c r="BY120" s="0" t="str">
        <f aca="false">IFERROR(MATCH(2020-$B120-BY$3,$B$4:$B$203,0),"")</f>
        <v/>
      </c>
      <c r="BZ120" s="0" t="str">
        <f aca="false">IFERROR(MATCH(2020-$B120-BZ$3,$B$4:$B$203,0),"")</f>
        <v/>
      </c>
      <c r="CA120" s="0" t="str">
        <f aca="false">IFERROR(MATCH(2020-$B120-CA$3,$B$4:$B$203,0),"")</f>
        <v/>
      </c>
      <c r="CB120" s="0" t="str">
        <f aca="false">IFERROR(MATCH(2020-$B120-CB$3,$B$4:$B$203,0),"")</f>
        <v/>
      </c>
      <c r="CC120" s="0" t="str">
        <f aca="false">IFERROR(MATCH(2020-$B120-CC$3,$B$4:$B$203,0),"")</f>
        <v/>
      </c>
      <c r="CD120" s="0" t="str">
        <f aca="false">IFERROR(MATCH(2020-$B120-CD$3,$B$4:$B$203,0),"")</f>
        <v/>
      </c>
      <c r="CE120" s="0" t="str">
        <f aca="false">IFERROR(MATCH(2020-$B120-CE$3,$B$4:$B$203,0),"")</f>
        <v/>
      </c>
      <c r="CF120" s="0" t="str">
        <f aca="false">IFERROR(MATCH(2020-$B120-CF$3,$B$4:$B$203,0),"")</f>
        <v/>
      </c>
      <c r="CG120" s="0" t="str">
        <f aca="false">IFERROR(MATCH(2020-$B120-CG$3,$B$4:$B$203,0),"")</f>
        <v/>
      </c>
      <c r="CH120" s="0" t="str">
        <f aca="false">IFERROR(MATCH(2020-$B120-CH$3,$B$4:$B$203,0),"")</f>
        <v/>
      </c>
      <c r="CI120" s="0" t="str">
        <f aca="false">IFERROR(MATCH(2020-$B120-CI$3,$B$4:$B$203,0),"")</f>
        <v/>
      </c>
      <c r="CJ120" s="0" t="str">
        <f aca="false">IFERROR(MATCH(2020-$B120-CJ$3,$B$4:$B$203,0),"")</f>
        <v/>
      </c>
      <c r="CK120" s="0" t="str">
        <f aca="false">IFERROR(MATCH(2020-$B120-CK$3,$B$4:$B$203,0),"")</f>
        <v/>
      </c>
      <c r="CL120" s="0" t="str">
        <f aca="false">IFERROR(MATCH(2020-$B120-CL$3,$B$4:$B$203,0),"")</f>
        <v/>
      </c>
      <c r="CM120" s="0" t="str">
        <f aca="false">IFERROR(MATCH(2020-$B120-CM$3,$B$4:$B$203,0),"")</f>
        <v/>
      </c>
      <c r="CN120" s="0" t="str">
        <f aca="false">IFERROR(MATCH(2020-$B120-CN$3,$B$4:$B$203,0),"")</f>
        <v/>
      </c>
      <c r="CO120" s="0" t="str">
        <f aca="false">IFERROR(MATCH(2020-$B120-CO$3,$B$4:$B$203,0),"")</f>
        <v/>
      </c>
      <c r="CP120" s="0" t="str">
        <f aca="false">IFERROR(MATCH(2020-$B120-CP$3,$B$4:$B$203,0),"")</f>
        <v/>
      </c>
      <c r="CQ120" s="0" t="str">
        <f aca="false">IFERROR(MATCH(2020-$B120-CQ$3,$B$4:$B$203,0),"")</f>
        <v/>
      </c>
      <c r="CR120" s="0" t="str">
        <f aca="false">IFERROR(MATCH(2020-$B120-CR$3,$B$4:$B$203,0),"")</f>
        <v/>
      </c>
      <c r="CS120" s="0" t="str">
        <f aca="false">IFERROR(MATCH(2020-$B120-CS$3,$B$4:$B$203,0),"")</f>
        <v/>
      </c>
      <c r="CT120" s="0" t="str">
        <f aca="false">IFERROR(MATCH(2020-$B120-CT$3,$B$4:$B$203,0),"")</f>
        <v/>
      </c>
      <c r="CU120" s="0" t="str">
        <f aca="false">IFERROR(MATCH(2020-$B120-CU$3,$B$4:$B$203,0),"")</f>
        <v/>
      </c>
      <c r="CV120" s="0" t="str">
        <f aca="false">IFERROR(MATCH(2020-$B120-CV$3,$B$4:$B$203,0),"")</f>
        <v/>
      </c>
      <c r="CW120" s="0" t="str">
        <f aca="false">IFERROR(MATCH(2020-$B120-CW$3,$B$4:$B$203,0),"")</f>
        <v/>
      </c>
      <c r="CX120" s="0" t="str">
        <f aca="false">IFERROR(MATCH(2020-$B120-CX$3,$B$4:$B$203,0),"")</f>
        <v/>
      </c>
      <c r="CY120" s="0" t="str">
        <f aca="false">IFERROR(MATCH(2020-$B120-CY$3,$B$4:$B$203,0),"")</f>
        <v/>
      </c>
      <c r="CZ120" s="0" t="str">
        <f aca="false">IFERROR(MATCH(2020-$B120-CZ$3,$B$4:$B$203,0),"")</f>
        <v/>
      </c>
      <c r="DA120" s="0" t="str">
        <f aca="false">IFERROR(MATCH(2020-$B120-DA$3,$B$4:$B$203,0),"")</f>
        <v/>
      </c>
      <c r="DB120" s="0" t="str">
        <f aca="false">IFERROR(MATCH(2020-$B120-DB$3,$B$4:$B$203,0),"")</f>
        <v/>
      </c>
      <c r="DC120" s="0" t="str">
        <f aca="false">IFERROR(MATCH(2020-$B120-DC$3,$B$4:$B$203,0),"")</f>
        <v/>
      </c>
      <c r="DD120" s="0" t="str">
        <f aca="false">IFERROR(MATCH(2020-$B120-DD$3,$B$4:$B$203,0),"")</f>
        <v/>
      </c>
      <c r="DE120" s="0" t="str">
        <f aca="false">IFERROR(MATCH(2020-$B120-DE$3,$B$4:$B$203,0),"")</f>
        <v/>
      </c>
      <c r="DF120" s="0" t="str">
        <f aca="false">IFERROR(MATCH(2020-$B120-DF$3,$B$4:$B$203,0),"")</f>
        <v/>
      </c>
      <c r="DG120" s="0" t="str">
        <f aca="false">IFERROR(MATCH(2020-$B120-DG$3,$B$4:$B$203,0),"")</f>
        <v/>
      </c>
      <c r="DH120" s="0" t="str">
        <f aca="false">IFERROR(MATCH(2020-$B120-DH$3,$B$4:$B$203,0),"")</f>
        <v/>
      </c>
      <c r="DI120" s="0" t="str">
        <f aca="false">IFERROR(MATCH(2020-$B120-DI$3,$B$4:$B$203,0),"")</f>
        <v/>
      </c>
      <c r="DJ120" s="0" t="str">
        <f aca="false">IFERROR(MATCH(2020-$B120-DJ$3,$B$4:$B$203,0),"")</f>
        <v/>
      </c>
      <c r="DK120" s="0" t="str">
        <f aca="false">IFERROR(MATCH(2020-$B120-DK$3,$B$4:$B$203,0),"")</f>
        <v/>
      </c>
      <c r="DL120" s="0" t="str">
        <f aca="false">IFERROR(MATCH(2020-$B120-DL$3,$B$4:$B$203,0),"")</f>
        <v/>
      </c>
      <c r="DM120" s="0" t="str">
        <f aca="false">IFERROR(MATCH(2020-$B120-DM$3,$B$4:$B$203,0),"")</f>
        <v/>
      </c>
      <c r="DN120" s="0" t="str">
        <f aca="false">IFERROR(MATCH(2020-$B120-DN$3,$B$4:$B$203,0),"")</f>
        <v/>
      </c>
      <c r="DO120" s="0" t="str">
        <f aca="false">IFERROR(MATCH(2020-$B120-DO$3,$B$4:$B$203,0),"")</f>
        <v/>
      </c>
      <c r="DP120" s="0" t="str">
        <f aca="false">IFERROR(MATCH(2020-$B120-DP$3,$B$4:$B$203,0),"")</f>
        <v/>
      </c>
      <c r="DQ120" s="0" t="str">
        <f aca="false">IFERROR(MATCH(2020-$B120-DQ$3,$B$4:$B$203,0),"")</f>
        <v/>
      </c>
      <c r="DR120" s="0" t="str">
        <f aca="false">IFERROR(MATCH(2020-$B120-DR$3,$B$4:$B$203,0),"")</f>
        <v/>
      </c>
      <c r="DS120" s="0" t="str">
        <f aca="false">IFERROR(MATCH(2020-$B120-DS$3,$B$4:$B$203,0),"")</f>
        <v/>
      </c>
      <c r="DT120" s="0" t="str">
        <f aca="false">IFERROR(MATCH(2020-$B120-DT$3,$B$4:$B$203,0),"")</f>
        <v/>
      </c>
      <c r="DU120" s="0" t="str">
        <f aca="false">IFERROR(MATCH(2020-$B120-DU$3,$B$4:$B$203,0),"")</f>
        <v/>
      </c>
      <c r="DV120" s="0" t="str">
        <f aca="false">IFERROR(MATCH(2020-$B120-DV$3,$B$4:$B$203,0),"")</f>
        <v/>
      </c>
      <c r="DW120" s="0" t="str">
        <f aca="false">IFERROR(MATCH(2020-$B120-DW$3,$B$4:$B$203,0),"")</f>
        <v/>
      </c>
      <c r="DX120" s="0" t="str">
        <f aca="false">IFERROR(MATCH(2020-$B120-DX$3,$B$4:$B$203,0),"")</f>
        <v/>
      </c>
      <c r="DY120" s="0" t="str">
        <f aca="false">IFERROR(MATCH(2020-$B120-DY$3,$B$4:$B$203,0),"")</f>
        <v/>
      </c>
      <c r="DZ120" s="0" t="str">
        <f aca="false">IFERROR(MATCH(2020-$B120-DZ$3,$B$4:$B$203,0),"")</f>
        <v/>
      </c>
      <c r="EA120" s="0" t="str">
        <f aca="false">IFERROR(MATCH(2020-$B120-EA$3,$B$4:$B$203,0),"")</f>
        <v/>
      </c>
      <c r="EB120" s="0" t="str">
        <f aca="false">IFERROR(MATCH(2020-$B120-EB$3,$B$4:$B$203,0),"")</f>
        <v/>
      </c>
      <c r="EC120" s="0" t="str">
        <f aca="false">IFERROR(MATCH(2020-$B120-EC$3,$B$4:$B$203,0),"")</f>
        <v/>
      </c>
      <c r="ED120" s="0" t="str">
        <f aca="false">IFERROR(MATCH(2020-$B120-ED$3,$B$4:$B$203,0),"")</f>
        <v/>
      </c>
      <c r="EE120" s="0" t="str">
        <f aca="false">IFERROR(MATCH(2020-$B120-EE$3,$B$4:$B$203,0),"")</f>
        <v/>
      </c>
      <c r="EF120" s="0" t="str">
        <f aca="false">IFERROR(MATCH(2020-$B120-EF$3,$B$4:$B$203,0),"")</f>
        <v/>
      </c>
      <c r="EG120" s="0" t="str">
        <f aca="false">IFERROR(MATCH(2020-$B120-EG$3,$B$4:$B$203,0),"")</f>
        <v/>
      </c>
      <c r="EH120" s="0" t="str">
        <f aca="false">IFERROR(MATCH(2020-$B120-EH$3,$B$4:$B$203,0),"")</f>
        <v/>
      </c>
      <c r="EI120" s="0" t="str">
        <f aca="false">IFERROR(MATCH(2020-$B120-EI$3,$B$4:$B$203,0),"")</f>
        <v/>
      </c>
      <c r="EJ120" s="0" t="str">
        <f aca="false">IFERROR(MATCH(2020-$B120-EJ$3,$B$4:$B$203,0),"")</f>
        <v/>
      </c>
      <c r="EK120" s="0" t="str">
        <f aca="false">IFERROR(MATCH(2020-$B120-EK$3,$B$4:$B$203,0),"")</f>
        <v/>
      </c>
      <c r="EL120" s="0" t="str">
        <f aca="false">IFERROR(MATCH(2020-$B120-EL$3,$B$4:$B$203,0),"")</f>
        <v/>
      </c>
      <c r="EM120" s="0" t="str">
        <f aca="false">IFERROR(MATCH(2020-$B120-EM$3,$B$4:$B$203,0),"")</f>
        <v/>
      </c>
      <c r="EN120" s="0" t="str">
        <f aca="false">IFERROR(MATCH(2020-$B120-EN$3,$B$4:$B$203,0),"")</f>
        <v/>
      </c>
      <c r="EO120" s="0" t="str">
        <f aca="false">IFERROR(MATCH(2020-$B120-EO$3,$B$4:$B$203,0),"")</f>
        <v/>
      </c>
      <c r="EP120" s="0" t="str">
        <f aca="false">IFERROR(MATCH(2020-$B120-EP$3,$B$4:$B$203,0),"")</f>
        <v/>
      </c>
      <c r="EQ120" s="0" t="str">
        <f aca="false">IFERROR(MATCH(2020-$B120-EQ$3,$B$4:$B$203,0),"")</f>
        <v/>
      </c>
      <c r="ER120" s="0" t="str">
        <f aca="false">IFERROR(MATCH(2020-$B120-ER$3,$B$4:$B$203,0),"")</f>
        <v/>
      </c>
      <c r="ES120" s="0" t="str">
        <f aca="false">IFERROR(MATCH(2020-$B120-ES$3,$B$4:$B$203,0),"")</f>
        <v/>
      </c>
      <c r="ET120" s="0" t="str">
        <f aca="false">IFERROR(MATCH(2020-$B120-ET$3,$B$4:$B$203,0),"")</f>
        <v/>
      </c>
      <c r="EU120" s="0" t="str">
        <f aca="false">IFERROR(MATCH(2020-$B120-EU$3,$B$4:$B$203,0),"")</f>
        <v/>
      </c>
      <c r="EV120" s="0" t="str">
        <f aca="false">IFERROR(MATCH(2020-$B120-EV$3,$B$4:$B$203,0),"")</f>
        <v/>
      </c>
      <c r="EW120" s="0" t="str">
        <f aca="false">IFERROR(MATCH(2020-$B120-EW$3,$B$4:$B$203,0),"")</f>
        <v/>
      </c>
      <c r="EX120" s="0" t="str">
        <f aca="false">IFERROR(MATCH(2020-$B120-EX$3,$B$4:$B$203,0),"")</f>
        <v/>
      </c>
      <c r="EY120" s="0" t="str">
        <f aca="false">IFERROR(MATCH(2020-$B120-EY$3,$B$4:$B$203,0),"")</f>
        <v/>
      </c>
      <c r="EZ120" s="0" t="str">
        <f aca="false">IFERROR(MATCH(2020-$B120-EZ$3,$B$4:$B$203,0),"")</f>
        <v/>
      </c>
      <c r="FA120" s="0" t="str">
        <f aca="false">IFERROR(MATCH(2020-$B120-FA$3,$B$4:$B$203,0),"")</f>
        <v/>
      </c>
      <c r="FB120" s="0" t="str">
        <f aca="false">IFERROR(MATCH(2020-$B120-FB$3,$B$4:$B$203,0),"")</f>
        <v/>
      </c>
      <c r="FC120" s="0" t="str">
        <f aca="false">IFERROR(MATCH(2020-$B120-FC$3,$B$4:$B$203,0),"")</f>
        <v/>
      </c>
      <c r="FD120" s="0" t="str">
        <f aca="false">IFERROR(MATCH(2020-$B120-FD$3,$B$4:$B$203,0),"")</f>
        <v/>
      </c>
      <c r="FE120" s="0" t="str">
        <f aca="false">IFERROR(MATCH(2020-$B120-FE$3,$B$4:$B$203,0),"")</f>
        <v/>
      </c>
      <c r="FF120" s="0" t="str">
        <f aca="false">IFERROR(MATCH(2020-$B120-FF$3,$B$4:$B$203,0),"")</f>
        <v/>
      </c>
      <c r="FG120" s="0" t="str">
        <f aca="false">IFERROR(MATCH(2020-$B120-FG$3,$B$4:$B$203,0),"")</f>
        <v/>
      </c>
      <c r="FH120" s="0" t="str">
        <f aca="false">IFERROR(MATCH(2020-$B120-FH$3,$B$4:$B$203,0),"")</f>
        <v/>
      </c>
      <c r="FI120" s="0" t="str">
        <f aca="false">IFERROR(MATCH(2020-$B120-FI$3,$B$4:$B$203,0),"")</f>
        <v/>
      </c>
      <c r="FJ120" s="0" t="str">
        <f aca="false">IFERROR(MATCH(2020-$B120-FJ$3,$B$4:$B$203,0),"")</f>
        <v/>
      </c>
      <c r="FK120" s="0" t="str">
        <f aca="false">IFERROR(MATCH(2020-$B120-FK$3,$B$4:$B$203,0),"")</f>
        <v/>
      </c>
      <c r="FL120" s="0" t="str">
        <f aca="false">IFERROR(MATCH(2020-$B120-FL$3,$B$4:$B$203,0),"")</f>
        <v/>
      </c>
      <c r="FM120" s="0" t="str">
        <f aca="false">IFERROR(MATCH(2020-$B120-FM$3,$B$4:$B$203,0),"")</f>
        <v/>
      </c>
      <c r="FN120" s="0" t="str">
        <f aca="false">IFERROR(MATCH(2020-$B120-FN$3,$B$4:$B$203,0),"")</f>
        <v/>
      </c>
      <c r="FO120" s="0" t="str">
        <f aca="false">IFERROR(MATCH(2020-$B120-FO$3,$B$4:$B$203,0),"")</f>
        <v/>
      </c>
      <c r="FP120" s="0" t="str">
        <f aca="false">IFERROR(MATCH(2020-$B120-FP$3,$B$4:$B$203,0),"")</f>
        <v/>
      </c>
      <c r="FQ120" s="0" t="str">
        <f aca="false">IFERROR(MATCH(2020-$B120-FQ$3,$B$4:$B$203,0),"")</f>
        <v/>
      </c>
      <c r="FR120" s="0" t="str">
        <f aca="false">IFERROR(MATCH(2020-$B120-FR$3,$B$4:$B$203,0),"")</f>
        <v/>
      </c>
      <c r="FS120" s="0" t="str">
        <f aca="false">IFERROR(MATCH(2020-$B120-FS$3,$B$4:$B$203,0),"")</f>
        <v/>
      </c>
      <c r="FT120" s="0" t="str">
        <f aca="false">IFERROR(MATCH(2020-$B120-FT$3,$B$4:$B$203,0),"")</f>
        <v/>
      </c>
      <c r="FU120" s="0" t="str">
        <f aca="false">IFERROR(MATCH(2020-$B120-FU$3,$B$4:$B$203,0),"")</f>
        <v/>
      </c>
      <c r="FV120" s="0" t="str">
        <f aca="false">IFERROR(MATCH(2020-$B120-FV$3,$B$4:$B$203,0),"")</f>
        <v/>
      </c>
      <c r="FW120" s="0" t="str">
        <f aca="false">IFERROR(MATCH(2020-$B120-FW$3,$B$4:$B$203,0),"")</f>
        <v/>
      </c>
      <c r="FX120" s="0" t="str">
        <f aca="false">IFERROR(MATCH(2020-$B120-FX$3,$B$4:$B$203,0),"")</f>
        <v/>
      </c>
      <c r="FY120" s="0" t="str">
        <f aca="false">IFERROR(MATCH(2020-$B120-FY$3,$B$4:$B$203,0),"")</f>
        <v/>
      </c>
      <c r="FZ120" s="0" t="str">
        <f aca="false">IFERROR(MATCH(2020-$B120-FZ$3,$B$4:$B$203,0),"")</f>
        <v/>
      </c>
      <c r="GA120" s="0" t="str">
        <f aca="false">IFERROR(MATCH(2020-$B120-GA$3,$B$4:$B$203,0),"")</f>
        <v/>
      </c>
      <c r="GB120" s="0" t="str">
        <f aca="false">IFERROR(MATCH(2020-$B120-GB$3,$B$4:$B$203,0),"")</f>
        <v/>
      </c>
      <c r="GC120" s="0" t="str">
        <f aca="false">IFERROR(MATCH(2020-$B120-GC$3,$B$4:$B$203,0),"")</f>
        <v/>
      </c>
      <c r="GD120" s="0" t="str">
        <f aca="false">IFERROR(MATCH(2020-$B120-GD$3,$B$4:$B$203,0),"")</f>
        <v/>
      </c>
      <c r="GE120" s="0" t="str">
        <f aca="false">IFERROR(MATCH(2020-$B120-GE$3,$B$4:$B$203,0),"")</f>
        <v/>
      </c>
      <c r="GF120" s="0" t="str">
        <f aca="false">IFERROR(MATCH(2020-$B120-GF$3,$B$4:$B$203,0),"")</f>
        <v/>
      </c>
      <c r="GG120" s="0" t="str">
        <f aca="false">IFERROR(MATCH(2020-$B120-GG$3,$B$4:$B$203,0),"")</f>
        <v/>
      </c>
      <c r="GH120" s="0" t="str">
        <f aca="false">IFERROR(MATCH(2020-$B120-GH$3,$B$4:$B$203,0),"")</f>
        <v/>
      </c>
      <c r="GI120" s="0" t="str">
        <f aca="false">IFERROR(MATCH(2020-$B120-GI$3,$B$4:$B$203,0),"")</f>
        <v/>
      </c>
      <c r="GJ120" s="0" t="str">
        <f aca="false">IFERROR(MATCH(2020-$B120-GJ$3,$B$4:$B$203,0),"")</f>
        <v/>
      </c>
      <c r="GK120" s="0" t="str">
        <f aca="false">IFERROR(MATCH(2020-$B120-GK$3,$B$4:$B$203,0),"")</f>
        <v/>
      </c>
      <c r="GL120" s="0" t="str">
        <f aca="false">IFERROR(MATCH(2020-$B120-GL$3,$B$4:$B$203,0),"")</f>
        <v/>
      </c>
      <c r="GM120" s="0" t="str">
        <f aca="false">IFERROR(MATCH(2020-$B120-GM$3,$B$4:$B$203,0),"")</f>
        <v/>
      </c>
      <c r="GN120" s="0" t="str">
        <f aca="false">IFERROR(MATCH(2020-$B120-GN$3,$B$4:$B$203,0),"")</f>
        <v/>
      </c>
      <c r="GO120" s="0" t="str">
        <f aca="false">IFERROR(MATCH(2020-$B120-GO$3,$B$4:$B$203,0),"")</f>
        <v/>
      </c>
      <c r="GP120" s="0" t="str">
        <f aca="false">IFERROR(MATCH(2020-$B120-GP$3,$B$4:$B$203,0),"")</f>
        <v/>
      </c>
      <c r="GQ120" s="0" t="str">
        <f aca="false">IFERROR(MATCH(2020-$B120-GQ$3,$B$4:$B$203,0),"")</f>
        <v/>
      </c>
      <c r="GR120" s="0" t="str">
        <f aca="false">IFERROR(MATCH(2020-$B120-GR$3,$B$4:$B$203,0),"")</f>
        <v/>
      </c>
      <c r="GS120" s="0" t="str">
        <f aca="false">IFERROR(MATCH(2020-$B120-GS$3,$B$4:$B$203,0),"")</f>
        <v/>
      </c>
      <c r="GT120" s="0" t="str">
        <f aca="false">IFERROR(MATCH(2020-$B120-GT$3,$B$4:$B$203,0),"")</f>
        <v/>
      </c>
    </row>
    <row r="121" customFormat="false" ht="12.8" hidden="false" customHeight="false" outlineLevel="0" collapsed="false">
      <c r="A121" s="0" t="str">
        <f aca="false">IF(COUNT(C121:GT121)=0,"",B121)</f>
        <v/>
      </c>
      <c r="B121" s="1" t="n">
        <v>1234</v>
      </c>
      <c r="C121" s="0" t="str">
        <f aca="false">IFERROR(MATCH(2020-$B121-C$3,$B$4:$B$203,0),"")</f>
        <v/>
      </c>
      <c r="D121" s="0" t="str">
        <f aca="false">IFERROR(MATCH(2020-$B121-D$3,$B$4:$B$203,0),"")</f>
        <v/>
      </c>
      <c r="E121" s="0" t="str">
        <f aca="false">IFERROR(MATCH(2020-$B121-E$3,$B$4:$B$203,0),"")</f>
        <v/>
      </c>
      <c r="F121" s="0" t="str">
        <f aca="false">IFERROR(MATCH(2020-$B121-F$3,$B$4:$B$203,0),"")</f>
        <v/>
      </c>
      <c r="G121" s="0" t="str">
        <f aca="false">IFERROR(MATCH(2020-$B121-G$3,$B$4:$B$203,0),"")</f>
        <v/>
      </c>
      <c r="H121" s="0" t="str">
        <f aca="false">IFERROR(MATCH(2020-$B121-H$3,$B$4:$B$203,0),"")</f>
        <v/>
      </c>
      <c r="I121" s="0" t="str">
        <f aca="false">IFERROR(MATCH(2020-$B121-I$3,$B$4:$B$203,0),"")</f>
        <v/>
      </c>
      <c r="J121" s="0" t="str">
        <f aca="false">IFERROR(MATCH(2020-$B121-J$3,$B$4:$B$203,0),"")</f>
        <v/>
      </c>
      <c r="K121" s="0" t="str">
        <f aca="false">IFERROR(MATCH(2020-$B121-K$3,$B$4:$B$203,0),"")</f>
        <v/>
      </c>
      <c r="L121" s="0" t="str">
        <f aca="false">IFERROR(MATCH(2020-$B121-L$3,$B$4:$B$203,0),"")</f>
        <v/>
      </c>
      <c r="M121" s="0" t="str">
        <f aca="false">IFERROR(MATCH(2020-$B121-M$3,$B$4:$B$203,0),"")</f>
        <v/>
      </c>
      <c r="N121" s="0" t="str">
        <f aca="false">IFERROR(MATCH(2020-$B121-N$3,$B$4:$B$203,0),"")</f>
        <v/>
      </c>
      <c r="O121" s="0" t="str">
        <f aca="false">IFERROR(MATCH(2020-$B121-O$3,$B$4:$B$203,0),"")</f>
        <v/>
      </c>
      <c r="P121" s="0" t="str">
        <f aca="false">IFERROR(MATCH(2020-$B121-P$3,$B$4:$B$203,0),"")</f>
        <v/>
      </c>
      <c r="Q121" s="0" t="str">
        <f aca="false">IFERROR(MATCH(2020-$B121-Q$3,$B$4:$B$203,0),"")</f>
        <v/>
      </c>
      <c r="R121" s="0" t="str">
        <f aca="false">IFERROR(MATCH(2020-$B121-R$3,$B$4:$B$203,0),"")</f>
        <v/>
      </c>
      <c r="S121" s="0" t="str">
        <f aca="false">IFERROR(MATCH(2020-$B121-S$3,$B$4:$B$203,0),"")</f>
        <v/>
      </c>
      <c r="T121" s="0" t="str">
        <f aca="false">IFERROR(MATCH(2020-$B121-T$3,$B$4:$B$203,0),"")</f>
        <v/>
      </c>
      <c r="U121" s="0" t="str">
        <f aca="false">IFERROR(MATCH(2020-$B121-U$3,$B$4:$B$203,0),"")</f>
        <v/>
      </c>
      <c r="V121" s="0" t="str">
        <f aca="false">IFERROR(MATCH(2020-$B121-V$3,$B$4:$B$203,0),"")</f>
        <v/>
      </c>
      <c r="W121" s="0" t="str">
        <f aca="false">IFERROR(MATCH(2020-$B121-W$3,$B$4:$B$203,0),"")</f>
        <v/>
      </c>
      <c r="X121" s="0" t="str">
        <f aca="false">IFERROR(MATCH(2020-$B121-X$3,$B$4:$B$203,0),"")</f>
        <v/>
      </c>
      <c r="Y121" s="0" t="str">
        <f aca="false">IFERROR(MATCH(2020-$B121-Y$3,$B$4:$B$203,0),"")</f>
        <v/>
      </c>
      <c r="Z121" s="0" t="str">
        <f aca="false">IFERROR(MATCH(2020-$B121-Z$3,$B$4:$B$203,0),"")</f>
        <v/>
      </c>
      <c r="AA121" s="0" t="str">
        <f aca="false">IFERROR(MATCH(2020-$B121-AA$3,$B$4:$B$203,0),"")</f>
        <v/>
      </c>
      <c r="AB121" s="0" t="str">
        <f aca="false">IFERROR(MATCH(2020-$B121-AB$3,$B$4:$B$203,0),"")</f>
        <v/>
      </c>
      <c r="AC121" s="0" t="str">
        <f aca="false">IFERROR(MATCH(2020-$B121-AC$3,$B$4:$B$203,0),"")</f>
        <v/>
      </c>
      <c r="AD121" s="0" t="str">
        <f aca="false">IFERROR(MATCH(2020-$B121-AD$3,$B$4:$B$203,0),"")</f>
        <v/>
      </c>
      <c r="AE121" s="0" t="str">
        <f aca="false">IFERROR(MATCH(2020-$B121-AE$3,$B$4:$B$203,0),"")</f>
        <v/>
      </c>
      <c r="AF121" s="0" t="str">
        <f aca="false">IFERROR(MATCH(2020-$B121-AF$3,$B$4:$B$203,0),"")</f>
        <v/>
      </c>
      <c r="AG121" s="0" t="str">
        <f aca="false">IFERROR(MATCH(2020-$B121-AG$3,$B$4:$B$203,0),"")</f>
        <v/>
      </c>
      <c r="AH121" s="0" t="str">
        <f aca="false">IFERROR(MATCH(2020-$B121-AH$3,$B$4:$B$203,0),"")</f>
        <v/>
      </c>
      <c r="AI121" s="0" t="str">
        <f aca="false">IFERROR(MATCH(2020-$B121-AI$3,$B$4:$B$203,0),"")</f>
        <v/>
      </c>
      <c r="AJ121" s="0" t="str">
        <f aca="false">IFERROR(MATCH(2020-$B121-AJ$3,$B$4:$B$203,0),"")</f>
        <v/>
      </c>
      <c r="AK121" s="0" t="str">
        <f aca="false">IFERROR(MATCH(2020-$B121-AK$3,$B$4:$B$203,0),"")</f>
        <v/>
      </c>
      <c r="AL121" s="0" t="str">
        <f aca="false">IFERROR(MATCH(2020-$B121-AL$3,$B$4:$B$203,0),"")</f>
        <v/>
      </c>
      <c r="AM121" s="0" t="str">
        <f aca="false">IFERROR(MATCH(2020-$B121-AM$3,$B$4:$B$203,0),"")</f>
        <v/>
      </c>
      <c r="AN121" s="0" t="str">
        <f aca="false">IFERROR(MATCH(2020-$B121-AN$3,$B$4:$B$203,0),"")</f>
        <v/>
      </c>
      <c r="AO121" s="0" t="str">
        <f aca="false">IFERROR(MATCH(2020-$B121-AO$3,$B$4:$B$203,0),"")</f>
        <v/>
      </c>
      <c r="AP121" s="0" t="str">
        <f aca="false">IFERROR(MATCH(2020-$B121-AP$3,$B$4:$B$203,0),"")</f>
        <v/>
      </c>
      <c r="AQ121" s="0" t="str">
        <f aca="false">IFERROR(MATCH(2020-$B121-AQ$3,$B$4:$B$203,0),"")</f>
        <v/>
      </c>
      <c r="AR121" s="0" t="str">
        <f aca="false">IFERROR(MATCH(2020-$B121-AR$3,$B$4:$B$203,0),"")</f>
        <v/>
      </c>
      <c r="AS121" s="0" t="str">
        <f aca="false">IFERROR(MATCH(2020-$B121-AS$3,$B$4:$B$203,0),"")</f>
        <v/>
      </c>
      <c r="AT121" s="0" t="str">
        <f aca="false">IFERROR(MATCH(2020-$B121-AT$3,$B$4:$B$203,0),"")</f>
        <v/>
      </c>
      <c r="AU121" s="0" t="str">
        <f aca="false">IFERROR(MATCH(2020-$B121-AU$3,$B$4:$B$203,0),"")</f>
        <v/>
      </c>
      <c r="AV121" s="0" t="str">
        <f aca="false">IFERROR(MATCH(2020-$B121-AV$3,$B$4:$B$203,0),"")</f>
        <v/>
      </c>
      <c r="AW121" s="0" t="str">
        <f aca="false">IFERROR(MATCH(2020-$B121-AW$3,$B$4:$B$203,0),"")</f>
        <v/>
      </c>
      <c r="AX121" s="0" t="str">
        <f aca="false">IFERROR(MATCH(2020-$B121-AX$3,$B$4:$B$203,0),"")</f>
        <v/>
      </c>
      <c r="AY121" s="0" t="str">
        <f aca="false">IFERROR(MATCH(2020-$B121-AY$3,$B$4:$B$203,0),"")</f>
        <v/>
      </c>
      <c r="AZ121" s="0" t="str">
        <f aca="false">IFERROR(MATCH(2020-$B121-AZ$3,$B$4:$B$203,0),"")</f>
        <v/>
      </c>
      <c r="BA121" s="0" t="str">
        <f aca="false">IFERROR(MATCH(2020-$B121-BA$3,$B$4:$B$203,0),"")</f>
        <v/>
      </c>
      <c r="BB121" s="0" t="str">
        <f aca="false">IFERROR(MATCH(2020-$B121-BB$3,$B$4:$B$203,0),"")</f>
        <v/>
      </c>
      <c r="BC121" s="0" t="str">
        <f aca="false">IFERROR(MATCH(2020-$B121-BC$3,$B$4:$B$203,0),"")</f>
        <v/>
      </c>
      <c r="BD121" s="0" t="str">
        <f aca="false">IFERROR(MATCH(2020-$B121-BD$3,$B$4:$B$203,0),"")</f>
        <v/>
      </c>
      <c r="BE121" s="0" t="str">
        <f aca="false">IFERROR(MATCH(2020-$B121-BE$3,$B$4:$B$203,0),"")</f>
        <v/>
      </c>
      <c r="BF121" s="0" t="str">
        <f aca="false">IFERROR(MATCH(2020-$B121-BF$3,$B$4:$B$203,0),"")</f>
        <v/>
      </c>
      <c r="BG121" s="0" t="str">
        <f aca="false">IFERROR(MATCH(2020-$B121-BG$3,$B$4:$B$203,0),"")</f>
        <v/>
      </c>
      <c r="BH121" s="0" t="str">
        <f aca="false">IFERROR(MATCH(2020-$B121-BH$3,$B$4:$B$203,0),"")</f>
        <v/>
      </c>
      <c r="BI121" s="0" t="str">
        <f aca="false">IFERROR(MATCH(2020-$B121-BI$3,$B$4:$B$203,0),"")</f>
        <v/>
      </c>
      <c r="BJ121" s="0" t="str">
        <f aca="false">IFERROR(MATCH(2020-$B121-BJ$3,$B$4:$B$203,0),"")</f>
        <v/>
      </c>
      <c r="BK121" s="0" t="str">
        <f aca="false">IFERROR(MATCH(2020-$B121-BK$3,$B$4:$B$203,0),"")</f>
        <v/>
      </c>
      <c r="BL121" s="0" t="str">
        <f aca="false">IFERROR(MATCH(2020-$B121-BL$3,$B$4:$B$203,0),"")</f>
        <v/>
      </c>
      <c r="BM121" s="0" t="str">
        <f aca="false">IFERROR(MATCH(2020-$B121-BM$3,$B$4:$B$203,0),"")</f>
        <v/>
      </c>
      <c r="BN121" s="0" t="str">
        <f aca="false">IFERROR(MATCH(2020-$B121-BN$3,$B$4:$B$203,0),"")</f>
        <v/>
      </c>
      <c r="BO121" s="0" t="str">
        <f aca="false">IFERROR(MATCH(2020-$B121-BO$3,$B$4:$B$203,0),"")</f>
        <v/>
      </c>
      <c r="BP121" s="0" t="str">
        <f aca="false">IFERROR(MATCH(2020-$B121-BP$3,$B$4:$B$203,0),"")</f>
        <v/>
      </c>
      <c r="BQ121" s="0" t="str">
        <f aca="false">IFERROR(MATCH(2020-$B121-BQ$3,$B$4:$B$203,0),"")</f>
        <v/>
      </c>
      <c r="BR121" s="0" t="str">
        <f aca="false">IFERROR(MATCH(2020-$B121-BR$3,$B$4:$B$203,0),"")</f>
        <v/>
      </c>
      <c r="BS121" s="0" t="str">
        <f aca="false">IFERROR(MATCH(2020-$B121-BS$3,$B$4:$B$203,0),"")</f>
        <v/>
      </c>
      <c r="BT121" s="0" t="str">
        <f aca="false">IFERROR(MATCH(2020-$B121-BT$3,$B$4:$B$203,0),"")</f>
        <v/>
      </c>
      <c r="BU121" s="0" t="str">
        <f aca="false">IFERROR(MATCH(2020-$B121-BU$3,$B$4:$B$203,0),"")</f>
        <v/>
      </c>
      <c r="BV121" s="0" t="str">
        <f aca="false">IFERROR(MATCH(2020-$B121-BV$3,$B$4:$B$203,0),"")</f>
        <v/>
      </c>
      <c r="BW121" s="0" t="str">
        <f aca="false">IFERROR(MATCH(2020-$B121-BW$3,$B$4:$B$203,0),"")</f>
        <v/>
      </c>
      <c r="BX121" s="0" t="str">
        <f aca="false">IFERROR(MATCH(2020-$B121-BX$3,$B$4:$B$203,0),"")</f>
        <v/>
      </c>
      <c r="BY121" s="0" t="str">
        <f aca="false">IFERROR(MATCH(2020-$B121-BY$3,$B$4:$B$203,0),"")</f>
        <v/>
      </c>
      <c r="BZ121" s="0" t="str">
        <f aca="false">IFERROR(MATCH(2020-$B121-BZ$3,$B$4:$B$203,0),"")</f>
        <v/>
      </c>
      <c r="CA121" s="0" t="str">
        <f aca="false">IFERROR(MATCH(2020-$B121-CA$3,$B$4:$B$203,0),"")</f>
        <v/>
      </c>
      <c r="CB121" s="0" t="str">
        <f aca="false">IFERROR(MATCH(2020-$B121-CB$3,$B$4:$B$203,0),"")</f>
        <v/>
      </c>
      <c r="CC121" s="0" t="str">
        <f aca="false">IFERROR(MATCH(2020-$B121-CC$3,$B$4:$B$203,0),"")</f>
        <v/>
      </c>
      <c r="CD121" s="0" t="str">
        <f aca="false">IFERROR(MATCH(2020-$B121-CD$3,$B$4:$B$203,0),"")</f>
        <v/>
      </c>
      <c r="CE121" s="0" t="str">
        <f aca="false">IFERROR(MATCH(2020-$B121-CE$3,$B$4:$B$203,0),"")</f>
        <v/>
      </c>
      <c r="CF121" s="0" t="str">
        <f aca="false">IFERROR(MATCH(2020-$B121-CF$3,$B$4:$B$203,0),"")</f>
        <v/>
      </c>
      <c r="CG121" s="0" t="str">
        <f aca="false">IFERROR(MATCH(2020-$B121-CG$3,$B$4:$B$203,0),"")</f>
        <v/>
      </c>
      <c r="CH121" s="0" t="str">
        <f aca="false">IFERROR(MATCH(2020-$B121-CH$3,$B$4:$B$203,0),"")</f>
        <v/>
      </c>
      <c r="CI121" s="0" t="str">
        <f aca="false">IFERROR(MATCH(2020-$B121-CI$3,$B$4:$B$203,0),"")</f>
        <v/>
      </c>
      <c r="CJ121" s="0" t="str">
        <f aca="false">IFERROR(MATCH(2020-$B121-CJ$3,$B$4:$B$203,0),"")</f>
        <v/>
      </c>
      <c r="CK121" s="0" t="str">
        <f aca="false">IFERROR(MATCH(2020-$B121-CK$3,$B$4:$B$203,0),"")</f>
        <v/>
      </c>
      <c r="CL121" s="0" t="str">
        <f aca="false">IFERROR(MATCH(2020-$B121-CL$3,$B$4:$B$203,0),"")</f>
        <v/>
      </c>
      <c r="CM121" s="0" t="str">
        <f aca="false">IFERROR(MATCH(2020-$B121-CM$3,$B$4:$B$203,0),"")</f>
        <v/>
      </c>
      <c r="CN121" s="0" t="str">
        <f aca="false">IFERROR(MATCH(2020-$B121-CN$3,$B$4:$B$203,0),"")</f>
        <v/>
      </c>
      <c r="CO121" s="0" t="str">
        <f aca="false">IFERROR(MATCH(2020-$B121-CO$3,$B$4:$B$203,0),"")</f>
        <v/>
      </c>
      <c r="CP121" s="0" t="str">
        <f aca="false">IFERROR(MATCH(2020-$B121-CP$3,$B$4:$B$203,0),"")</f>
        <v/>
      </c>
      <c r="CQ121" s="0" t="str">
        <f aca="false">IFERROR(MATCH(2020-$B121-CQ$3,$B$4:$B$203,0),"")</f>
        <v/>
      </c>
      <c r="CR121" s="0" t="str">
        <f aca="false">IFERROR(MATCH(2020-$B121-CR$3,$B$4:$B$203,0),"")</f>
        <v/>
      </c>
      <c r="CS121" s="0" t="str">
        <f aca="false">IFERROR(MATCH(2020-$B121-CS$3,$B$4:$B$203,0),"")</f>
        <v/>
      </c>
      <c r="CT121" s="0" t="str">
        <f aca="false">IFERROR(MATCH(2020-$B121-CT$3,$B$4:$B$203,0),"")</f>
        <v/>
      </c>
      <c r="CU121" s="0" t="str">
        <f aca="false">IFERROR(MATCH(2020-$B121-CU$3,$B$4:$B$203,0),"")</f>
        <v/>
      </c>
      <c r="CV121" s="0" t="str">
        <f aca="false">IFERROR(MATCH(2020-$B121-CV$3,$B$4:$B$203,0),"")</f>
        <v/>
      </c>
      <c r="CW121" s="0" t="str">
        <f aca="false">IFERROR(MATCH(2020-$B121-CW$3,$B$4:$B$203,0),"")</f>
        <v/>
      </c>
      <c r="CX121" s="0" t="str">
        <f aca="false">IFERROR(MATCH(2020-$B121-CX$3,$B$4:$B$203,0),"")</f>
        <v/>
      </c>
      <c r="CY121" s="0" t="str">
        <f aca="false">IFERROR(MATCH(2020-$B121-CY$3,$B$4:$B$203,0),"")</f>
        <v/>
      </c>
      <c r="CZ121" s="0" t="str">
        <f aca="false">IFERROR(MATCH(2020-$B121-CZ$3,$B$4:$B$203,0),"")</f>
        <v/>
      </c>
      <c r="DA121" s="0" t="str">
        <f aca="false">IFERROR(MATCH(2020-$B121-DA$3,$B$4:$B$203,0),"")</f>
        <v/>
      </c>
      <c r="DB121" s="0" t="str">
        <f aca="false">IFERROR(MATCH(2020-$B121-DB$3,$B$4:$B$203,0),"")</f>
        <v/>
      </c>
      <c r="DC121" s="0" t="str">
        <f aca="false">IFERROR(MATCH(2020-$B121-DC$3,$B$4:$B$203,0),"")</f>
        <v/>
      </c>
      <c r="DD121" s="0" t="str">
        <f aca="false">IFERROR(MATCH(2020-$B121-DD$3,$B$4:$B$203,0),"")</f>
        <v/>
      </c>
      <c r="DE121" s="0" t="str">
        <f aca="false">IFERROR(MATCH(2020-$B121-DE$3,$B$4:$B$203,0),"")</f>
        <v/>
      </c>
      <c r="DF121" s="0" t="str">
        <f aca="false">IFERROR(MATCH(2020-$B121-DF$3,$B$4:$B$203,0),"")</f>
        <v/>
      </c>
      <c r="DG121" s="0" t="str">
        <f aca="false">IFERROR(MATCH(2020-$B121-DG$3,$B$4:$B$203,0),"")</f>
        <v/>
      </c>
      <c r="DH121" s="0" t="str">
        <f aca="false">IFERROR(MATCH(2020-$B121-DH$3,$B$4:$B$203,0),"")</f>
        <v/>
      </c>
      <c r="DI121" s="0" t="str">
        <f aca="false">IFERROR(MATCH(2020-$B121-DI$3,$B$4:$B$203,0),"")</f>
        <v/>
      </c>
      <c r="DJ121" s="0" t="str">
        <f aca="false">IFERROR(MATCH(2020-$B121-DJ$3,$B$4:$B$203,0),"")</f>
        <v/>
      </c>
      <c r="DK121" s="0" t="str">
        <f aca="false">IFERROR(MATCH(2020-$B121-DK$3,$B$4:$B$203,0),"")</f>
        <v/>
      </c>
      <c r="DL121" s="0" t="str">
        <f aca="false">IFERROR(MATCH(2020-$B121-DL$3,$B$4:$B$203,0),"")</f>
        <v/>
      </c>
      <c r="DM121" s="0" t="str">
        <f aca="false">IFERROR(MATCH(2020-$B121-DM$3,$B$4:$B$203,0),"")</f>
        <v/>
      </c>
      <c r="DN121" s="0" t="str">
        <f aca="false">IFERROR(MATCH(2020-$B121-DN$3,$B$4:$B$203,0),"")</f>
        <v/>
      </c>
      <c r="DO121" s="0" t="str">
        <f aca="false">IFERROR(MATCH(2020-$B121-DO$3,$B$4:$B$203,0),"")</f>
        <v/>
      </c>
      <c r="DP121" s="0" t="str">
        <f aca="false">IFERROR(MATCH(2020-$B121-DP$3,$B$4:$B$203,0),"")</f>
        <v/>
      </c>
      <c r="DQ121" s="0" t="str">
        <f aca="false">IFERROR(MATCH(2020-$B121-DQ$3,$B$4:$B$203,0),"")</f>
        <v/>
      </c>
      <c r="DR121" s="0" t="str">
        <f aca="false">IFERROR(MATCH(2020-$B121-DR$3,$B$4:$B$203,0),"")</f>
        <v/>
      </c>
      <c r="DS121" s="0" t="str">
        <f aca="false">IFERROR(MATCH(2020-$B121-DS$3,$B$4:$B$203,0),"")</f>
        <v/>
      </c>
      <c r="DT121" s="0" t="str">
        <f aca="false">IFERROR(MATCH(2020-$B121-DT$3,$B$4:$B$203,0),"")</f>
        <v/>
      </c>
      <c r="DU121" s="0" t="str">
        <f aca="false">IFERROR(MATCH(2020-$B121-DU$3,$B$4:$B$203,0),"")</f>
        <v/>
      </c>
      <c r="DV121" s="0" t="str">
        <f aca="false">IFERROR(MATCH(2020-$B121-DV$3,$B$4:$B$203,0),"")</f>
        <v/>
      </c>
      <c r="DW121" s="0" t="str">
        <f aca="false">IFERROR(MATCH(2020-$B121-DW$3,$B$4:$B$203,0),"")</f>
        <v/>
      </c>
      <c r="DX121" s="0" t="str">
        <f aca="false">IFERROR(MATCH(2020-$B121-DX$3,$B$4:$B$203,0),"")</f>
        <v/>
      </c>
      <c r="DY121" s="0" t="str">
        <f aca="false">IFERROR(MATCH(2020-$B121-DY$3,$B$4:$B$203,0),"")</f>
        <v/>
      </c>
      <c r="DZ121" s="0" t="str">
        <f aca="false">IFERROR(MATCH(2020-$B121-DZ$3,$B$4:$B$203,0),"")</f>
        <v/>
      </c>
      <c r="EA121" s="0" t="str">
        <f aca="false">IFERROR(MATCH(2020-$B121-EA$3,$B$4:$B$203,0),"")</f>
        <v/>
      </c>
      <c r="EB121" s="0" t="str">
        <f aca="false">IFERROR(MATCH(2020-$B121-EB$3,$B$4:$B$203,0),"")</f>
        <v/>
      </c>
      <c r="EC121" s="0" t="str">
        <f aca="false">IFERROR(MATCH(2020-$B121-EC$3,$B$4:$B$203,0),"")</f>
        <v/>
      </c>
      <c r="ED121" s="0" t="str">
        <f aca="false">IFERROR(MATCH(2020-$B121-ED$3,$B$4:$B$203,0),"")</f>
        <v/>
      </c>
      <c r="EE121" s="0" t="str">
        <f aca="false">IFERROR(MATCH(2020-$B121-EE$3,$B$4:$B$203,0),"")</f>
        <v/>
      </c>
      <c r="EF121" s="0" t="str">
        <f aca="false">IFERROR(MATCH(2020-$B121-EF$3,$B$4:$B$203,0),"")</f>
        <v/>
      </c>
      <c r="EG121" s="0" t="str">
        <f aca="false">IFERROR(MATCH(2020-$B121-EG$3,$B$4:$B$203,0),"")</f>
        <v/>
      </c>
      <c r="EH121" s="0" t="str">
        <f aca="false">IFERROR(MATCH(2020-$B121-EH$3,$B$4:$B$203,0),"")</f>
        <v/>
      </c>
      <c r="EI121" s="0" t="str">
        <f aca="false">IFERROR(MATCH(2020-$B121-EI$3,$B$4:$B$203,0),"")</f>
        <v/>
      </c>
      <c r="EJ121" s="0" t="str">
        <f aca="false">IFERROR(MATCH(2020-$B121-EJ$3,$B$4:$B$203,0),"")</f>
        <v/>
      </c>
      <c r="EK121" s="0" t="str">
        <f aca="false">IFERROR(MATCH(2020-$B121-EK$3,$B$4:$B$203,0),"")</f>
        <v/>
      </c>
      <c r="EL121" s="0" t="str">
        <f aca="false">IFERROR(MATCH(2020-$B121-EL$3,$B$4:$B$203,0),"")</f>
        <v/>
      </c>
      <c r="EM121" s="0" t="str">
        <f aca="false">IFERROR(MATCH(2020-$B121-EM$3,$B$4:$B$203,0),"")</f>
        <v/>
      </c>
      <c r="EN121" s="0" t="str">
        <f aca="false">IFERROR(MATCH(2020-$B121-EN$3,$B$4:$B$203,0),"")</f>
        <v/>
      </c>
      <c r="EO121" s="0" t="str">
        <f aca="false">IFERROR(MATCH(2020-$B121-EO$3,$B$4:$B$203,0),"")</f>
        <v/>
      </c>
      <c r="EP121" s="0" t="str">
        <f aca="false">IFERROR(MATCH(2020-$B121-EP$3,$B$4:$B$203,0),"")</f>
        <v/>
      </c>
      <c r="EQ121" s="0" t="str">
        <f aca="false">IFERROR(MATCH(2020-$B121-EQ$3,$B$4:$B$203,0),"")</f>
        <v/>
      </c>
      <c r="ER121" s="0" t="str">
        <f aca="false">IFERROR(MATCH(2020-$B121-ER$3,$B$4:$B$203,0),"")</f>
        <v/>
      </c>
      <c r="ES121" s="0" t="str">
        <f aca="false">IFERROR(MATCH(2020-$B121-ES$3,$B$4:$B$203,0),"")</f>
        <v/>
      </c>
      <c r="ET121" s="0" t="str">
        <f aca="false">IFERROR(MATCH(2020-$B121-ET$3,$B$4:$B$203,0),"")</f>
        <v/>
      </c>
      <c r="EU121" s="0" t="str">
        <f aca="false">IFERROR(MATCH(2020-$B121-EU$3,$B$4:$B$203,0),"")</f>
        <v/>
      </c>
      <c r="EV121" s="0" t="str">
        <f aca="false">IFERROR(MATCH(2020-$B121-EV$3,$B$4:$B$203,0),"")</f>
        <v/>
      </c>
      <c r="EW121" s="0" t="str">
        <f aca="false">IFERROR(MATCH(2020-$B121-EW$3,$B$4:$B$203,0),"")</f>
        <v/>
      </c>
      <c r="EX121" s="0" t="str">
        <f aca="false">IFERROR(MATCH(2020-$B121-EX$3,$B$4:$B$203,0),"")</f>
        <v/>
      </c>
      <c r="EY121" s="0" t="str">
        <f aca="false">IFERROR(MATCH(2020-$B121-EY$3,$B$4:$B$203,0),"")</f>
        <v/>
      </c>
      <c r="EZ121" s="0" t="str">
        <f aca="false">IFERROR(MATCH(2020-$B121-EZ$3,$B$4:$B$203,0),"")</f>
        <v/>
      </c>
      <c r="FA121" s="0" t="str">
        <f aca="false">IFERROR(MATCH(2020-$B121-FA$3,$B$4:$B$203,0),"")</f>
        <v/>
      </c>
      <c r="FB121" s="0" t="str">
        <f aca="false">IFERROR(MATCH(2020-$B121-FB$3,$B$4:$B$203,0),"")</f>
        <v/>
      </c>
      <c r="FC121" s="0" t="str">
        <f aca="false">IFERROR(MATCH(2020-$B121-FC$3,$B$4:$B$203,0),"")</f>
        <v/>
      </c>
      <c r="FD121" s="0" t="str">
        <f aca="false">IFERROR(MATCH(2020-$B121-FD$3,$B$4:$B$203,0),"")</f>
        <v/>
      </c>
      <c r="FE121" s="0" t="str">
        <f aca="false">IFERROR(MATCH(2020-$B121-FE$3,$B$4:$B$203,0),"")</f>
        <v/>
      </c>
      <c r="FF121" s="0" t="str">
        <f aca="false">IFERROR(MATCH(2020-$B121-FF$3,$B$4:$B$203,0),"")</f>
        <v/>
      </c>
      <c r="FG121" s="0" t="str">
        <f aca="false">IFERROR(MATCH(2020-$B121-FG$3,$B$4:$B$203,0),"")</f>
        <v/>
      </c>
      <c r="FH121" s="0" t="str">
        <f aca="false">IFERROR(MATCH(2020-$B121-FH$3,$B$4:$B$203,0),"")</f>
        <v/>
      </c>
      <c r="FI121" s="0" t="str">
        <f aca="false">IFERROR(MATCH(2020-$B121-FI$3,$B$4:$B$203,0),"")</f>
        <v/>
      </c>
      <c r="FJ121" s="0" t="str">
        <f aca="false">IFERROR(MATCH(2020-$B121-FJ$3,$B$4:$B$203,0),"")</f>
        <v/>
      </c>
      <c r="FK121" s="0" t="str">
        <f aca="false">IFERROR(MATCH(2020-$B121-FK$3,$B$4:$B$203,0),"")</f>
        <v/>
      </c>
      <c r="FL121" s="0" t="str">
        <f aca="false">IFERROR(MATCH(2020-$B121-FL$3,$B$4:$B$203,0),"")</f>
        <v/>
      </c>
      <c r="FM121" s="0" t="str">
        <f aca="false">IFERROR(MATCH(2020-$B121-FM$3,$B$4:$B$203,0),"")</f>
        <v/>
      </c>
      <c r="FN121" s="0" t="str">
        <f aca="false">IFERROR(MATCH(2020-$B121-FN$3,$B$4:$B$203,0),"")</f>
        <v/>
      </c>
      <c r="FO121" s="0" t="str">
        <f aca="false">IFERROR(MATCH(2020-$B121-FO$3,$B$4:$B$203,0),"")</f>
        <v/>
      </c>
      <c r="FP121" s="0" t="str">
        <f aca="false">IFERROR(MATCH(2020-$B121-FP$3,$B$4:$B$203,0),"")</f>
        <v/>
      </c>
      <c r="FQ121" s="0" t="str">
        <f aca="false">IFERROR(MATCH(2020-$B121-FQ$3,$B$4:$B$203,0),"")</f>
        <v/>
      </c>
      <c r="FR121" s="0" t="str">
        <f aca="false">IFERROR(MATCH(2020-$B121-FR$3,$B$4:$B$203,0),"")</f>
        <v/>
      </c>
      <c r="FS121" s="0" t="str">
        <f aca="false">IFERROR(MATCH(2020-$B121-FS$3,$B$4:$B$203,0),"")</f>
        <v/>
      </c>
      <c r="FT121" s="0" t="str">
        <f aca="false">IFERROR(MATCH(2020-$B121-FT$3,$B$4:$B$203,0),"")</f>
        <v/>
      </c>
      <c r="FU121" s="0" t="str">
        <f aca="false">IFERROR(MATCH(2020-$B121-FU$3,$B$4:$B$203,0),"")</f>
        <v/>
      </c>
      <c r="FV121" s="0" t="str">
        <f aca="false">IFERROR(MATCH(2020-$B121-FV$3,$B$4:$B$203,0),"")</f>
        <v/>
      </c>
      <c r="FW121" s="0" t="str">
        <f aca="false">IFERROR(MATCH(2020-$B121-FW$3,$B$4:$B$203,0),"")</f>
        <v/>
      </c>
      <c r="FX121" s="0" t="str">
        <f aca="false">IFERROR(MATCH(2020-$B121-FX$3,$B$4:$B$203,0),"")</f>
        <v/>
      </c>
      <c r="FY121" s="0" t="str">
        <f aca="false">IFERROR(MATCH(2020-$B121-FY$3,$B$4:$B$203,0),"")</f>
        <v/>
      </c>
      <c r="FZ121" s="0" t="str">
        <f aca="false">IFERROR(MATCH(2020-$B121-FZ$3,$B$4:$B$203,0),"")</f>
        <v/>
      </c>
      <c r="GA121" s="0" t="str">
        <f aca="false">IFERROR(MATCH(2020-$B121-GA$3,$B$4:$B$203,0),"")</f>
        <v/>
      </c>
      <c r="GB121" s="0" t="str">
        <f aca="false">IFERROR(MATCH(2020-$B121-GB$3,$B$4:$B$203,0),"")</f>
        <v/>
      </c>
      <c r="GC121" s="0" t="str">
        <f aca="false">IFERROR(MATCH(2020-$B121-GC$3,$B$4:$B$203,0),"")</f>
        <v/>
      </c>
      <c r="GD121" s="0" t="str">
        <f aca="false">IFERROR(MATCH(2020-$B121-GD$3,$B$4:$B$203,0),"")</f>
        <v/>
      </c>
      <c r="GE121" s="0" t="str">
        <f aca="false">IFERROR(MATCH(2020-$B121-GE$3,$B$4:$B$203,0),"")</f>
        <v/>
      </c>
      <c r="GF121" s="0" t="str">
        <f aca="false">IFERROR(MATCH(2020-$B121-GF$3,$B$4:$B$203,0),"")</f>
        <v/>
      </c>
      <c r="GG121" s="0" t="str">
        <f aca="false">IFERROR(MATCH(2020-$B121-GG$3,$B$4:$B$203,0),"")</f>
        <v/>
      </c>
      <c r="GH121" s="0" t="str">
        <f aca="false">IFERROR(MATCH(2020-$B121-GH$3,$B$4:$B$203,0),"")</f>
        <v/>
      </c>
      <c r="GI121" s="0" t="str">
        <f aca="false">IFERROR(MATCH(2020-$B121-GI$3,$B$4:$B$203,0),"")</f>
        <v/>
      </c>
      <c r="GJ121" s="0" t="str">
        <f aca="false">IFERROR(MATCH(2020-$B121-GJ$3,$B$4:$B$203,0),"")</f>
        <v/>
      </c>
      <c r="GK121" s="0" t="str">
        <f aca="false">IFERROR(MATCH(2020-$B121-GK$3,$B$4:$B$203,0),"")</f>
        <v/>
      </c>
      <c r="GL121" s="0" t="str">
        <f aca="false">IFERROR(MATCH(2020-$B121-GL$3,$B$4:$B$203,0),"")</f>
        <v/>
      </c>
      <c r="GM121" s="0" t="str">
        <f aca="false">IFERROR(MATCH(2020-$B121-GM$3,$B$4:$B$203,0),"")</f>
        <v/>
      </c>
      <c r="GN121" s="0" t="str">
        <f aca="false">IFERROR(MATCH(2020-$B121-GN$3,$B$4:$B$203,0),"")</f>
        <v/>
      </c>
      <c r="GO121" s="0" t="str">
        <f aca="false">IFERROR(MATCH(2020-$B121-GO$3,$B$4:$B$203,0),"")</f>
        <v/>
      </c>
      <c r="GP121" s="0" t="str">
        <f aca="false">IFERROR(MATCH(2020-$B121-GP$3,$B$4:$B$203,0),"")</f>
        <v/>
      </c>
      <c r="GQ121" s="0" t="str">
        <f aca="false">IFERROR(MATCH(2020-$B121-GQ$3,$B$4:$B$203,0),"")</f>
        <v/>
      </c>
      <c r="GR121" s="0" t="str">
        <f aca="false">IFERROR(MATCH(2020-$B121-GR$3,$B$4:$B$203,0),"")</f>
        <v/>
      </c>
      <c r="GS121" s="0" t="str">
        <f aca="false">IFERROR(MATCH(2020-$B121-GS$3,$B$4:$B$203,0),"")</f>
        <v/>
      </c>
      <c r="GT121" s="0" t="str">
        <f aca="false">IFERROR(MATCH(2020-$B121-GT$3,$B$4:$B$203,0),"")</f>
        <v/>
      </c>
    </row>
    <row r="122" customFormat="false" ht="12.8" hidden="false" customHeight="false" outlineLevel="0" collapsed="false">
      <c r="A122" s="0" t="str">
        <f aca="false">IF(COUNT(C122:GT122)=0,"",B122)</f>
        <v/>
      </c>
      <c r="B122" s="1" t="n">
        <v>1775</v>
      </c>
      <c r="C122" s="0" t="str">
        <f aca="false">IFERROR(MATCH(2020-$B122-C$3,$B$4:$B$203,0),"")</f>
        <v/>
      </c>
      <c r="D122" s="0" t="str">
        <f aca="false">IFERROR(MATCH(2020-$B122-D$3,$B$4:$B$203,0),"")</f>
        <v/>
      </c>
      <c r="E122" s="0" t="str">
        <f aca="false">IFERROR(MATCH(2020-$B122-E$3,$B$4:$B$203,0),"")</f>
        <v/>
      </c>
      <c r="F122" s="0" t="str">
        <f aca="false">IFERROR(MATCH(2020-$B122-F$3,$B$4:$B$203,0),"")</f>
        <v/>
      </c>
      <c r="G122" s="0" t="str">
        <f aca="false">IFERROR(MATCH(2020-$B122-G$3,$B$4:$B$203,0),"")</f>
        <v/>
      </c>
      <c r="H122" s="0" t="str">
        <f aca="false">IFERROR(MATCH(2020-$B122-H$3,$B$4:$B$203,0),"")</f>
        <v/>
      </c>
      <c r="I122" s="0" t="str">
        <f aca="false">IFERROR(MATCH(2020-$B122-I$3,$B$4:$B$203,0),"")</f>
        <v/>
      </c>
      <c r="J122" s="0" t="str">
        <f aca="false">IFERROR(MATCH(2020-$B122-J$3,$B$4:$B$203,0),"")</f>
        <v/>
      </c>
      <c r="K122" s="0" t="str">
        <f aca="false">IFERROR(MATCH(2020-$B122-K$3,$B$4:$B$203,0),"")</f>
        <v/>
      </c>
      <c r="L122" s="0" t="str">
        <f aca="false">IFERROR(MATCH(2020-$B122-L$3,$B$4:$B$203,0),"")</f>
        <v/>
      </c>
      <c r="M122" s="0" t="str">
        <f aca="false">IFERROR(MATCH(2020-$B122-M$3,$B$4:$B$203,0),"")</f>
        <v/>
      </c>
      <c r="N122" s="0" t="str">
        <f aca="false">IFERROR(MATCH(2020-$B122-N$3,$B$4:$B$203,0),"")</f>
        <v/>
      </c>
      <c r="O122" s="0" t="str">
        <f aca="false">IFERROR(MATCH(2020-$B122-O$3,$B$4:$B$203,0),"")</f>
        <v/>
      </c>
      <c r="P122" s="0" t="str">
        <f aca="false">IFERROR(MATCH(2020-$B122-P$3,$B$4:$B$203,0),"")</f>
        <v/>
      </c>
      <c r="Q122" s="0" t="str">
        <f aca="false">IFERROR(MATCH(2020-$B122-Q$3,$B$4:$B$203,0),"")</f>
        <v/>
      </c>
      <c r="R122" s="0" t="str">
        <f aca="false">IFERROR(MATCH(2020-$B122-R$3,$B$4:$B$203,0),"")</f>
        <v/>
      </c>
      <c r="S122" s="0" t="str">
        <f aca="false">IFERROR(MATCH(2020-$B122-S$3,$B$4:$B$203,0),"")</f>
        <v/>
      </c>
      <c r="T122" s="0" t="str">
        <f aca="false">IFERROR(MATCH(2020-$B122-T$3,$B$4:$B$203,0),"")</f>
        <v/>
      </c>
      <c r="U122" s="0" t="str">
        <f aca="false">IFERROR(MATCH(2020-$B122-U$3,$B$4:$B$203,0),"")</f>
        <v/>
      </c>
      <c r="V122" s="0" t="str">
        <f aca="false">IFERROR(MATCH(2020-$B122-V$3,$B$4:$B$203,0),"")</f>
        <v/>
      </c>
      <c r="W122" s="0" t="str">
        <f aca="false">IFERROR(MATCH(2020-$B122-W$3,$B$4:$B$203,0),"")</f>
        <v/>
      </c>
      <c r="X122" s="0" t="str">
        <f aca="false">IFERROR(MATCH(2020-$B122-X$3,$B$4:$B$203,0),"")</f>
        <v/>
      </c>
      <c r="Y122" s="0" t="str">
        <f aca="false">IFERROR(MATCH(2020-$B122-Y$3,$B$4:$B$203,0),"")</f>
        <v/>
      </c>
      <c r="Z122" s="0" t="str">
        <f aca="false">IFERROR(MATCH(2020-$B122-Z$3,$B$4:$B$203,0),"")</f>
        <v/>
      </c>
      <c r="AA122" s="0" t="str">
        <f aca="false">IFERROR(MATCH(2020-$B122-AA$3,$B$4:$B$203,0),"")</f>
        <v/>
      </c>
      <c r="AB122" s="0" t="str">
        <f aca="false">IFERROR(MATCH(2020-$B122-AB$3,$B$4:$B$203,0),"")</f>
        <v/>
      </c>
      <c r="AC122" s="0" t="str">
        <f aca="false">IFERROR(MATCH(2020-$B122-AC$3,$B$4:$B$203,0),"")</f>
        <v/>
      </c>
      <c r="AD122" s="0" t="str">
        <f aca="false">IFERROR(MATCH(2020-$B122-AD$3,$B$4:$B$203,0),"")</f>
        <v/>
      </c>
      <c r="AE122" s="0" t="str">
        <f aca="false">IFERROR(MATCH(2020-$B122-AE$3,$B$4:$B$203,0),"")</f>
        <v/>
      </c>
      <c r="AF122" s="0" t="str">
        <f aca="false">IFERROR(MATCH(2020-$B122-AF$3,$B$4:$B$203,0),"")</f>
        <v/>
      </c>
      <c r="AG122" s="0" t="str">
        <f aca="false">IFERROR(MATCH(2020-$B122-AG$3,$B$4:$B$203,0),"")</f>
        <v/>
      </c>
      <c r="AH122" s="0" t="str">
        <f aca="false">IFERROR(MATCH(2020-$B122-AH$3,$B$4:$B$203,0),"")</f>
        <v/>
      </c>
      <c r="AI122" s="0" t="str">
        <f aca="false">IFERROR(MATCH(2020-$B122-AI$3,$B$4:$B$203,0),"")</f>
        <v/>
      </c>
      <c r="AJ122" s="0" t="str">
        <f aca="false">IFERROR(MATCH(2020-$B122-AJ$3,$B$4:$B$203,0),"")</f>
        <v/>
      </c>
      <c r="AK122" s="0" t="str">
        <f aca="false">IFERROR(MATCH(2020-$B122-AK$3,$B$4:$B$203,0),"")</f>
        <v/>
      </c>
      <c r="AL122" s="0" t="str">
        <f aca="false">IFERROR(MATCH(2020-$B122-AL$3,$B$4:$B$203,0),"")</f>
        <v/>
      </c>
      <c r="AM122" s="0" t="str">
        <f aca="false">IFERROR(MATCH(2020-$B122-AM$3,$B$4:$B$203,0),"")</f>
        <v/>
      </c>
      <c r="AN122" s="0" t="str">
        <f aca="false">IFERROR(MATCH(2020-$B122-AN$3,$B$4:$B$203,0),"")</f>
        <v/>
      </c>
      <c r="AO122" s="0" t="str">
        <f aca="false">IFERROR(MATCH(2020-$B122-AO$3,$B$4:$B$203,0),"")</f>
        <v/>
      </c>
      <c r="AP122" s="0" t="str">
        <f aca="false">IFERROR(MATCH(2020-$B122-AP$3,$B$4:$B$203,0),"")</f>
        <v/>
      </c>
      <c r="AQ122" s="0" t="str">
        <f aca="false">IFERROR(MATCH(2020-$B122-AQ$3,$B$4:$B$203,0),"")</f>
        <v/>
      </c>
      <c r="AR122" s="0" t="str">
        <f aca="false">IFERROR(MATCH(2020-$B122-AR$3,$B$4:$B$203,0),"")</f>
        <v/>
      </c>
      <c r="AS122" s="0" t="str">
        <f aca="false">IFERROR(MATCH(2020-$B122-AS$3,$B$4:$B$203,0),"")</f>
        <v/>
      </c>
      <c r="AT122" s="0" t="str">
        <f aca="false">IFERROR(MATCH(2020-$B122-AT$3,$B$4:$B$203,0),"")</f>
        <v/>
      </c>
      <c r="AU122" s="0" t="str">
        <f aca="false">IFERROR(MATCH(2020-$B122-AU$3,$B$4:$B$203,0),"")</f>
        <v/>
      </c>
      <c r="AV122" s="0" t="str">
        <f aca="false">IFERROR(MATCH(2020-$B122-AV$3,$B$4:$B$203,0),"")</f>
        <v/>
      </c>
      <c r="AW122" s="0" t="str">
        <f aca="false">IFERROR(MATCH(2020-$B122-AW$3,$B$4:$B$203,0),"")</f>
        <v/>
      </c>
      <c r="AX122" s="0" t="str">
        <f aca="false">IFERROR(MATCH(2020-$B122-AX$3,$B$4:$B$203,0),"")</f>
        <v/>
      </c>
      <c r="AY122" s="0" t="str">
        <f aca="false">IFERROR(MATCH(2020-$B122-AY$3,$B$4:$B$203,0),"")</f>
        <v/>
      </c>
      <c r="AZ122" s="0" t="str">
        <f aca="false">IFERROR(MATCH(2020-$B122-AZ$3,$B$4:$B$203,0),"")</f>
        <v/>
      </c>
      <c r="BA122" s="0" t="str">
        <f aca="false">IFERROR(MATCH(2020-$B122-BA$3,$B$4:$B$203,0),"")</f>
        <v/>
      </c>
      <c r="BB122" s="0" t="str">
        <f aca="false">IFERROR(MATCH(2020-$B122-BB$3,$B$4:$B$203,0),"")</f>
        <v/>
      </c>
      <c r="BC122" s="0" t="str">
        <f aca="false">IFERROR(MATCH(2020-$B122-BC$3,$B$4:$B$203,0),"")</f>
        <v/>
      </c>
      <c r="BD122" s="0" t="str">
        <f aca="false">IFERROR(MATCH(2020-$B122-BD$3,$B$4:$B$203,0),"")</f>
        <v/>
      </c>
      <c r="BE122" s="0" t="str">
        <f aca="false">IFERROR(MATCH(2020-$B122-BE$3,$B$4:$B$203,0),"")</f>
        <v/>
      </c>
      <c r="BF122" s="0" t="str">
        <f aca="false">IFERROR(MATCH(2020-$B122-BF$3,$B$4:$B$203,0),"")</f>
        <v/>
      </c>
      <c r="BG122" s="0" t="str">
        <f aca="false">IFERROR(MATCH(2020-$B122-BG$3,$B$4:$B$203,0),"")</f>
        <v/>
      </c>
      <c r="BH122" s="0" t="str">
        <f aca="false">IFERROR(MATCH(2020-$B122-BH$3,$B$4:$B$203,0),"")</f>
        <v/>
      </c>
      <c r="BI122" s="0" t="str">
        <f aca="false">IFERROR(MATCH(2020-$B122-BI$3,$B$4:$B$203,0),"")</f>
        <v/>
      </c>
      <c r="BJ122" s="0" t="str">
        <f aca="false">IFERROR(MATCH(2020-$B122-BJ$3,$B$4:$B$203,0),"")</f>
        <v/>
      </c>
      <c r="BK122" s="0" t="str">
        <f aca="false">IFERROR(MATCH(2020-$B122-BK$3,$B$4:$B$203,0),"")</f>
        <v/>
      </c>
      <c r="BL122" s="0" t="str">
        <f aca="false">IFERROR(MATCH(2020-$B122-BL$3,$B$4:$B$203,0),"")</f>
        <v/>
      </c>
      <c r="BM122" s="0" t="str">
        <f aca="false">IFERROR(MATCH(2020-$B122-BM$3,$B$4:$B$203,0),"")</f>
        <v/>
      </c>
      <c r="BN122" s="0" t="str">
        <f aca="false">IFERROR(MATCH(2020-$B122-BN$3,$B$4:$B$203,0),"")</f>
        <v/>
      </c>
      <c r="BO122" s="0" t="str">
        <f aca="false">IFERROR(MATCH(2020-$B122-BO$3,$B$4:$B$203,0),"")</f>
        <v/>
      </c>
      <c r="BP122" s="0" t="str">
        <f aca="false">IFERROR(MATCH(2020-$B122-BP$3,$B$4:$B$203,0),"")</f>
        <v/>
      </c>
      <c r="BQ122" s="0" t="str">
        <f aca="false">IFERROR(MATCH(2020-$B122-BQ$3,$B$4:$B$203,0),"")</f>
        <v/>
      </c>
      <c r="BR122" s="0" t="str">
        <f aca="false">IFERROR(MATCH(2020-$B122-BR$3,$B$4:$B$203,0),"")</f>
        <v/>
      </c>
      <c r="BS122" s="0" t="str">
        <f aca="false">IFERROR(MATCH(2020-$B122-BS$3,$B$4:$B$203,0),"")</f>
        <v/>
      </c>
      <c r="BT122" s="0" t="str">
        <f aca="false">IFERROR(MATCH(2020-$B122-BT$3,$B$4:$B$203,0),"")</f>
        <v/>
      </c>
      <c r="BU122" s="0" t="str">
        <f aca="false">IFERROR(MATCH(2020-$B122-BU$3,$B$4:$B$203,0),"")</f>
        <v/>
      </c>
      <c r="BV122" s="0" t="str">
        <f aca="false">IFERROR(MATCH(2020-$B122-BV$3,$B$4:$B$203,0),"")</f>
        <v/>
      </c>
      <c r="BW122" s="0" t="str">
        <f aca="false">IFERROR(MATCH(2020-$B122-BW$3,$B$4:$B$203,0),"")</f>
        <v/>
      </c>
      <c r="BX122" s="0" t="str">
        <f aca="false">IFERROR(MATCH(2020-$B122-BX$3,$B$4:$B$203,0),"")</f>
        <v/>
      </c>
      <c r="BY122" s="0" t="str">
        <f aca="false">IFERROR(MATCH(2020-$B122-BY$3,$B$4:$B$203,0),"")</f>
        <v/>
      </c>
      <c r="BZ122" s="0" t="str">
        <f aca="false">IFERROR(MATCH(2020-$B122-BZ$3,$B$4:$B$203,0),"")</f>
        <v/>
      </c>
      <c r="CA122" s="0" t="str">
        <f aca="false">IFERROR(MATCH(2020-$B122-CA$3,$B$4:$B$203,0),"")</f>
        <v/>
      </c>
      <c r="CB122" s="0" t="str">
        <f aca="false">IFERROR(MATCH(2020-$B122-CB$3,$B$4:$B$203,0),"")</f>
        <v/>
      </c>
      <c r="CC122" s="0" t="str">
        <f aca="false">IFERROR(MATCH(2020-$B122-CC$3,$B$4:$B$203,0),"")</f>
        <v/>
      </c>
      <c r="CD122" s="0" t="str">
        <f aca="false">IFERROR(MATCH(2020-$B122-CD$3,$B$4:$B$203,0),"")</f>
        <v/>
      </c>
      <c r="CE122" s="0" t="str">
        <f aca="false">IFERROR(MATCH(2020-$B122-CE$3,$B$4:$B$203,0),"")</f>
        <v/>
      </c>
      <c r="CF122" s="0" t="str">
        <f aca="false">IFERROR(MATCH(2020-$B122-CF$3,$B$4:$B$203,0),"")</f>
        <v/>
      </c>
      <c r="CG122" s="0" t="str">
        <f aca="false">IFERROR(MATCH(2020-$B122-CG$3,$B$4:$B$203,0),"")</f>
        <v/>
      </c>
      <c r="CH122" s="0" t="str">
        <f aca="false">IFERROR(MATCH(2020-$B122-CH$3,$B$4:$B$203,0),"")</f>
        <v/>
      </c>
      <c r="CI122" s="0" t="str">
        <f aca="false">IFERROR(MATCH(2020-$B122-CI$3,$B$4:$B$203,0),"")</f>
        <v/>
      </c>
      <c r="CJ122" s="0" t="str">
        <f aca="false">IFERROR(MATCH(2020-$B122-CJ$3,$B$4:$B$203,0),"")</f>
        <v/>
      </c>
      <c r="CK122" s="0" t="str">
        <f aca="false">IFERROR(MATCH(2020-$B122-CK$3,$B$4:$B$203,0),"")</f>
        <v/>
      </c>
      <c r="CL122" s="0" t="str">
        <f aca="false">IFERROR(MATCH(2020-$B122-CL$3,$B$4:$B$203,0),"")</f>
        <v/>
      </c>
      <c r="CM122" s="0" t="str">
        <f aca="false">IFERROR(MATCH(2020-$B122-CM$3,$B$4:$B$203,0),"")</f>
        <v/>
      </c>
      <c r="CN122" s="0" t="str">
        <f aca="false">IFERROR(MATCH(2020-$B122-CN$3,$B$4:$B$203,0),"")</f>
        <v/>
      </c>
      <c r="CO122" s="0" t="str">
        <f aca="false">IFERROR(MATCH(2020-$B122-CO$3,$B$4:$B$203,0),"")</f>
        <v/>
      </c>
      <c r="CP122" s="0" t="str">
        <f aca="false">IFERROR(MATCH(2020-$B122-CP$3,$B$4:$B$203,0),"")</f>
        <v/>
      </c>
      <c r="CQ122" s="0" t="str">
        <f aca="false">IFERROR(MATCH(2020-$B122-CQ$3,$B$4:$B$203,0),"")</f>
        <v/>
      </c>
      <c r="CR122" s="0" t="str">
        <f aca="false">IFERROR(MATCH(2020-$B122-CR$3,$B$4:$B$203,0),"")</f>
        <v/>
      </c>
      <c r="CS122" s="0" t="str">
        <f aca="false">IFERROR(MATCH(2020-$B122-CS$3,$B$4:$B$203,0),"")</f>
        <v/>
      </c>
      <c r="CT122" s="0" t="str">
        <f aca="false">IFERROR(MATCH(2020-$B122-CT$3,$B$4:$B$203,0),"")</f>
        <v/>
      </c>
      <c r="CU122" s="0" t="str">
        <f aca="false">IFERROR(MATCH(2020-$B122-CU$3,$B$4:$B$203,0),"")</f>
        <v/>
      </c>
      <c r="CV122" s="0" t="str">
        <f aca="false">IFERROR(MATCH(2020-$B122-CV$3,$B$4:$B$203,0),"")</f>
        <v/>
      </c>
      <c r="CW122" s="0" t="str">
        <f aca="false">IFERROR(MATCH(2020-$B122-CW$3,$B$4:$B$203,0),"")</f>
        <v/>
      </c>
      <c r="CX122" s="0" t="str">
        <f aca="false">IFERROR(MATCH(2020-$B122-CX$3,$B$4:$B$203,0),"")</f>
        <v/>
      </c>
      <c r="CY122" s="0" t="str">
        <f aca="false">IFERROR(MATCH(2020-$B122-CY$3,$B$4:$B$203,0),"")</f>
        <v/>
      </c>
      <c r="CZ122" s="0" t="str">
        <f aca="false">IFERROR(MATCH(2020-$B122-CZ$3,$B$4:$B$203,0),"")</f>
        <v/>
      </c>
      <c r="DA122" s="0" t="str">
        <f aca="false">IFERROR(MATCH(2020-$B122-DA$3,$B$4:$B$203,0),"")</f>
        <v/>
      </c>
      <c r="DB122" s="0" t="str">
        <f aca="false">IFERROR(MATCH(2020-$B122-DB$3,$B$4:$B$203,0),"")</f>
        <v/>
      </c>
      <c r="DC122" s="0" t="str">
        <f aca="false">IFERROR(MATCH(2020-$B122-DC$3,$B$4:$B$203,0),"")</f>
        <v/>
      </c>
      <c r="DD122" s="0" t="str">
        <f aca="false">IFERROR(MATCH(2020-$B122-DD$3,$B$4:$B$203,0),"")</f>
        <v/>
      </c>
      <c r="DE122" s="0" t="str">
        <f aca="false">IFERROR(MATCH(2020-$B122-DE$3,$B$4:$B$203,0),"")</f>
        <v/>
      </c>
      <c r="DF122" s="0" t="str">
        <f aca="false">IFERROR(MATCH(2020-$B122-DF$3,$B$4:$B$203,0),"")</f>
        <v/>
      </c>
      <c r="DG122" s="0" t="str">
        <f aca="false">IFERROR(MATCH(2020-$B122-DG$3,$B$4:$B$203,0),"")</f>
        <v/>
      </c>
      <c r="DH122" s="0" t="str">
        <f aca="false">IFERROR(MATCH(2020-$B122-DH$3,$B$4:$B$203,0),"")</f>
        <v/>
      </c>
      <c r="DI122" s="0" t="str">
        <f aca="false">IFERROR(MATCH(2020-$B122-DI$3,$B$4:$B$203,0),"")</f>
        <v/>
      </c>
      <c r="DJ122" s="0" t="str">
        <f aca="false">IFERROR(MATCH(2020-$B122-DJ$3,$B$4:$B$203,0),"")</f>
        <v/>
      </c>
      <c r="DK122" s="0" t="str">
        <f aca="false">IFERROR(MATCH(2020-$B122-DK$3,$B$4:$B$203,0),"")</f>
        <v/>
      </c>
      <c r="DL122" s="0" t="str">
        <f aca="false">IFERROR(MATCH(2020-$B122-DL$3,$B$4:$B$203,0),"")</f>
        <v/>
      </c>
      <c r="DM122" s="0" t="str">
        <f aca="false">IFERROR(MATCH(2020-$B122-DM$3,$B$4:$B$203,0),"")</f>
        <v/>
      </c>
      <c r="DN122" s="0" t="str">
        <f aca="false">IFERROR(MATCH(2020-$B122-DN$3,$B$4:$B$203,0),"")</f>
        <v/>
      </c>
      <c r="DO122" s="0" t="str">
        <f aca="false">IFERROR(MATCH(2020-$B122-DO$3,$B$4:$B$203,0),"")</f>
        <v/>
      </c>
      <c r="DP122" s="0" t="str">
        <f aca="false">IFERROR(MATCH(2020-$B122-DP$3,$B$4:$B$203,0),"")</f>
        <v/>
      </c>
      <c r="DQ122" s="0" t="str">
        <f aca="false">IFERROR(MATCH(2020-$B122-DQ$3,$B$4:$B$203,0),"")</f>
        <v/>
      </c>
      <c r="DR122" s="0" t="str">
        <f aca="false">IFERROR(MATCH(2020-$B122-DR$3,$B$4:$B$203,0),"")</f>
        <v/>
      </c>
      <c r="DS122" s="0" t="str">
        <f aca="false">IFERROR(MATCH(2020-$B122-DS$3,$B$4:$B$203,0),"")</f>
        <v/>
      </c>
      <c r="DT122" s="0" t="str">
        <f aca="false">IFERROR(MATCH(2020-$B122-DT$3,$B$4:$B$203,0),"")</f>
        <v/>
      </c>
      <c r="DU122" s="0" t="str">
        <f aca="false">IFERROR(MATCH(2020-$B122-DU$3,$B$4:$B$203,0),"")</f>
        <v/>
      </c>
      <c r="DV122" s="0" t="str">
        <f aca="false">IFERROR(MATCH(2020-$B122-DV$3,$B$4:$B$203,0),"")</f>
        <v/>
      </c>
      <c r="DW122" s="0" t="str">
        <f aca="false">IFERROR(MATCH(2020-$B122-DW$3,$B$4:$B$203,0),"")</f>
        <v/>
      </c>
      <c r="DX122" s="0" t="str">
        <f aca="false">IFERROR(MATCH(2020-$B122-DX$3,$B$4:$B$203,0),"")</f>
        <v/>
      </c>
      <c r="DY122" s="0" t="str">
        <f aca="false">IFERROR(MATCH(2020-$B122-DY$3,$B$4:$B$203,0),"")</f>
        <v/>
      </c>
      <c r="DZ122" s="0" t="str">
        <f aca="false">IFERROR(MATCH(2020-$B122-DZ$3,$B$4:$B$203,0),"")</f>
        <v/>
      </c>
      <c r="EA122" s="0" t="str">
        <f aca="false">IFERROR(MATCH(2020-$B122-EA$3,$B$4:$B$203,0),"")</f>
        <v/>
      </c>
      <c r="EB122" s="0" t="str">
        <f aca="false">IFERROR(MATCH(2020-$B122-EB$3,$B$4:$B$203,0),"")</f>
        <v/>
      </c>
      <c r="EC122" s="0" t="str">
        <f aca="false">IFERROR(MATCH(2020-$B122-EC$3,$B$4:$B$203,0),"")</f>
        <v/>
      </c>
      <c r="ED122" s="0" t="str">
        <f aca="false">IFERROR(MATCH(2020-$B122-ED$3,$B$4:$B$203,0),"")</f>
        <v/>
      </c>
      <c r="EE122" s="0" t="str">
        <f aca="false">IFERROR(MATCH(2020-$B122-EE$3,$B$4:$B$203,0),"")</f>
        <v/>
      </c>
      <c r="EF122" s="0" t="str">
        <f aca="false">IFERROR(MATCH(2020-$B122-EF$3,$B$4:$B$203,0),"")</f>
        <v/>
      </c>
      <c r="EG122" s="0" t="str">
        <f aca="false">IFERROR(MATCH(2020-$B122-EG$3,$B$4:$B$203,0),"")</f>
        <v/>
      </c>
      <c r="EH122" s="0" t="str">
        <f aca="false">IFERROR(MATCH(2020-$B122-EH$3,$B$4:$B$203,0),"")</f>
        <v/>
      </c>
      <c r="EI122" s="0" t="str">
        <f aca="false">IFERROR(MATCH(2020-$B122-EI$3,$B$4:$B$203,0),"")</f>
        <v/>
      </c>
      <c r="EJ122" s="0" t="str">
        <f aca="false">IFERROR(MATCH(2020-$B122-EJ$3,$B$4:$B$203,0),"")</f>
        <v/>
      </c>
      <c r="EK122" s="0" t="str">
        <f aca="false">IFERROR(MATCH(2020-$B122-EK$3,$B$4:$B$203,0),"")</f>
        <v/>
      </c>
      <c r="EL122" s="0" t="str">
        <f aca="false">IFERROR(MATCH(2020-$B122-EL$3,$B$4:$B$203,0),"")</f>
        <v/>
      </c>
      <c r="EM122" s="0" t="str">
        <f aca="false">IFERROR(MATCH(2020-$B122-EM$3,$B$4:$B$203,0),"")</f>
        <v/>
      </c>
      <c r="EN122" s="0" t="str">
        <f aca="false">IFERROR(MATCH(2020-$B122-EN$3,$B$4:$B$203,0),"")</f>
        <v/>
      </c>
      <c r="EO122" s="0" t="str">
        <f aca="false">IFERROR(MATCH(2020-$B122-EO$3,$B$4:$B$203,0),"")</f>
        <v/>
      </c>
      <c r="EP122" s="0" t="str">
        <f aca="false">IFERROR(MATCH(2020-$B122-EP$3,$B$4:$B$203,0),"")</f>
        <v/>
      </c>
      <c r="EQ122" s="0" t="str">
        <f aca="false">IFERROR(MATCH(2020-$B122-EQ$3,$B$4:$B$203,0),"")</f>
        <v/>
      </c>
      <c r="ER122" s="0" t="str">
        <f aca="false">IFERROR(MATCH(2020-$B122-ER$3,$B$4:$B$203,0),"")</f>
        <v/>
      </c>
      <c r="ES122" s="0" t="str">
        <f aca="false">IFERROR(MATCH(2020-$B122-ES$3,$B$4:$B$203,0),"")</f>
        <v/>
      </c>
      <c r="ET122" s="0" t="str">
        <f aca="false">IFERROR(MATCH(2020-$B122-ET$3,$B$4:$B$203,0),"")</f>
        <v/>
      </c>
      <c r="EU122" s="0" t="str">
        <f aca="false">IFERROR(MATCH(2020-$B122-EU$3,$B$4:$B$203,0),"")</f>
        <v/>
      </c>
      <c r="EV122" s="0" t="str">
        <f aca="false">IFERROR(MATCH(2020-$B122-EV$3,$B$4:$B$203,0),"")</f>
        <v/>
      </c>
      <c r="EW122" s="0" t="str">
        <f aca="false">IFERROR(MATCH(2020-$B122-EW$3,$B$4:$B$203,0),"")</f>
        <v/>
      </c>
      <c r="EX122" s="0" t="str">
        <f aca="false">IFERROR(MATCH(2020-$B122-EX$3,$B$4:$B$203,0),"")</f>
        <v/>
      </c>
      <c r="EY122" s="0" t="str">
        <f aca="false">IFERROR(MATCH(2020-$B122-EY$3,$B$4:$B$203,0),"")</f>
        <v/>
      </c>
      <c r="EZ122" s="0" t="str">
        <f aca="false">IFERROR(MATCH(2020-$B122-EZ$3,$B$4:$B$203,0),"")</f>
        <v/>
      </c>
      <c r="FA122" s="0" t="str">
        <f aca="false">IFERROR(MATCH(2020-$B122-FA$3,$B$4:$B$203,0),"")</f>
        <v/>
      </c>
      <c r="FB122" s="0" t="str">
        <f aca="false">IFERROR(MATCH(2020-$B122-FB$3,$B$4:$B$203,0),"")</f>
        <v/>
      </c>
      <c r="FC122" s="0" t="str">
        <f aca="false">IFERROR(MATCH(2020-$B122-FC$3,$B$4:$B$203,0),"")</f>
        <v/>
      </c>
      <c r="FD122" s="0" t="str">
        <f aca="false">IFERROR(MATCH(2020-$B122-FD$3,$B$4:$B$203,0),"")</f>
        <v/>
      </c>
      <c r="FE122" s="0" t="str">
        <f aca="false">IFERROR(MATCH(2020-$B122-FE$3,$B$4:$B$203,0),"")</f>
        <v/>
      </c>
      <c r="FF122" s="0" t="str">
        <f aca="false">IFERROR(MATCH(2020-$B122-FF$3,$B$4:$B$203,0),"")</f>
        <v/>
      </c>
      <c r="FG122" s="0" t="str">
        <f aca="false">IFERROR(MATCH(2020-$B122-FG$3,$B$4:$B$203,0),"")</f>
        <v/>
      </c>
      <c r="FH122" s="0" t="str">
        <f aca="false">IFERROR(MATCH(2020-$B122-FH$3,$B$4:$B$203,0),"")</f>
        <v/>
      </c>
      <c r="FI122" s="0" t="str">
        <f aca="false">IFERROR(MATCH(2020-$B122-FI$3,$B$4:$B$203,0),"")</f>
        <v/>
      </c>
      <c r="FJ122" s="0" t="str">
        <f aca="false">IFERROR(MATCH(2020-$B122-FJ$3,$B$4:$B$203,0),"")</f>
        <v/>
      </c>
      <c r="FK122" s="0" t="str">
        <f aca="false">IFERROR(MATCH(2020-$B122-FK$3,$B$4:$B$203,0),"")</f>
        <v/>
      </c>
      <c r="FL122" s="0" t="str">
        <f aca="false">IFERROR(MATCH(2020-$B122-FL$3,$B$4:$B$203,0),"")</f>
        <v/>
      </c>
      <c r="FM122" s="0" t="str">
        <f aca="false">IFERROR(MATCH(2020-$B122-FM$3,$B$4:$B$203,0),"")</f>
        <v/>
      </c>
      <c r="FN122" s="0" t="str">
        <f aca="false">IFERROR(MATCH(2020-$B122-FN$3,$B$4:$B$203,0),"")</f>
        <v/>
      </c>
      <c r="FO122" s="0" t="str">
        <f aca="false">IFERROR(MATCH(2020-$B122-FO$3,$B$4:$B$203,0),"")</f>
        <v/>
      </c>
      <c r="FP122" s="0" t="str">
        <f aca="false">IFERROR(MATCH(2020-$B122-FP$3,$B$4:$B$203,0),"")</f>
        <v/>
      </c>
      <c r="FQ122" s="0" t="str">
        <f aca="false">IFERROR(MATCH(2020-$B122-FQ$3,$B$4:$B$203,0),"")</f>
        <v/>
      </c>
      <c r="FR122" s="0" t="str">
        <f aca="false">IFERROR(MATCH(2020-$B122-FR$3,$B$4:$B$203,0),"")</f>
        <v/>
      </c>
      <c r="FS122" s="0" t="str">
        <f aca="false">IFERROR(MATCH(2020-$B122-FS$3,$B$4:$B$203,0),"")</f>
        <v/>
      </c>
      <c r="FT122" s="0" t="str">
        <f aca="false">IFERROR(MATCH(2020-$B122-FT$3,$B$4:$B$203,0),"")</f>
        <v/>
      </c>
      <c r="FU122" s="0" t="str">
        <f aca="false">IFERROR(MATCH(2020-$B122-FU$3,$B$4:$B$203,0),"")</f>
        <v/>
      </c>
      <c r="FV122" s="0" t="str">
        <f aca="false">IFERROR(MATCH(2020-$B122-FV$3,$B$4:$B$203,0),"")</f>
        <v/>
      </c>
      <c r="FW122" s="0" t="str">
        <f aca="false">IFERROR(MATCH(2020-$B122-FW$3,$B$4:$B$203,0),"")</f>
        <v/>
      </c>
      <c r="FX122" s="0" t="str">
        <f aca="false">IFERROR(MATCH(2020-$B122-FX$3,$B$4:$B$203,0),"")</f>
        <v/>
      </c>
      <c r="FY122" s="0" t="str">
        <f aca="false">IFERROR(MATCH(2020-$B122-FY$3,$B$4:$B$203,0),"")</f>
        <v/>
      </c>
      <c r="FZ122" s="0" t="str">
        <f aca="false">IFERROR(MATCH(2020-$B122-FZ$3,$B$4:$B$203,0),"")</f>
        <v/>
      </c>
      <c r="GA122" s="0" t="str">
        <f aca="false">IFERROR(MATCH(2020-$B122-GA$3,$B$4:$B$203,0),"")</f>
        <v/>
      </c>
      <c r="GB122" s="0" t="str">
        <f aca="false">IFERROR(MATCH(2020-$B122-GB$3,$B$4:$B$203,0),"")</f>
        <v/>
      </c>
      <c r="GC122" s="0" t="str">
        <f aca="false">IFERROR(MATCH(2020-$B122-GC$3,$B$4:$B$203,0),"")</f>
        <v/>
      </c>
      <c r="GD122" s="0" t="str">
        <f aca="false">IFERROR(MATCH(2020-$B122-GD$3,$B$4:$B$203,0),"")</f>
        <v/>
      </c>
      <c r="GE122" s="0" t="str">
        <f aca="false">IFERROR(MATCH(2020-$B122-GE$3,$B$4:$B$203,0),"")</f>
        <v/>
      </c>
      <c r="GF122" s="0" t="str">
        <f aca="false">IFERROR(MATCH(2020-$B122-GF$3,$B$4:$B$203,0),"")</f>
        <v/>
      </c>
      <c r="GG122" s="0" t="str">
        <f aca="false">IFERROR(MATCH(2020-$B122-GG$3,$B$4:$B$203,0),"")</f>
        <v/>
      </c>
      <c r="GH122" s="0" t="str">
        <f aca="false">IFERROR(MATCH(2020-$B122-GH$3,$B$4:$B$203,0),"")</f>
        <v/>
      </c>
      <c r="GI122" s="0" t="str">
        <f aca="false">IFERROR(MATCH(2020-$B122-GI$3,$B$4:$B$203,0),"")</f>
        <v/>
      </c>
      <c r="GJ122" s="0" t="str">
        <f aca="false">IFERROR(MATCH(2020-$B122-GJ$3,$B$4:$B$203,0),"")</f>
        <v/>
      </c>
      <c r="GK122" s="0" t="str">
        <f aca="false">IFERROR(MATCH(2020-$B122-GK$3,$B$4:$B$203,0),"")</f>
        <v/>
      </c>
      <c r="GL122" s="0" t="str">
        <f aca="false">IFERROR(MATCH(2020-$B122-GL$3,$B$4:$B$203,0),"")</f>
        <v/>
      </c>
      <c r="GM122" s="0" t="str">
        <f aca="false">IFERROR(MATCH(2020-$B122-GM$3,$B$4:$B$203,0),"")</f>
        <v/>
      </c>
      <c r="GN122" s="0" t="str">
        <f aca="false">IFERROR(MATCH(2020-$B122-GN$3,$B$4:$B$203,0),"")</f>
        <v/>
      </c>
      <c r="GO122" s="0" t="str">
        <f aca="false">IFERROR(MATCH(2020-$B122-GO$3,$B$4:$B$203,0),"")</f>
        <v/>
      </c>
      <c r="GP122" s="0" t="str">
        <f aca="false">IFERROR(MATCH(2020-$B122-GP$3,$B$4:$B$203,0),"")</f>
        <v/>
      </c>
      <c r="GQ122" s="0" t="str">
        <f aca="false">IFERROR(MATCH(2020-$B122-GQ$3,$B$4:$B$203,0),"")</f>
        <v/>
      </c>
      <c r="GR122" s="0" t="str">
        <f aca="false">IFERROR(MATCH(2020-$B122-GR$3,$B$4:$B$203,0),"")</f>
        <v/>
      </c>
      <c r="GS122" s="0" t="str">
        <f aca="false">IFERROR(MATCH(2020-$B122-GS$3,$B$4:$B$203,0),"")</f>
        <v/>
      </c>
      <c r="GT122" s="0" t="str">
        <f aca="false">IFERROR(MATCH(2020-$B122-GT$3,$B$4:$B$203,0),"")</f>
        <v/>
      </c>
    </row>
    <row r="123" customFormat="false" ht="12.8" hidden="false" customHeight="false" outlineLevel="0" collapsed="false">
      <c r="A123" s="0" t="str">
        <f aca="false">IF(COUNT(C123:GT123)=0,"",B123)</f>
        <v/>
      </c>
      <c r="B123" s="1" t="n">
        <v>1859</v>
      </c>
      <c r="C123" s="0" t="str">
        <f aca="false">IFERROR(MATCH(2020-$B123-C$3,$B$4:$B$203,0),"")</f>
        <v/>
      </c>
      <c r="D123" s="0" t="str">
        <f aca="false">IFERROR(MATCH(2020-$B123-D$3,$B$4:$B$203,0),"")</f>
        <v/>
      </c>
      <c r="E123" s="0" t="str">
        <f aca="false">IFERROR(MATCH(2020-$B123-E$3,$B$4:$B$203,0),"")</f>
        <v/>
      </c>
      <c r="F123" s="0" t="str">
        <f aca="false">IFERROR(MATCH(2020-$B123-F$3,$B$4:$B$203,0),"")</f>
        <v/>
      </c>
      <c r="G123" s="0" t="str">
        <f aca="false">IFERROR(MATCH(2020-$B123-G$3,$B$4:$B$203,0),"")</f>
        <v/>
      </c>
      <c r="H123" s="0" t="str">
        <f aca="false">IFERROR(MATCH(2020-$B123-H$3,$B$4:$B$203,0),"")</f>
        <v/>
      </c>
      <c r="I123" s="0" t="str">
        <f aca="false">IFERROR(MATCH(2020-$B123-I$3,$B$4:$B$203,0),"")</f>
        <v/>
      </c>
      <c r="J123" s="0" t="str">
        <f aca="false">IFERROR(MATCH(2020-$B123-J$3,$B$4:$B$203,0),"")</f>
        <v/>
      </c>
      <c r="K123" s="0" t="str">
        <f aca="false">IFERROR(MATCH(2020-$B123-K$3,$B$4:$B$203,0),"")</f>
        <v/>
      </c>
      <c r="L123" s="0" t="str">
        <f aca="false">IFERROR(MATCH(2020-$B123-L$3,$B$4:$B$203,0),"")</f>
        <v/>
      </c>
      <c r="M123" s="0" t="str">
        <f aca="false">IFERROR(MATCH(2020-$B123-M$3,$B$4:$B$203,0),"")</f>
        <v/>
      </c>
      <c r="N123" s="0" t="str">
        <f aca="false">IFERROR(MATCH(2020-$B123-N$3,$B$4:$B$203,0),"")</f>
        <v/>
      </c>
      <c r="O123" s="0" t="str">
        <f aca="false">IFERROR(MATCH(2020-$B123-O$3,$B$4:$B$203,0),"")</f>
        <v/>
      </c>
      <c r="P123" s="0" t="str">
        <f aca="false">IFERROR(MATCH(2020-$B123-P$3,$B$4:$B$203,0),"")</f>
        <v/>
      </c>
      <c r="Q123" s="0" t="str">
        <f aca="false">IFERROR(MATCH(2020-$B123-Q$3,$B$4:$B$203,0),"")</f>
        <v/>
      </c>
      <c r="R123" s="0" t="str">
        <f aca="false">IFERROR(MATCH(2020-$B123-R$3,$B$4:$B$203,0),"")</f>
        <v/>
      </c>
      <c r="S123" s="0" t="str">
        <f aca="false">IFERROR(MATCH(2020-$B123-S$3,$B$4:$B$203,0),"")</f>
        <v/>
      </c>
      <c r="T123" s="0" t="str">
        <f aca="false">IFERROR(MATCH(2020-$B123-T$3,$B$4:$B$203,0),"")</f>
        <v/>
      </c>
      <c r="U123" s="0" t="str">
        <f aca="false">IFERROR(MATCH(2020-$B123-U$3,$B$4:$B$203,0),"")</f>
        <v/>
      </c>
      <c r="V123" s="0" t="str">
        <f aca="false">IFERROR(MATCH(2020-$B123-V$3,$B$4:$B$203,0),"")</f>
        <v/>
      </c>
      <c r="W123" s="0" t="str">
        <f aca="false">IFERROR(MATCH(2020-$B123-W$3,$B$4:$B$203,0),"")</f>
        <v/>
      </c>
      <c r="X123" s="0" t="str">
        <f aca="false">IFERROR(MATCH(2020-$B123-X$3,$B$4:$B$203,0),"")</f>
        <v/>
      </c>
      <c r="Y123" s="0" t="str">
        <f aca="false">IFERROR(MATCH(2020-$B123-Y$3,$B$4:$B$203,0),"")</f>
        <v/>
      </c>
      <c r="Z123" s="0" t="str">
        <f aca="false">IFERROR(MATCH(2020-$B123-Z$3,$B$4:$B$203,0),"")</f>
        <v/>
      </c>
      <c r="AA123" s="0" t="str">
        <f aca="false">IFERROR(MATCH(2020-$B123-AA$3,$B$4:$B$203,0),"")</f>
        <v/>
      </c>
      <c r="AB123" s="0" t="str">
        <f aca="false">IFERROR(MATCH(2020-$B123-AB$3,$B$4:$B$203,0),"")</f>
        <v/>
      </c>
      <c r="AC123" s="0" t="str">
        <f aca="false">IFERROR(MATCH(2020-$B123-AC$3,$B$4:$B$203,0),"")</f>
        <v/>
      </c>
      <c r="AD123" s="0" t="str">
        <f aca="false">IFERROR(MATCH(2020-$B123-AD$3,$B$4:$B$203,0),"")</f>
        <v/>
      </c>
      <c r="AE123" s="0" t="str">
        <f aca="false">IFERROR(MATCH(2020-$B123-AE$3,$B$4:$B$203,0),"")</f>
        <v/>
      </c>
      <c r="AF123" s="0" t="str">
        <f aca="false">IFERROR(MATCH(2020-$B123-AF$3,$B$4:$B$203,0),"")</f>
        <v/>
      </c>
      <c r="AG123" s="0" t="str">
        <f aca="false">IFERROR(MATCH(2020-$B123-AG$3,$B$4:$B$203,0),"")</f>
        <v/>
      </c>
      <c r="AH123" s="0" t="str">
        <f aca="false">IFERROR(MATCH(2020-$B123-AH$3,$B$4:$B$203,0),"")</f>
        <v/>
      </c>
      <c r="AI123" s="0" t="str">
        <f aca="false">IFERROR(MATCH(2020-$B123-AI$3,$B$4:$B$203,0),"")</f>
        <v/>
      </c>
      <c r="AJ123" s="0" t="str">
        <f aca="false">IFERROR(MATCH(2020-$B123-AJ$3,$B$4:$B$203,0),"")</f>
        <v/>
      </c>
      <c r="AK123" s="0" t="str">
        <f aca="false">IFERROR(MATCH(2020-$B123-AK$3,$B$4:$B$203,0),"")</f>
        <v/>
      </c>
      <c r="AL123" s="0" t="str">
        <f aca="false">IFERROR(MATCH(2020-$B123-AL$3,$B$4:$B$203,0),"")</f>
        <v/>
      </c>
      <c r="AM123" s="0" t="str">
        <f aca="false">IFERROR(MATCH(2020-$B123-AM$3,$B$4:$B$203,0),"")</f>
        <v/>
      </c>
      <c r="AN123" s="0" t="str">
        <f aca="false">IFERROR(MATCH(2020-$B123-AN$3,$B$4:$B$203,0),"")</f>
        <v/>
      </c>
      <c r="AO123" s="0" t="str">
        <f aca="false">IFERROR(MATCH(2020-$B123-AO$3,$B$4:$B$203,0),"")</f>
        <v/>
      </c>
      <c r="AP123" s="0" t="str">
        <f aca="false">IFERROR(MATCH(2020-$B123-AP$3,$B$4:$B$203,0),"")</f>
        <v/>
      </c>
      <c r="AQ123" s="0" t="str">
        <f aca="false">IFERROR(MATCH(2020-$B123-AQ$3,$B$4:$B$203,0),"")</f>
        <v/>
      </c>
      <c r="AR123" s="0" t="str">
        <f aca="false">IFERROR(MATCH(2020-$B123-AR$3,$B$4:$B$203,0),"")</f>
        <v/>
      </c>
      <c r="AS123" s="0" t="str">
        <f aca="false">IFERROR(MATCH(2020-$B123-AS$3,$B$4:$B$203,0),"")</f>
        <v/>
      </c>
      <c r="AT123" s="0" t="str">
        <f aca="false">IFERROR(MATCH(2020-$B123-AT$3,$B$4:$B$203,0),"")</f>
        <v/>
      </c>
      <c r="AU123" s="0" t="str">
        <f aca="false">IFERROR(MATCH(2020-$B123-AU$3,$B$4:$B$203,0),"")</f>
        <v/>
      </c>
      <c r="AV123" s="0" t="str">
        <f aca="false">IFERROR(MATCH(2020-$B123-AV$3,$B$4:$B$203,0),"")</f>
        <v/>
      </c>
      <c r="AW123" s="0" t="str">
        <f aca="false">IFERROR(MATCH(2020-$B123-AW$3,$B$4:$B$203,0),"")</f>
        <v/>
      </c>
      <c r="AX123" s="0" t="str">
        <f aca="false">IFERROR(MATCH(2020-$B123-AX$3,$B$4:$B$203,0),"")</f>
        <v/>
      </c>
      <c r="AY123" s="0" t="str">
        <f aca="false">IFERROR(MATCH(2020-$B123-AY$3,$B$4:$B$203,0),"")</f>
        <v/>
      </c>
      <c r="AZ123" s="0" t="str">
        <f aca="false">IFERROR(MATCH(2020-$B123-AZ$3,$B$4:$B$203,0),"")</f>
        <v/>
      </c>
      <c r="BA123" s="0" t="str">
        <f aca="false">IFERROR(MATCH(2020-$B123-BA$3,$B$4:$B$203,0),"")</f>
        <v/>
      </c>
      <c r="BB123" s="0" t="str">
        <f aca="false">IFERROR(MATCH(2020-$B123-BB$3,$B$4:$B$203,0),"")</f>
        <v/>
      </c>
      <c r="BC123" s="0" t="str">
        <f aca="false">IFERROR(MATCH(2020-$B123-BC$3,$B$4:$B$203,0),"")</f>
        <v/>
      </c>
      <c r="BD123" s="0" t="str">
        <f aca="false">IFERROR(MATCH(2020-$B123-BD$3,$B$4:$B$203,0),"")</f>
        <v/>
      </c>
      <c r="BE123" s="0" t="str">
        <f aca="false">IFERROR(MATCH(2020-$B123-BE$3,$B$4:$B$203,0),"")</f>
        <v/>
      </c>
      <c r="BF123" s="0" t="str">
        <f aca="false">IFERROR(MATCH(2020-$B123-BF$3,$B$4:$B$203,0),"")</f>
        <v/>
      </c>
      <c r="BG123" s="0" t="str">
        <f aca="false">IFERROR(MATCH(2020-$B123-BG$3,$B$4:$B$203,0),"")</f>
        <v/>
      </c>
      <c r="BH123" s="0" t="str">
        <f aca="false">IFERROR(MATCH(2020-$B123-BH$3,$B$4:$B$203,0),"")</f>
        <v/>
      </c>
      <c r="BI123" s="0" t="str">
        <f aca="false">IFERROR(MATCH(2020-$B123-BI$3,$B$4:$B$203,0),"")</f>
        <v/>
      </c>
      <c r="BJ123" s="0" t="str">
        <f aca="false">IFERROR(MATCH(2020-$B123-BJ$3,$B$4:$B$203,0),"")</f>
        <v/>
      </c>
      <c r="BK123" s="0" t="str">
        <f aca="false">IFERROR(MATCH(2020-$B123-BK$3,$B$4:$B$203,0),"")</f>
        <v/>
      </c>
      <c r="BL123" s="0" t="str">
        <f aca="false">IFERROR(MATCH(2020-$B123-BL$3,$B$4:$B$203,0),"")</f>
        <v/>
      </c>
      <c r="BM123" s="0" t="str">
        <f aca="false">IFERROR(MATCH(2020-$B123-BM$3,$B$4:$B$203,0),"")</f>
        <v/>
      </c>
      <c r="BN123" s="0" t="str">
        <f aca="false">IFERROR(MATCH(2020-$B123-BN$3,$B$4:$B$203,0),"")</f>
        <v/>
      </c>
      <c r="BO123" s="0" t="str">
        <f aca="false">IFERROR(MATCH(2020-$B123-BO$3,$B$4:$B$203,0),"")</f>
        <v/>
      </c>
      <c r="BP123" s="0" t="str">
        <f aca="false">IFERROR(MATCH(2020-$B123-BP$3,$B$4:$B$203,0),"")</f>
        <v/>
      </c>
      <c r="BQ123" s="0" t="str">
        <f aca="false">IFERROR(MATCH(2020-$B123-BQ$3,$B$4:$B$203,0),"")</f>
        <v/>
      </c>
      <c r="BR123" s="0" t="str">
        <f aca="false">IFERROR(MATCH(2020-$B123-BR$3,$B$4:$B$203,0),"")</f>
        <v/>
      </c>
      <c r="BS123" s="0" t="str">
        <f aca="false">IFERROR(MATCH(2020-$B123-BS$3,$B$4:$B$203,0),"")</f>
        <v/>
      </c>
      <c r="BT123" s="0" t="str">
        <f aca="false">IFERROR(MATCH(2020-$B123-BT$3,$B$4:$B$203,0),"")</f>
        <v/>
      </c>
      <c r="BU123" s="0" t="str">
        <f aca="false">IFERROR(MATCH(2020-$B123-BU$3,$B$4:$B$203,0),"")</f>
        <v/>
      </c>
      <c r="BV123" s="0" t="str">
        <f aca="false">IFERROR(MATCH(2020-$B123-BV$3,$B$4:$B$203,0),"")</f>
        <v/>
      </c>
      <c r="BW123" s="0" t="str">
        <f aca="false">IFERROR(MATCH(2020-$B123-BW$3,$B$4:$B$203,0),"")</f>
        <v/>
      </c>
      <c r="BX123" s="0" t="str">
        <f aca="false">IFERROR(MATCH(2020-$B123-BX$3,$B$4:$B$203,0),"")</f>
        <v/>
      </c>
      <c r="BY123" s="0" t="str">
        <f aca="false">IFERROR(MATCH(2020-$B123-BY$3,$B$4:$B$203,0),"")</f>
        <v/>
      </c>
      <c r="BZ123" s="0" t="str">
        <f aca="false">IFERROR(MATCH(2020-$B123-BZ$3,$B$4:$B$203,0),"")</f>
        <v/>
      </c>
      <c r="CA123" s="0" t="str">
        <f aca="false">IFERROR(MATCH(2020-$B123-CA$3,$B$4:$B$203,0),"")</f>
        <v/>
      </c>
      <c r="CB123" s="0" t="str">
        <f aca="false">IFERROR(MATCH(2020-$B123-CB$3,$B$4:$B$203,0),"")</f>
        <v/>
      </c>
      <c r="CC123" s="0" t="str">
        <f aca="false">IFERROR(MATCH(2020-$B123-CC$3,$B$4:$B$203,0),"")</f>
        <v/>
      </c>
      <c r="CD123" s="0" t="str">
        <f aca="false">IFERROR(MATCH(2020-$B123-CD$3,$B$4:$B$203,0),"")</f>
        <v/>
      </c>
      <c r="CE123" s="0" t="str">
        <f aca="false">IFERROR(MATCH(2020-$B123-CE$3,$B$4:$B$203,0),"")</f>
        <v/>
      </c>
      <c r="CF123" s="0" t="str">
        <f aca="false">IFERROR(MATCH(2020-$B123-CF$3,$B$4:$B$203,0),"")</f>
        <v/>
      </c>
      <c r="CG123" s="0" t="str">
        <f aca="false">IFERROR(MATCH(2020-$B123-CG$3,$B$4:$B$203,0),"")</f>
        <v/>
      </c>
      <c r="CH123" s="0" t="str">
        <f aca="false">IFERROR(MATCH(2020-$B123-CH$3,$B$4:$B$203,0),"")</f>
        <v/>
      </c>
      <c r="CI123" s="0" t="str">
        <f aca="false">IFERROR(MATCH(2020-$B123-CI$3,$B$4:$B$203,0),"")</f>
        <v/>
      </c>
      <c r="CJ123" s="0" t="str">
        <f aca="false">IFERROR(MATCH(2020-$B123-CJ$3,$B$4:$B$203,0),"")</f>
        <v/>
      </c>
      <c r="CK123" s="0" t="str">
        <f aca="false">IFERROR(MATCH(2020-$B123-CK$3,$B$4:$B$203,0),"")</f>
        <v/>
      </c>
      <c r="CL123" s="0" t="str">
        <f aca="false">IFERROR(MATCH(2020-$B123-CL$3,$B$4:$B$203,0),"")</f>
        <v/>
      </c>
      <c r="CM123" s="0" t="str">
        <f aca="false">IFERROR(MATCH(2020-$B123-CM$3,$B$4:$B$203,0),"")</f>
        <v/>
      </c>
      <c r="CN123" s="0" t="str">
        <f aca="false">IFERROR(MATCH(2020-$B123-CN$3,$B$4:$B$203,0),"")</f>
        <v/>
      </c>
      <c r="CO123" s="0" t="str">
        <f aca="false">IFERROR(MATCH(2020-$B123-CO$3,$B$4:$B$203,0),"")</f>
        <v/>
      </c>
      <c r="CP123" s="0" t="str">
        <f aca="false">IFERROR(MATCH(2020-$B123-CP$3,$B$4:$B$203,0),"")</f>
        <v/>
      </c>
      <c r="CQ123" s="0" t="str">
        <f aca="false">IFERROR(MATCH(2020-$B123-CQ$3,$B$4:$B$203,0),"")</f>
        <v/>
      </c>
      <c r="CR123" s="0" t="str">
        <f aca="false">IFERROR(MATCH(2020-$B123-CR$3,$B$4:$B$203,0),"")</f>
        <v/>
      </c>
      <c r="CS123" s="0" t="str">
        <f aca="false">IFERROR(MATCH(2020-$B123-CS$3,$B$4:$B$203,0),"")</f>
        <v/>
      </c>
      <c r="CT123" s="0" t="str">
        <f aca="false">IFERROR(MATCH(2020-$B123-CT$3,$B$4:$B$203,0),"")</f>
        <v/>
      </c>
      <c r="CU123" s="0" t="str">
        <f aca="false">IFERROR(MATCH(2020-$B123-CU$3,$B$4:$B$203,0),"")</f>
        <v/>
      </c>
      <c r="CV123" s="0" t="str">
        <f aca="false">IFERROR(MATCH(2020-$B123-CV$3,$B$4:$B$203,0),"")</f>
        <v/>
      </c>
      <c r="CW123" s="0" t="str">
        <f aca="false">IFERROR(MATCH(2020-$B123-CW$3,$B$4:$B$203,0),"")</f>
        <v/>
      </c>
      <c r="CX123" s="0" t="str">
        <f aca="false">IFERROR(MATCH(2020-$B123-CX$3,$B$4:$B$203,0),"")</f>
        <v/>
      </c>
      <c r="CY123" s="0" t="str">
        <f aca="false">IFERROR(MATCH(2020-$B123-CY$3,$B$4:$B$203,0),"")</f>
        <v/>
      </c>
      <c r="CZ123" s="0" t="str">
        <f aca="false">IFERROR(MATCH(2020-$B123-CZ$3,$B$4:$B$203,0),"")</f>
        <v/>
      </c>
      <c r="DA123" s="0" t="str">
        <f aca="false">IFERROR(MATCH(2020-$B123-DA$3,$B$4:$B$203,0),"")</f>
        <v/>
      </c>
      <c r="DB123" s="0" t="str">
        <f aca="false">IFERROR(MATCH(2020-$B123-DB$3,$B$4:$B$203,0),"")</f>
        <v/>
      </c>
      <c r="DC123" s="0" t="str">
        <f aca="false">IFERROR(MATCH(2020-$B123-DC$3,$B$4:$B$203,0),"")</f>
        <v/>
      </c>
      <c r="DD123" s="0" t="str">
        <f aca="false">IFERROR(MATCH(2020-$B123-DD$3,$B$4:$B$203,0),"")</f>
        <v/>
      </c>
      <c r="DE123" s="0" t="str">
        <f aca="false">IFERROR(MATCH(2020-$B123-DE$3,$B$4:$B$203,0),"")</f>
        <v/>
      </c>
      <c r="DF123" s="0" t="str">
        <f aca="false">IFERROR(MATCH(2020-$B123-DF$3,$B$4:$B$203,0),"")</f>
        <v/>
      </c>
      <c r="DG123" s="0" t="str">
        <f aca="false">IFERROR(MATCH(2020-$B123-DG$3,$B$4:$B$203,0),"")</f>
        <v/>
      </c>
      <c r="DH123" s="0" t="str">
        <f aca="false">IFERROR(MATCH(2020-$B123-DH$3,$B$4:$B$203,0),"")</f>
        <v/>
      </c>
      <c r="DI123" s="0" t="str">
        <f aca="false">IFERROR(MATCH(2020-$B123-DI$3,$B$4:$B$203,0),"")</f>
        <v/>
      </c>
      <c r="DJ123" s="0" t="str">
        <f aca="false">IFERROR(MATCH(2020-$B123-DJ$3,$B$4:$B$203,0),"")</f>
        <v/>
      </c>
      <c r="DK123" s="0" t="str">
        <f aca="false">IFERROR(MATCH(2020-$B123-DK$3,$B$4:$B$203,0),"")</f>
        <v/>
      </c>
      <c r="DL123" s="0" t="str">
        <f aca="false">IFERROR(MATCH(2020-$B123-DL$3,$B$4:$B$203,0),"")</f>
        <v/>
      </c>
      <c r="DM123" s="0" t="str">
        <f aca="false">IFERROR(MATCH(2020-$B123-DM$3,$B$4:$B$203,0),"")</f>
        <v/>
      </c>
      <c r="DN123" s="0" t="str">
        <f aca="false">IFERROR(MATCH(2020-$B123-DN$3,$B$4:$B$203,0),"")</f>
        <v/>
      </c>
      <c r="DO123" s="0" t="str">
        <f aca="false">IFERROR(MATCH(2020-$B123-DO$3,$B$4:$B$203,0),"")</f>
        <v/>
      </c>
      <c r="DP123" s="0" t="str">
        <f aca="false">IFERROR(MATCH(2020-$B123-DP$3,$B$4:$B$203,0),"")</f>
        <v/>
      </c>
      <c r="DQ123" s="0" t="str">
        <f aca="false">IFERROR(MATCH(2020-$B123-DQ$3,$B$4:$B$203,0),"")</f>
        <v/>
      </c>
      <c r="DR123" s="0" t="str">
        <f aca="false">IFERROR(MATCH(2020-$B123-DR$3,$B$4:$B$203,0),"")</f>
        <v/>
      </c>
      <c r="DS123" s="0" t="str">
        <f aca="false">IFERROR(MATCH(2020-$B123-DS$3,$B$4:$B$203,0),"")</f>
        <v/>
      </c>
      <c r="DT123" s="0" t="str">
        <f aca="false">IFERROR(MATCH(2020-$B123-DT$3,$B$4:$B$203,0),"")</f>
        <v/>
      </c>
      <c r="DU123" s="0" t="str">
        <f aca="false">IFERROR(MATCH(2020-$B123-DU$3,$B$4:$B$203,0),"")</f>
        <v/>
      </c>
      <c r="DV123" s="0" t="str">
        <f aca="false">IFERROR(MATCH(2020-$B123-DV$3,$B$4:$B$203,0),"")</f>
        <v/>
      </c>
      <c r="DW123" s="0" t="str">
        <f aca="false">IFERROR(MATCH(2020-$B123-DW$3,$B$4:$B$203,0),"")</f>
        <v/>
      </c>
      <c r="DX123" s="0" t="str">
        <f aca="false">IFERROR(MATCH(2020-$B123-DX$3,$B$4:$B$203,0),"")</f>
        <v/>
      </c>
      <c r="DY123" s="0" t="str">
        <f aca="false">IFERROR(MATCH(2020-$B123-DY$3,$B$4:$B$203,0),"")</f>
        <v/>
      </c>
      <c r="DZ123" s="0" t="str">
        <f aca="false">IFERROR(MATCH(2020-$B123-DZ$3,$B$4:$B$203,0),"")</f>
        <v/>
      </c>
      <c r="EA123" s="0" t="str">
        <f aca="false">IFERROR(MATCH(2020-$B123-EA$3,$B$4:$B$203,0),"")</f>
        <v/>
      </c>
      <c r="EB123" s="0" t="str">
        <f aca="false">IFERROR(MATCH(2020-$B123-EB$3,$B$4:$B$203,0),"")</f>
        <v/>
      </c>
      <c r="EC123" s="0" t="str">
        <f aca="false">IFERROR(MATCH(2020-$B123-EC$3,$B$4:$B$203,0),"")</f>
        <v/>
      </c>
      <c r="ED123" s="0" t="str">
        <f aca="false">IFERROR(MATCH(2020-$B123-ED$3,$B$4:$B$203,0),"")</f>
        <v/>
      </c>
      <c r="EE123" s="0" t="str">
        <f aca="false">IFERROR(MATCH(2020-$B123-EE$3,$B$4:$B$203,0),"")</f>
        <v/>
      </c>
      <c r="EF123" s="0" t="str">
        <f aca="false">IFERROR(MATCH(2020-$B123-EF$3,$B$4:$B$203,0),"")</f>
        <v/>
      </c>
      <c r="EG123" s="0" t="str">
        <f aca="false">IFERROR(MATCH(2020-$B123-EG$3,$B$4:$B$203,0),"")</f>
        <v/>
      </c>
      <c r="EH123" s="0" t="str">
        <f aca="false">IFERROR(MATCH(2020-$B123-EH$3,$B$4:$B$203,0),"")</f>
        <v/>
      </c>
      <c r="EI123" s="0" t="str">
        <f aca="false">IFERROR(MATCH(2020-$B123-EI$3,$B$4:$B$203,0),"")</f>
        <v/>
      </c>
      <c r="EJ123" s="0" t="str">
        <f aca="false">IFERROR(MATCH(2020-$B123-EJ$3,$B$4:$B$203,0),"")</f>
        <v/>
      </c>
      <c r="EK123" s="0" t="str">
        <f aca="false">IFERROR(MATCH(2020-$B123-EK$3,$B$4:$B$203,0),"")</f>
        <v/>
      </c>
      <c r="EL123" s="0" t="str">
        <f aca="false">IFERROR(MATCH(2020-$B123-EL$3,$B$4:$B$203,0),"")</f>
        <v/>
      </c>
      <c r="EM123" s="0" t="str">
        <f aca="false">IFERROR(MATCH(2020-$B123-EM$3,$B$4:$B$203,0),"")</f>
        <v/>
      </c>
      <c r="EN123" s="0" t="str">
        <f aca="false">IFERROR(MATCH(2020-$B123-EN$3,$B$4:$B$203,0),"")</f>
        <v/>
      </c>
      <c r="EO123" s="0" t="str">
        <f aca="false">IFERROR(MATCH(2020-$B123-EO$3,$B$4:$B$203,0),"")</f>
        <v/>
      </c>
      <c r="EP123" s="0" t="str">
        <f aca="false">IFERROR(MATCH(2020-$B123-EP$3,$B$4:$B$203,0),"")</f>
        <v/>
      </c>
      <c r="EQ123" s="0" t="str">
        <f aca="false">IFERROR(MATCH(2020-$B123-EQ$3,$B$4:$B$203,0),"")</f>
        <v/>
      </c>
      <c r="ER123" s="0" t="str">
        <f aca="false">IFERROR(MATCH(2020-$B123-ER$3,$B$4:$B$203,0),"")</f>
        <v/>
      </c>
      <c r="ES123" s="0" t="str">
        <f aca="false">IFERROR(MATCH(2020-$B123-ES$3,$B$4:$B$203,0),"")</f>
        <v/>
      </c>
      <c r="ET123" s="0" t="str">
        <f aca="false">IFERROR(MATCH(2020-$B123-ET$3,$B$4:$B$203,0),"")</f>
        <v/>
      </c>
      <c r="EU123" s="0" t="str">
        <f aca="false">IFERROR(MATCH(2020-$B123-EU$3,$B$4:$B$203,0),"")</f>
        <v/>
      </c>
      <c r="EV123" s="0" t="str">
        <f aca="false">IFERROR(MATCH(2020-$B123-EV$3,$B$4:$B$203,0),"")</f>
        <v/>
      </c>
      <c r="EW123" s="0" t="str">
        <f aca="false">IFERROR(MATCH(2020-$B123-EW$3,$B$4:$B$203,0),"")</f>
        <v/>
      </c>
      <c r="EX123" s="0" t="str">
        <f aca="false">IFERROR(MATCH(2020-$B123-EX$3,$B$4:$B$203,0),"")</f>
        <v/>
      </c>
      <c r="EY123" s="0" t="str">
        <f aca="false">IFERROR(MATCH(2020-$B123-EY$3,$B$4:$B$203,0),"")</f>
        <v/>
      </c>
      <c r="EZ123" s="0" t="str">
        <f aca="false">IFERROR(MATCH(2020-$B123-EZ$3,$B$4:$B$203,0),"")</f>
        <v/>
      </c>
      <c r="FA123" s="0" t="str">
        <f aca="false">IFERROR(MATCH(2020-$B123-FA$3,$B$4:$B$203,0),"")</f>
        <v/>
      </c>
      <c r="FB123" s="0" t="str">
        <f aca="false">IFERROR(MATCH(2020-$B123-FB$3,$B$4:$B$203,0),"")</f>
        <v/>
      </c>
      <c r="FC123" s="0" t="str">
        <f aca="false">IFERROR(MATCH(2020-$B123-FC$3,$B$4:$B$203,0),"")</f>
        <v/>
      </c>
      <c r="FD123" s="0" t="str">
        <f aca="false">IFERROR(MATCH(2020-$B123-FD$3,$B$4:$B$203,0),"")</f>
        <v/>
      </c>
      <c r="FE123" s="0" t="str">
        <f aca="false">IFERROR(MATCH(2020-$B123-FE$3,$B$4:$B$203,0),"")</f>
        <v/>
      </c>
      <c r="FF123" s="0" t="str">
        <f aca="false">IFERROR(MATCH(2020-$B123-FF$3,$B$4:$B$203,0),"")</f>
        <v/>
      </c>
      <c r="FG123" s="0" t="str">
        <f aca="false">IFERROR(MATCH(2020-$B123-FG$3,$B$4:$B$203,0),"")</f>
        <v/>
      </c>
      <c r="FH123" s="0" t="str">
        <f aca="false">IFERROR(MATCH(2020-$B123-FH$3,$B$4:$B$203,0),"")</f>
        <v/>
      </c>
      <c r="FI123" s="0" t="str">
        <f aca="false">IFERROR(MATCH(2020-$B123-FI$3,$B$4:$B$203,0),"")</f>
        <v/>
      </c>
      <c r="FJ123" s="0" t="str">
        <f aca="false">IFERROR(MATCH(2020-$B123-FJ$3,$B$4:$B$203,0),"")</f>
        <v/>
      </c>
      <c r="FK123" s="0" t="str">
        <f aca="false">IFERROR(MATCH(2020-$B123-FK$3,$B$4:$B$203,0),"")</f>
        <v/>
      </c>
      <c r="FL123" s="0" t="str">
        <f aca="false">IFERROR(MATCH(2020-$B123-FL$3,$B$4:$B$203,0),"")</f>
        <v/>
      </c>
      <c r="FM123" s="0" t="str">
        <f aca="false">IFERROR(MATCH(2020-$B123-FM$3,$B$4:$B$203,0),"")</f>
        <v/>
      </c>
      <c r="FN123" s="0" t="str">
        <f aca="false">IFERROR(MATCH(2020-$B123-FN$3,$B$4:$B$203,0),"")</f>
        <v/>
      </c>
      <c r="FO123" s="0" t="str">
        <f aca="false">IFERROR(MATCH(2020-$B123-FO$3,$B$4:$B$203,0),"")</f>
        <v/>
      </c>
      <c r="FP123" s="0" t="str">
        <f aca="false">IFERROR(MATCH(2020-$B123-FP$3,$B$4:$B$203,0),"")</f>
        <v/>
      </c>
      <c r="FQ123" s="0" t="str">
        <f aca="false">IFERROR(MATCH(2020-$B123-FQ$3,$B$4:$B$203,0),"")</f>
        <v/>
      </c>
      <c r="FR123" s="0" t="str">
        <f aca="false">IFERROR(MATCH(2020-$B123-FR$3,$B$4:$B$203,0),"")</f>
        <v/>
      </c>
      <c r="FS123" s="0" t="str">
        <f aca="false">IFERROR(MATCH(2020-$B123-FS$3,$B$4:$B$203,0),"")</f>
        <v/>
      </c>
      <c r="FT123" s="0" t="str">
        <f aca="false">IFERROR(MATCH(2020-$B123-FT$3,$B$4:$B$203,0),"")</f>
        <v/>
      </c>
      <c r="FU123" s="0" t="str">
        <f aca="false">IFERROR(MATCH(2020-$B123-FU$3,$B$4:$B$203,0),"")</f>
        <v/>
      </c>
      <c r="FV123" s="0" t="str">
        <f aca="false">IFERROR(MATCH(2020-$B123-FV$3,$B$4:$B$203,0),"")</f>
        <v/>
      </c>
      <c r="FW123" s="0" t="str">
        <f aca="false">IFERROR(MATCH(2020-$B123-FW$3,$B$4:$B$203,0),"")</f>
        <v/>
      </c>
      <c r="FX123" s="0" t="str">
        <f aca="false">IFERROR(MATCH(2020-$B123-FX$3,$B$4:$B$203,0),"")</f>
        <v/>
      </c>
      <c r="FY123" s="0" t="str">
        <f aca="false">IFERROR(MATCH(2020-$B123-FY$3,$B$4:$B$203,0),"")</f>
        <v/>
      </c>
      <c r="FZ123" s="0" t="str">
        <f aca="false">IFERROR(MATCH(2020-$B123-FZ$3,$B$4:$B$203,0),"")</f>
        <v/>
      </c>
      <c r="GA123" s="0" t="str">
        <f aca="false">IFERROR(MATCH(2020-$B123-GA$3,$B$4:$B$203,0),"")</f>
        <v/>
      </c>
      <c r="GB123" s="0" t="str">
        <f aca="false">IFERROR(MATCH(2020-$B123-GB$3,$B$4:$B$203,0),"")</f>
        <v/>
      </c>
      <c r="GC123" s="0" t="str">
        <f aca="false">IFERROR(MATCH(2020-$B123-GC$3,$B$4:$B$203,0),"")</f>
        <v/>
      </c>
      <c r="GD123" s="0" t="str">
        <f aca="false">IFERROR(MATCH(2020-$B123-GD$3,$B$4:$B$203,0),"")</f>
        <v/>
      </c>
      <c r="GE123" s="0" t="str">
        <f aca="false">IFERROR(MATCH(2020-$B123-GE$3,$B$4:$B$203,0),"")</f>
        <v/>
      </c>
      <c r="GF123" s="0" t="str">
        <f aca="false">IFERROR(MATCH(2020-$B123-GF$3,$B$4:$B$203,0),"")</f>
        <v/>
      </c>
      <c r="GG123" s="0" t="str">
        <f aca="false">IFERROR(MATCH(2020-$B123-GG$3,$B$4:$B$203,0),"")</f>
        <v/>
      </c>
      <c r="GH123" s="0" t="str">
        <f aca="false">IFERROR(MATCH(2020-$B123-GH$3,$B$4:$B$203,0),"")</f>
        <v/>
      </c>
      <c r="GI123" s="0" t="str">
        <f aca="false">IFERROR(MATCH(2020-$B123-GI$3,$B$4:$B$203,0),"")</f>
        <v/>
      </c>
      <c r="GJ123" s="0" t="str">
        <f aca="false">IFERROR(MATCH(2020-$B123-GJ$3,$B$4:$B$203,0),"")</f>
        <v/>
      </c>
      <c r="GK123" s="0" t="str">
        <f aca="false">IFERROR(MATCH(2020-$B123-GK$3,$B$4:$B$203,0),"")</f>
        <v/>
      </c>
      <c r="GL123" s="0" t="str">
        <f aca="false">IFERROR(MATCH(2020-$B123-GL$3,$B$4:$B$203,0),"")</f>
        <v/>
      </c>
      <c r="GM123" s="0" t="str">
        <f aca="false">IFERROR(MATCH(2020-$B123-GM$3,$B$4:$B$203,0),"")</f>
        <v/>
      </c>
      <c r="GN123" s="0" t="str">
        <f aca="false">IFERROR(MATCH(2020-$B123-GN$3,$B$4:$B$203,0),"")</f>
        <v/>
      </c>
      <c r="GO123" s="0" t="str">
        <f aca="false">IFERROR(MATCH(2020-$B123-GO$3,$B$4:$B$203,0),"")</f>
        <v/>
      </c>
      <c r="GP123" s="0" t="str">
        <f aca="false">IFERROR(MATCH(2020-$B123-GP$3,$B$4:$B$203,0),"")</f>
        <v/>
      </c>
      <c r="GQ123" s="0" t="str">
        <f aca="false">IFERROR(MATCH(2020-$B123-GQ$3,$B$4:$B$203,0),"")</f>
        <v/>
      </c>
      <c r="GR123" s="0" t="str">
        <f aca="false">IFERROR(MATCH(2020-$B123-GR$3,$B$4:$B$203,0),"")</f>
        <v/>
      </c>
      <c r="GS123" s="0" t="str">
        <f aca="false">IFERROR(MATCH(2020-$B123-GS$3,$B$4:$B$203,0),"")</f>
        <v/>
      </c>
      <c r="GT123" s="0" t="str">
        <f aca="false">IFERROR(MATCH(2020-$B123-GT$3,$B$4:$B$203,0),"")</f>
        <v/>
      </c>
    </row>
    <row r="124" customFormat="false" ht="12.8" hidden="false" customHeight="false" outlineLevel="0" collapsed="false">
      <c r="A124" s="0" t="str">
        <f aca="false">IF(COUNT(C124:GT124)=0,"",B124)</f>
        <v/>
      </c>
      <c r="B124" s="1" t="n">
        <v>1388</v>
      </c>
      <c r="C124" s="0" t="str">
        <f aca="false">IFERROR(MATCH(2020-$B124-C$3,$B$4:$B$203,0),"")</f>
        <v/>
      </c>
      <c r="D124" s="0" t="str">
        <f aca="false">IFERROR(MATCH(2020-$B124-D$3,$B$4:$B$203,0),"")</f>
        <v/>
      </c>
      <c r="E124" s="0" t="str">
        <f aca="false">IFERROR(MATCH(2020-$B124-E$3,$B$4:$B$203,0),"")</f>
        <v/>
      </c>
      <c r="F124" s="0" t="str">
        <f aca="false">IFERROR(MATCH(2020-$B124-F$3,$B$4:$B$203,0),"")</f>
        <v/>
      </c>
      <c r="G124" s="0" t="str">
        <f aca="false">IFERROR(MATCH(2020-$B124-G$3,$B$4:$B$203,0),"")</f>
        <v/>
      </c>
      <c r="H124" s="0" t="str">
        <f aca="false">IFERROR(MATCH(2020-$B124-H$3,$B$4:$B$203,0),"")</f>
        <v/>
      </c>
      <c r="I124" s="0" t="str">
        <f aca="false">IFERROR(MATCH(2020-$B124-I$3,$B$4:$B$203,0),"")</f>
        <v/>
      </c>
      <c r="J124" s="0" t="str">
        <f aca="false">IFERROR(MATCH(2020-$B124-J$3,$B$4:$B$203,0),"")</f>
        <v/>
      </c>
      <c r="K124" s="0" t="str">
        <f aca="false">IFERROR(MATCH(2020-$B124-K$3,$B$4:$B$203,0),"")</f>
        <v/>
      </c>
      <c r="L124" s="0" t="str">
        <f aca="false">IFERROR(MATCH(2020-$B124-L$3,$B$4:$B$203,0),"")</f>
        <v/>
      </c>
      <c r="M124" s="0" t="str">
        <f aca="false">IFERROR(MATCH(2020-$B124-M$3,$B$4:$B$203,0),"")</f>
        <v/>
      </c>
      <c r="N124" s="0" t="str">
        <f aca="false">IFERROR(MATCH(2020-$B124-N$3,$B$4:$B$203,0),"")</f>
        <v/>
      </c>
      <c r="O124" s="0" t="str">
        <f aca="false">IFERROR(MATCH(2020-$B124-O$3,$B$4:$B$203,0),"")</f>
        <v/>
      </c>
      <c r="P124" s="0" t="str">
        <f aca="false">IFERROR(MATCH(2020-$B124-P$3,$B$4:$B$203,0),"")</f>
        <v/>
      </c>
      <c r="Q124" s="0" t="str">
        <f aca="false">IFERROR(MATCH(2020-$B124-Q$3,$B$4:$B$203,0),"")</f>
        <v/>
      </c>
      <c r="R124" s="0" t="str">
        <f aca="false">IFERROR(MATCH(2020-$B124-R$3,$B$4:$B$203,0),"")</f>
        <v/>
      </c>
      <c r="S124" s="0" t="str">
        <f aca="false">IFERROR(MATCH(2020-$B124-S$3,$B$4:$B$203,0),"")</f>
        <v/>
      </c>
      <c r="T124" s="0" t="str">
        <f aca="false">IFERROR(MATCH(2020-$B124-T$3,$B$4:$B$203,0),"")</f>
        <v/>
      </c>
      <c r="U124" s="0" t="str">
        <f aca="false">IFERROR(MATCH(2020-$B124-U$3,$B$4:$B$203,0),"")</f>
        <v/>
      </c>
      <c r="V124" s="0" t="str">
        <f aca="false">IFERROR(MATCH(2020-$B124-V$3,$B$4:$B$203,0),"")</f>
        <v/>
      </c>
      <c r="W124" s="0" t="str">
        <f aca="false">IFERROR(MATCH(2020-$B124-W$3,$B$4:$B$203,0),"")</f>
        <v/>
      </c>
      <c r="X124" s="0" t="str">
        <f aca="false">IFERROR(MATCH(2020-$B124-X$3,$B$4:$B$203,0),"")</f>
        <v/>
      </c>
      <c r="Y124" s="0" t="str">
        <f aca="false">IFERROR(MATCH(2020-$B124-Y$3,$B$4:$B$203,0),"")</f>
        <v/>
      </c>
      <c r="Z124" s="0" t="str">
        <f aca="false">IFERROR(MATCH(2020-$B124-Z$3,$B$4:$B$203,0),"")</f>
        <v/>
      </c>
      <c r="AA124" s="0" t="str">
        <f aca="false">IFERROR(MATCH(2020-$B124-AA$3,$B$4:$B$203,0),"")</f>
        <v/>
      </c>
      <c r="AB124" s="0" t="str">
        <f aca="false">IFERROR(MATCH(2020-$B124-AB$3,$B$4:$B$203,0),"")</f>
        <v/>
      </c>
      <c r="AC124" s="0" t="str">
        <f aca="false">IFERROR(MATCH(2020-$B124-AC$3,$B$4:$B$203,0),"")</f>
        <v/>
      </c>
      <c r="AD124" s="0" t="str">
        <f aca="false">IFERROR(MATCH(2020-$B124-AD$3,$B$4:$B$203,0),"")</f>
        <v/>
      </c>
      <c r="AE124" s="0" t="str">
        <f aca="false">IFERROR(MATCH(2020-$B124-AE$3,$B$4:$B$203,0),"")</f>
        <v/>
      </c>
      <c r="AF124" s="0" t="str">
        <f aca="false">IFERROR(MATCH(2020-$B124-AF$3,$B$4:$B$203,0),"")</f>
        <v/>
      </c>
      <c r="AG124" s="0" t="str">
        <f aca="false">IFERROR(MATCH(2020-$B124-AG$3,$B$4:$B$203,0),"")</f>
        <v/>
      </c>
      <c r="AH124" s="0" t="str">
        <f aca="false">IFERROR(MATCH(2020-$B124-AH$3,$B$4:$B$203,0),"")</f>
        <v/>
      </c>
      <c r="AI124" s="0" t="str">
        <f aca="false">IFERROR(MATCH(2020-$B124-AI$3,$B$4:$B$203,0),"")</f>
        <v/>
      </c>
      <c r="AJ124" s="0" t="str">
        <f aca="false">IFERROR(MATCH(2020-$B124-AJ$3,$B$4:$B$203,0),"")</f>
        <v/>
      </c>
      <c r="AK124" s="0" t="str">
        <f aca="false">IFERROR(MATCH(2020-$B124-AK$3,$B$4:$B$203,0),"")</f>
        <v/>
      </c>
      <c r="AL124" s="0" t="str">
        <f aca="false">IFERROR(MATCH(2020-$B124-AL$3,$B$4:$B$203,0),"")</f>
        <v/>
      </c>
      <c r="AM124" s="0" t="str">
        <f aca="false">IFERROR(MATCH(2020-$B124-AM$3,$B$4:$B$203,0),"")</f>
        <v/>
      </c>
      <c r="AN124" s="0" t="str">
        <f aca="false">IFERROR(MATCH(2020-$B124-AN$3,$B$4:$B$203,0),"")</f>
        <v/>
      </c>
      <c r="AO124" s="0" t="str">
        <f aca="false">IFERROR(MATCH(2020-$B124-AO$3,$B$4:$B$203,0),"")</f>
        <v/>
      </c>
      <c r="AP124" s="0" t="str">
        <f aca="false">IFERROR(MATCH(2020-$B124-AP$3,$B$4:$B$203,0),"")</f>
        <v/>
      </c>
      <c r="AQ124" s="0" t="str">
        <f aca="false">IFERROR(MATCH(2020-$B124-AQ$3,$B$4:$B$203,0),"")</f>
        <v/>
      </c>
      <c r="AR124" s="0" t="str">
        <f aca="false">IFERROR(MATCH(2020-$B124-AR$3,$B$4:$B$203,0),"")</f>
        <v/>
      </c>
      <c r="AS124" s="0" t="str">
        <f aca="false">IFERROR(MATCH(2020-$B124-AS$3,$B$4:$B$203,0),"")</f>
        <v/>
      </c>
      <c r="AT124" s="0" t="str">
        <f aca="false">IFERROR(MATCH(2020-$B124-AT$3,$B$4:$B$203,0),"")</f>
        <v/>
      </c>
      <c r="AU124" s="0" t="str">
        <f aca="false">IFERROR(MATCH(2020-$B124-AU$3,$B$4:$B$203,0),"")</f>
        <v/>
      </c>
      <c r="AV124" s="0" t="str">
        <f aca="false">IFERROR(MATCH(2020-$B124-AV$3,$B$4:$B$203,0),"")</f>
        <v/>
      </c>
      <c r="AW124" s="0" t="str">
        <f aca="false">IFERROR(MATCH(2020-$B124-AW$3,$B$4:$B$203,0),"")</f>
        <v/>
      </c>
      <c r="AX124" s="0" t="str">
        <f aca="false">IFERROR(MATCH(2020-$B124-AX$3,$B$4:$B$203,0),"")</f>
        <v/>
      </c>
      <c r="AY124" s="0" t="str">
        <f aca="false">IFERROR(MATCH(2020-$B124-AY$3,$B$4:$B$203,0),"")</f>
        <v/>
      </c>
      <c r="AZ124" s="0" t="str">
        <f aca="false">IFERROR(MATCH(2020-$B124-AZ$3,$B$4:$B$203,0),"")</f>
        <v/>
      </c>
      <c r="BA124" s="0" t="str">
        <f aca="false">IFERROR(MATCH(2020-$B124-BA$3,$B$4:$B$203,0),"")</f>
        <v/>
      </c>
      <c r="BB124" s="0" t="str">
        <f aca="false">IFERROR(MATCH(2020-$B124-BB$3,$B$4:$B$203,0),"")</f>
        <v/>
      </c>
      <c r="BC124" s="0" t="str">
        <f aca="false">IFERROR(MATCH(2020-$B124-BC$3,$B$4:$B$203,0),"")</f>
        <v/>
      </c>
      <c r="BD124" s="0" t="str">
        <f aca="false">IFERROR(MATCH(2020-$B124-BD$3,$B$4:$B$203,0),"")</f>
        <v/>
      </c>
      <c r="BE124" s="0" t="str">
        <f aca="false">IFERROR(MATCH(2020-$B124-BE$3,$B$4:$B$203,0),"")</f>
        <v/>
      </c>
      <c r="BF124" s="0" t="str">
        <f aca="false">IFERROR(MATCH(2020-$B124-BF$3,$B$4:$B$203,0),"")</f>
        <v/>
      </c>
      <c r="BG124" s="0" t="str">
        <f aca="false">IFERROR(MATCH(2020-$B124-BG$3,$B$4:$B$203,0),"")</f>
        <v/>
      </c>
      <c r="BH124" s="0" t="str">
        <f aca="false">IFERROR(MATCH(2020-$B124-BH$3,$B$4:$B$203,0),"")</f>
        <v/>
      </c>
      <c r="BI124" s="0" t="str">
        <f aca="false">IFERROR(MATCH(2020-$B124-BI$3,$B$4:$B$203,0),"")</f>
        <v/>
      </c>
      <c r="BJ124" s="0" t="str">
        <f aca="false">IFERROR(MATCH(2020-$B124-BJ$3,$B$4:$B$203,0),"")</f>
        <v/>
      </c>
      <c r="BK124" s="0" t="str">
        <f aca="false">IFERROR(MATCH(2020-$B124-BK$3,$B$4:$B$203,0),"")</f>
        <v/>
      </c>
      <c r="BL124" s="0" t="str">
        <f aca="false">IFERROR(MATCH(2020-$B124-BL$3,$B$4:$B$203,0),"")</f>
        <v/>
      </c>
      <c r="BM124" s="0" t="str">
        <f aca="false">IFERROR(MATCH(2020-$B124-BM$3,$B$4:$B$203,0),"")</f>
        <v/>
      </c>
      <c r="BN124" s="0" t="str">
        <f aca="false">IFERROR(MATCH(2020-$B124-BN$3,$B$4:$B$203,0),"")</f>
        <v/>
      </c>
      <c r="BO124" s="0" t="str">
        <f aca="false">IFERROR(MATCH(2020-$B124-BO$3,$B$4:$B$203,0),"")</f>
        <v/>
      </c>
      <c r="BP124" s="0" t="str">
        <f aca="false">IFERROR(MATCH(2020-$B124-BP$3,$B$4:$B$203,0),"")</f>
        <v/>
      </c>
      <c r="BQ124" s="0" t="str">
        <f aca="false">IFERROR(MATCH(2020-$B124-BQ$3,$B$4:$B$203,0),"")</f>
        <v/>
      </c>
      <c r="BR124" s="0" t="str">
        <f aca="false">IFERROR(MATCH(2020-$B124-BR$3,$B$4:$B$203,0),"")</f>
        <v/>
      </c>
      <c r="BS124" s="0" t="str">
        <f aca="false">IFERROR(MATCH(2020-$B124-BS$3,$B$4:$B$203,0),"")</f>
        <v/>
      </c>
      <c r="BT124" s="0" t="str">
        <f aca="false">IFERROR(MATCH(2020-$B124-BT$3,$B$4:$B$203,0),"")</f>
        <v/>
      </c>
      <c r="BU124" s="0" t="str">
        <f aca="false">IFERROR(MATCH(2020-$B124-BU$3,$B$4:$B$203,0),"")</f>
        <v/>
      </c>
      <c r="BV124" s="0" t="str">
        <f aca="false">IFERROR(MATCH(2020-$B124-BV$3,$B$4:$B$203,0),"")</f>
        <v/>
      </c>
      <c r="BW124" s="0" t="str">
        <f aca="false">IFERROR(MATCH(2020-$B124-BW$3,$B$4:$B$203,0),"")</f>
        <v/>
      </c>
      <c r="BX124" s="0" t="str">
        <f aca="false">IFERROR(MATCH(2020-$B124-BX$3,$B$4:$B$203,0),"")</f>
        <v/>
      </c>
      <c r="BY124" s="0" t="str">
        <f aca="false">IFERROR(MATCH(2020-$B124-BY$3,$B$4:$B$203,0),"")</f>
        <v/>
      </c>
      <c r="BZ124" s="0" t="str">
        <f aca="false">IFERROR(MATCH(2020-$B124-BZ$3,$B$4:$B$203,0),"")</f>
        <v/>
      </c>
      <c r="CA124" s="0" t="str">
        <f aca="false">IFERROR(MATCH(2020-$B124-CA$3,$B$4:$B$203,0),"")</f>
        <v/>
      </c>
      <c r="CB124" s="0" t="str">
        <f aca="false">IFERROR(MATCH(2020-$B124-CB$3,$B$4:$B$203,0),"")</f>
        <v/>
      </c>
      <c r="CC124" s="0" t="str">
        <f aca="false">IFERROR(MATCH(2020-$B124-CC$3,$B$4:$B$203,0),"")</f>
        <v/>
      </c>
      <c r="CD124" s="0" t="str">
        <f aca="false">IFERROR(MATCH(2020-$B124-CD$3,$B$4:$B$203,0),"")</f>
        <v/>
      </c>
      <c r="CE124" s="0" t="str">
        <f aca="false">IFERROR(MATCH(2020-$B124-CE$3,$B$4:$B$203,0),"")</f>
        <v/>
      </c>
      <c r="CF124" s="0" t="str">
        <f aca="false">IFERROR(MATCH(2020-$B124-CF$3,$B$4:$B$203,0),"")</f>
        <v/>
      </c>
      <c r="CG124" s="0" t="str">
        <f aca="false">IFERROR(MATCH(2020-$B124-CG$3,$B$4:$B$203,0),"")</f>
        <v/>
      </c>
      <c r="CH124" s="0" t="str">
        <f aca="false">IFERROR(MATCH(2020-$B124-CH$3,$B$4:$B$203,0),"")</f>
        <v/>
      </c>
      <c r="CI124" s="0" t="str">
        <f aca="false">IFERROR(MATCH(2020-$B124-CI$3,$B$4:$B$203,0),"")</f>
        <v/>
      </c>
      <c r="CJ124" s="0" t="str">
        <f aca="false">IFERROR(MATCH(2020-$B124-CJ$3,$B$4:$B$203,0),"")</f>
        <v/>
      </c>
      <c r="CK124" s="0" t="str">
        <f aca="false">IFERROR(MATCH(2020-$B124-CK$3,$B$4:$B$203,0),"")</f>
        <v/>
      </c>
      <c r="CL124" s="0" t="str">
        <f aca="false">IFERROR(MATCH(2020-$B124-CL$3,$B$4:$B$203,0),"")</f>
        <v/>
      </c>
      <c r="CM124" s="0" t="str">
        <f aca="false">IFERROR(MATCH(2020-$B124-CM$3,$B$4:$B$203,0),"")</f>
        <v/>
      </c>
      <c r="CN124" s="0" t="str">
        <f aca="false">IFERROR(MATCH(2020-$B124-CN$3,$B$4:$B$203,0),"")</f>
        <v/>
      </c>
      <c r="CO124" s="0" t="str">
        <f aca="false">IFERROR(MATCH(2020-$B124-CO$3,$B$4:$B$203,0),"")</f>
        <v/>
      </c>
      <c r="CP124" s="0" t="str">
        <f aca="false">IFERROR(MATCH(2020-$B124-CP$3,$B$4:$B$203,0),"")</f>
        <v/>
      </c>
      <c r="CQ124" s="0" t="str">
        <f aca="false">IFERROR(MATCH(2020-$B124-CQ$3,$B$4:$B$203,0),"")</f>
        <v/>
      </c>
      <c r="CR124" s="0" t="str">
        <f aca="false">IFERROR(MATCH(2020-$B124-CR$3,$B$4:$B$203,0),"")</f>
        <v/>
      </c>
      <c r="CS124" s="0" t="str">
        <f aca="false">IFERROR(MATCH(2020-$B124-CS$3,$B$4:$B$203,0),"")</f>
        <v/>
      </c>
      <c r="CT124" s="0" t="str">
        <f aca="false">IFERROR(MATCH(2020-$B124-CT$3,$B$4:$B$203,0),"")</f>
        <v/>
      </c>
      <c r="CU124" s="0" t="str">
        <f aca="false">IFERROR(MATCH(2020-$B124-CU$3,$B$4:$B$203,0),"")</f>
        <v/>
      </c>
      <c r="CV124" s="0" t="str">
        <f aca="false">IFERROR(MATCH(2020-$B124-CV$3,$B$4:$B$203,0),"")</f>
        <v/>
      </c>
      <c r="CW124" s="0" t="str">
        <f aca="false">IFERROR(MATCH(2020-$B124-CW$3,$B$4:$B$203,0),"")</f>
        <v/>
      </c>
      <c r="CX124" s="0" t="str">
        <f aca="false">IFERROR(MATCH(2020-$B124-CX$3,$B$4:$B$203,0),"")</f>
        <v/>
      </c>
      <c r="CY124" s="0" t="str">
        <f aca="false">IFERROR(MATCH(2020-$B124-CY$3,$B$4:$B$203,0),"")</f>
        <v/>
      </c>
      <c r="CZ124" s="0" t="str">
        <f aca="false">IFERROR(MATCH(2020-$B124-CZ$3,$B$4:$B$203,0),"")</f>
        <v/>
      </c>
      <c r="DA124" s="0" t="str">
        <f aca="false">IFERROR(MATCH(2020-$B124-DA$3,$B$4:$B$203,0),"")</f>
        <v/>
      </c>
      <c r="DB124" s="0" t="str">
        <f aca="false">IFERROR(MATCH(2020-$B124-DB$3,$B$4:$B$203,0),"")</f>
        <v/>
      </c>
      <c r="DC124" s="0" t="str">
        <f aca="false">IFERROR(MATCH(2020-$B124-DC$3,$B$4:$B$203,0),"")</f>
        <v/>
      </c>
      <c r="DD124" s="0" t="str">
        <f aca="false">IFERROR(MATCH(2020-$B124-DD$3,$B$4:$B$203,0),"")</f>
        <v/>
      </c>
      <c r="DE124" s="0" t="str">
        <f aca="false">IFERROR(MATCH(2020-$B124-DE$3,$B$4:$B$203,0),"")</f>
        <v/>
      </c>
      <c r="DF124" s="0" t="str">
        <f aca="false">IFERROR(MATCH(2020-$B124-DF$3,$B$4:$B$203,0),"")</f>
        <v/>
      </c>
      <c r="DG124" s="0" t="str">
        <f aca="false">IFERROR(MATCH(2020-$B124-DG$3,$B$4:$B$203,0),"")</f>
        <v/>
      </c>
      <c r="DH124" s="0" t="str">
        <f aca="false">IFERROR(MATCH(2020-$B124-DH$3,$B$4:$B$203,0),"")</f>
        <v/>
      </c>
      <c r="DI124" s="0" t="str">
        <f aca="false">IFERROR(MATCH(2020-$B124-DI$3,$B$4:$B$203,0),"")</f>
        <v/>
      </c>
      <c r="DJ124" s="0" t="str">
        <f aca="false">IFERROR(MATCH(2020-$B124-DJ$3,$B$4:$B$203,0),"")</f>
        <v/>
      </c>
      <c r="DK124" s="0" t="str">
        <f aca="false">IFERROR(MATCH(2020-$B124-DK$3,$B$4:$B$203,0),"")</f>
        <v/>
      </c>
      <c r="DL124" s="0" t="str">
        <f aca="false">IFERROR(MATCH(2020-$B124-DL$3,$B$4:$B$203,0),"")</f>
        <v/>
      </c>
      <c r="DM124" s="0" t="str">
        <f aca="false">IFERROR(MATCH(2020-$B124-DM$3,$B$4:$B$203,0),"")</f>
        <v/>
      </c>
      <c r="DN124" s="0" t="str">
        <f aca="false">IFERROR(MATCH(2020-$B124-DN$3,$B$4:$B$203,0),"")</f>
        <v/>
      </c>
      <c r="DO124" s="0" t="str">
        <f aca="false">IFERROR(MATCH(2020-$B124-DO$3,$B$4:$B$203,0),"")</f>
        <v/>
      </c>
      <c r="DP124" s="0" t="str">
        <f aca="false">IFERROR(MATCH(2020-$B124-DP$3,$B$4:$B$203,0),"")</f>
        <v/>
      </c>
      <c r="DQ124" s="0" t="str">
        <f aca="false">IFERROR(MATCH(2020-$B124-DQ$3,$B$4:$B$203,0),"")</f>
        <v/>
      </c>
      <c r="DR124" s="0" t="str">
        <f aca="false">IFERROR(MATCH(2020-$B124-DR$3,$B$4:$B$203,0),"")</f>
        <v/>
      </c>
      <c r="DS124" s="0" t="str">
        <f aca="false">IFERROR(MATCH(2020-$B124-DS$3,$B$4:$B$203,0),"")</f>
        <v/>
      </c>
      <c r="DT124" s="0" t="str">
        <f aca="false">IFERROR(MATCH(2020-$B124-DT$3,$B$4:$B$203,0),"")</f>
        <v/>
      </c>
      <c r="DU124" s="0" t="str">
        <f aca="false">IFERROR(MATCH(2020-$B124-DU$3,$B$4:$B$203,0),"")</f>
        <v/>
      </c>
      <c r="DV124" s="0" t="str">
        <f aca="false">IFERROR(MATCH(2020-$B124-DV$3,$B$4:$B$203,0),"")</f>
        <v/>
      </c>
      <c r="DW124" s="0" t="str">
        <f aca="false">IFERROR(MATCH(2020-$B124-DW$3,$B$4:$B$203,0),"")</f>
        <v/>
      </c>
      <c r="DX124" s="0" t="str">
        <f aca="false">IFERROR(MATCH(2020-$B124-DX$3,$B$4:$B$203,0),"")</f>
        <v/>
      </c>
      <c r="DY124" s="0" t="str">
        <f aca="false">IFERROR(MATCH(2020-$B124-DY$3,$B$4:$B$203,0),"")</f>
        <v/>
      </c>
      <c r="DZ124" s="0" t="str">
        <f aca="false">IFERROR(MATCH(2020-$B124-DZ$3,$B$4:$B$203,0),"")</f>
        <v/>
      </c>
      <c r="EA124" s="0" t="str">
        <f aca="false">IFERROR(MATCH(2020-$B124-EA$3,$B$4:$B$203,0),"")</f>
        <v/>
      </c>
      <c r="EB124" s="0" t="str">
        <f aca="false">IFERROR(MATCH(2020-$B124-EB$3,$B$4:$B$203,0),"")</f>
        <v/>
      </c>
      <c r="EC124" s="0" t="str">
        <f aca="false">IFERROR(MATCH(2020-$B124-EC$3,$B$4:$B$203,0),"")</f>
        <v/>
      </c>
      <c r="ED124" s="0" t="str">
        <f aca="false">IFERROR(MATCH(2020-$B124-ED$3,$B$4:$B$203,0),"")</f>
        <v/>
      </c>
      <c r="EE124" s="0" t="str">
        <f aca="false">IFERROR(MATCH(2020-$B124-EE$3,$B$4:$B$203,0),"")</f>
        <v/>
      </c>
      <c r="EF124" s="0" t="str">
        <f aca="false">IFERROR(MATCH(2020-$B124-EF$3,$B$4:$B$203,0),"")</f>
        <v/>
      </c>
      <c r="EG124" s="0" t="str">
        <f aca="false">IFERROR(MATCH(2020-$B124-EG$3,$B$4:$B$203,0),"")</f>
        <v/>
      </c>
      <c r="EH124" s="0" t="str">
        <f aca="false">IFERROR(MATCH(2020-$B124-EH$3,$B$4:$B$203,0),"")</f>
        <v/>
      </c>
      <c r="EI124" s="0" t="str">
        <f aca="false">IFERROR(MATCH(2020-$B124-EI$3,$B$4:$B$203,0),"")</f>
        <v/>
      </c>
      <c r="EJ124" s="0" t="str">
        <f aca="false">IFERROR(MATCH(2020-$B124-EJ$3,$B$4:$B$203,0),"")</f>
        <v/>
      </c>
      <c r="EK124" s="0" t="str">
        <f aca="false">IFERROR(MATCH(2020-$B124-EK$3,$B$4:$B$203,0),"")</f>
        <v/>
      </c>
      <c r="EL124" s="0" t="str">
        <f aca="false">IFERROR(MATCH(2020-$B124-EL$3,$B$4:$B$203,0),"")</f>
        <v/>
      </c>
      <c r="EM124" s="0" t="str">
        <f aca="false">IFERROR(MATCH(2020-$B124-EM$3,$B$4:$B$203,0),"")</f>
        <v/>
      </c>
      <c r="EN124" s="0" t="str">
        <f aca="false">IFERROR(MATCH(2020-$B124-EN$3,$B$4:$B$203,0),"")</f>
        <v/>
      </c>
      <c r="EO124" s="0" t="str">
        <f aca="false">IFERROR(MATCH(2020-$B124-EO$3,$B$4:$B$203,0),"")</f>
        <v/>
      </c>
      <c r="EP124" s="0" t="str">
        <f aca="false">IFERROR(MATCH(2020-$B124-EP$3,$B$4:$B$203,0),"")</f>
        <v/>
      </c>
      <c r="EQ124" s="0" t="str">
        <f aca="false">IFERROR(MATCH(2020-$B124-EQ$3,$B$4:$B$203,0),"")</f>
        <v/>
      </c>
      <c r="ER124" s="0" t="str">
        <f aca="false">IFERROR(MATCH(2020-$B124-ER$3,$B$4:$B$203,0),"")</f>
        <v/>
      </c>
      <c r="ES124" s="0" t="str">
        <f aca="false">IFERROR(MATCH(2020-$B124-ES$3,$B$4:$B$203,0),"")</f>
        <v/>
      </c>
      <c r="ET124" s="0" t="str">
        <f aca="false">IFERROR(MATCH(2020-$B124-ET$3,$B$4:$B$203,0),"")</f>
        <v/>
      </c>
      <c r="EU124" s="0" t="str">
        <f aca="false">IFERROR(MATCH(2020-$B124-EU$3,$B$4:$B$203,0),"")</f>
        <v/>
      </c>
      <c r="EV124" s="0" t="str">
        <f aca="false">IFERROR(MATCH(2020-$B124-EV$3,$B$4:$B$203,0),"")</f>
        <v/>
      </c>
      <c r="EW124" s="0" t="str">
        <f aca="false">IFERROR(MATCH(2020-$B124-EW$3,$B$4:$B$203,0),"")</f>
        <v/>
      </c>
      <c r="EX124" s="0" t="str">
        <f aca="false">IFERROR(MATCH(2020-$B124-EX$3,$B$4:$B$203,0),"")</f>
        <v/>
      </c>
      <c r="EY124" s="0" t="str">
        <f aca="false">IFERROR(MATCH(2020-$B124-EY$3,$B$4:$B$203,0),"")</f>
        <v/>
      </c>
      <c r="EZ124" s="0" t="str">
        <f aca="false">IFERROR(MATCH(2020-$B124-EZ$3,$B$4:$B$203,0),"")</f>
        <v/>
      </c>
      <c r="FA124" s="0" t="str">
        <f aca="false">IFERROR(MATCH(2020-$B124-FA$3,$B$4:$B$203,0),"")</f>
        <v/>
      </c>
      <c r="FB124" s="0" t="str">
        <f aca="false">IFERROR(MATCH(2020-$B124-FB$3,$B$4:$B$203,0),"")</f>
        <v/>
      </c>
      <c r="FC124" s="0" t="str">
        <f aca="false">IFERROR(MATCH(2020-$B124-FC$3,$B$4:$B$203,0),"")</f>
        <v/>
      </c>
      <c r="FD124" s="0" t="str">
        <f aca="false">IFERROR(MATCH(2020-$B124-FD$3,$B$4:$B$203,0),"")</f>
        <v/>
      </c>
      <c r="FE124" s="0" t="str">
        <f aca="false">IFERROR(MATCH(2020-$B124-FE$3,$B$4:$B$203,0),"")</f>
        <v/>
      </c>
      <c r="FF124" s="0" t="str">
        <f aca="false">IFERROR(MATCH(2020-$B124-FF$3,$B$4:$B$203,0),"")</f>
        <v/>
      </c>
      <c r="FG124" s="0" t="str">
        <f aca="false">IFERROR(MATCH(2020-$B124-FG$3,$B$4:$B$203,0),"")</f>
        <v/>
      </c>
      <c r="FH124" s="0" t="str">
        <f aca="false">IFERROR(MATCH(2020-$B124-FH$3,$B$4:$B$203,0),"")</f>
        <v/>
      </c>
      <c r="FI124" s="0" t="str">
        <f aca="false">IFERROR(MATCH(2020-$B124-FI$3,$B$4:$B$203,0),"")</f>
        <v/>
      </c>
      <c r="FJ124" s="0" t="str">
        <f aca="false">IFERROR(MATCH(2020-$B124-FJ$3,$B$4:$B$203,0),"")</f>
        <v/>
      </c>
      <c r="FK124" s="0" t="str">
        <f aca="false">IFERROR(MATCH(2020-$B124-FK$3,$B$4:$B$203,0),"")</f>
        <v/>
      </c>
      <c r="FL124" s="0" t="str">
        <f aca="false">IFERROR(MATCH(2020-$B124-FL$3,$B$4:$B$203,0),"")</f>
        <v/>
      </c>
      <c r="FM124" s="0" t="str">
        <f aca="false">IFERROR(MATCH(2020-$B124-FM$3,$B$4:$B$203,0),"")</f>
        <v/>
      </c>
      <c r="FN124" s="0" t="str">
        <f aca="false">IFERROR(MATCH(2020-$B124-FN$3,$B$4:$B$203,0),"")</f>
        <v/>
      </c>
      <c r="FO124" s="0" t="str">
        <f aca="false">IFERROR(MATCH(2020-$B124-FO$3,$B$4:$B$203,0),"")</f>
        <v/>
      </c>
      <c r="FP124" s="0" t="str">
        <f aca="false">IFERROR(MATCH(2020-$B124-FP$3,$B$4:$B$203,0),"")</f>
        <v/>
      </c>
      <c r="FQ124" s="0" t="str">
        <f aca="false">IFERROR(MATCH(2020-$B124-FQ$3,$B$4:$B$203,0),"")</f>
        <v/>
      </c>
      <c r="FR124" s="0" t="str">
        <f aca="false">IFERROR(MATCH(2020-$B124-FR$3,$B$4:$B$203,0),"")</f>
        <v/>
      </c>
      <c r="FS124" s="0" t="str">
        <f aca="false">IFERROR(MATCH(2020-$B124-FS$3,$B$4:$B$203,0),"")</f>
        <v/>
      </c>
      <c r="FT124" s="0" t="str">
        <f aca="false">IFERROR(MATCH(2020-$B124-FT$3,$B$4:$B$203,0),"")</f>
        <v/>
      </c>
      <c r="FU124" s="0" t="str">
        <f aca="false">IFERROR(MATCH(2020-$B124-FU$3,$B$4:$B$203,0),"")</f>
        <v/>
      </c>
      <c r="FV124" s="0" t="str">
        <f aca="false">IFERROR(MATCH(2020-$B124-FV$3,$B$4:$B$203,0),"")</f>
        <v/>
      </c>
      <c r="FW124" s="0" t="str">
        <f aca="false">IFERROR(MATCH(2020-$B124-FW$3,$B$4:$B$203,0),"")</f>
        <v/>
      </c>
      <c r="FX124" s="0" t="str">
        <f aca="false">IFERROR(MATCH(2020-$B124-FX$3,$B$4:$B$203,0),"")</f>
        <v/>
      </c>
      <c r="FY124" s="0" t="str">
        <f aca="false">IFERROR(MATCH(2020-$B124-FY$3,$B$4:$B$203,0),"")</f>
        <v/>
      </c>
      <c r="FZ124" s="0" t="str">
        <f aca="false">IFERROR(MATCH(2020-$B124-FZ$3,$B$4:$B$203,0),"")</f>
        <v/>
      </c>
      <c r="GA124" s="0" t="str">
        <f aca="false">IFERROR(MATCH(2020-$B124-GA$3,$B$4:$B$203,0),"")</f>
        <v/>
      </c>
      <c r="GB124" s="0" t="str">
        <f aca="false">IFERROR(MATCH(2020-$B124-GB$3,$B$4:$B$203,0),"")</f>
        <v/>
      </c>
      <c r="GC124" s="0" t="str">
        <f aca="false">IFERROR(MATCH(2020-$B124-GC$3,$B$4:$B$203,0),"")</f>
        <v/>
      </c>
      <c r="GD124" s="0" t="str">
        <f aca="false">IFERROR(MATCH(2020-$B124-GD$3,$B$4:$B$203,0),"")</f>
        <v/>
      </c>
      <c r="GE124" s="0" t="str">
        <f aca="false">IFERROR(MATCH(2020-$B124-GE$3,$B$4:$B$203,0),"")</f>
        <v/>
      </c>
      <c r="GF124" s="0" t="str">
        <f aca="false">IFERROR(MATCH(2020-$B124-GF$3,$B$4:$B$203,0),"")</f>
        <v/>
      </c>
      <c r="GG124" s="0" t="str">
        <f aca="false">IFERROR(MATCH(2020-$B124-GG$3,$B$4:$B$203,0),"")</f>
        <v/>
      </c>
      <c r="GH124" s="0" t="str">
        <f aca="false">IFERROR(MATCH(2020-$B124-GH$3,$B$4:$B$203,0),"")</f>
        <v/>
      </c>
      <c r="GI124" s="0" t="str">
        <f aca="false">IFERROR(MATCH(2020-$B124-GI$3,$B$4:$B$203,0),"")</f>
        <v/>
      </c>
      <c r="GJ124" s="0" t="str">
        <f aca="false">IFERROR(MATCH(2020-$B124-GJ$3,$B$4:$B$203,0),"")</f>
        <v/>
      </c>
      <c r="GK124" s="0" t="str">
        <f aca="false">IFERROR(MATCH(2020-$B124-GK$3,$B$4:$B$203,0),"")</f>
        <v/>
      </c>
      <c r="GL124" s="0" t="str">
        <f aca="false">IFERROR(MATCH(2020-$B124-GL$3,$B$4:$B$203,0),"")</f>
        <v/>
      </c>
      <c r="GM124" s="0" t="str">
        <f aca="false">IFERROR(MATCH(2020-$B124-GM$3,$B$4:$B$203,0),"")</f>
        <v/>
      </c>
      <c r="GN124" s="0" t="str">
        <f aca="false">IFERROR(MATCH(2020-$B124-GN$3,$B$4:$B$203,0),"")</f>
        <v/>
      </c>
      <c r="GO124" s="0" t="str">
        <f aca="false">IFERROR(MATCH(2020-$B124-GO$3,$B$4:$B$203,0),"")</f>
        <v/>
      </c>
      <c r="GP124" s="0" t="str">
        <f aca="false">IFERROR(MATCH(2020-$B124-GP$3,$B$4:$B$203,0),"")</f>
        <v/>
      </c>
      <c r="GQ124" s="0" t="str">
        <f aca="false">IFERROR(MATCH(2020-$B124-GQ$3,$B$4:$B$203,0),"")</f>
        <v/>
      </c>
      <c r="GR124" s="0" t="str">
        <f aca="false">IFERROR(MATCH(2020-$B124-GR$3,$B$4:$B$203,0),"")</f>
        <v/>
      </c>
      <c r="GS124" s="0" t="str">
        <f aca="false">IFERROR(MATCH(2020-$B124-GS$3,$B$4:$B$203,0),"")</f>
        <v/>
      </c>
      <c r="GT124" s="0" t="str">
        <f aca="false">IFERROR(MATCH(2020-$B124-GT$3,$B$4:$B$203,0),"")</f>
        <v/>
      </c>
    </row>
    <row r="125" customFormat="false" ht="12.8" hidden="false" customHeight="false" outlineLevel="0" collapsed="false">
      <c r="A125" s="0" t="str">
        <f aca="false">IF(COUNT(C125:GT125)=0,"",B125)</f>
        <v/>
      </c>
      <c r="B125" s="1" t="n">
        <v>1393</v>
      </c>
      <c r="C125" s="0" t="str">
        <f aca="false">IFERROR(MATCH(2020-$B125-C$3,$B$4:$B$203,0),"")</f>
        <v/>
      </c>
      <c r="D125" s="0" t="str">
        <f aca="false">IFERROR(MATCH(2020-$B125-D$3,$B$4:$B$203,0),"")</f>
        <v/>
      </c>
      <c r="E125" s="0" t="str">
        <f aca="false">IFERROR(MATCH(2020-$B125-E$3,$B$4:$B$203,0),"")</f>
        <v/>
      </c>
      <c r="F125" s="0" t="str">
        <f aca="false">IFERROR(MATCH(2020-$B125-F$3,$B$4:$B$203,0),"")</f>
        <v/>
      </c>
      <c r="G125" s="0" t="str">
        <f aca="false">IFERROR(MATCH(2020-$B125-G$3,$B$4:$B$203,0),"")</f>
        <v/>
      </c>
      <c r="H125" s="0" t="str">
        <f aca="false">IFERROR(MATCH(2020-$B125-H$3,$B$4:$B$203,0),"")</f>
        <v/>
      </c>
      <c r="I125" s="0" t="str">
        <f aca="false">IFERROR(MATCH(2020-$B125-I$3,$B$4:$B$203,0),"")</f>
        <v/>
      </c>
      <c r="J125" s="0" t="str">
        <f aca="false">IFERROR(MATCH(2020-$B125-J$3,$B$4:$B$203,0),"")</f>
        <v/>
      </c>
      <c r="K125" s="0" t="str">
        <f aca="false">IFERROR(MATCH(2020-$B125-K$3,$B$4:$B$203,0),"")</f>
        <v/>
      </c>
      <c r="L125" s="0" t="str">
        <f aca="false">IFERROR(MATCH(2020-$B125-L$3,$B$4:$B$203,0),"")</f>
        <v/>
      </c>
      <c r="M125" s="0" t="str">
        <f aca="false">IFERROR(MATCH(2020-$B125-M$3,$B$4:$B$203,0),"")</f>
        <v/>
      </c>
      <c r="N125" s="0" t="str">
        <f aca="false">IFERROR(MATCH(2020-$B125-N$3,$B$4:$B$203,0),"")</f>
        <v/>
      </c>
      <c r="O125" s="0" t="str">
        <f aca="false">IFERROR(MATCH(2020-$B125-O$3,$B$4:$B$203,0),"")</f>
        <v/>
      </c>
      <c r="P125" s="0" t="str">
        <f aca="false">IFERROR(MATCH(2020-$B125-P$3,$B$4:$B$203,0),"")</f>
        <v/>
      </c>
      <c r="Q125" s="0" t="str">
        <f aca="false">IFERROR(MATCH(2020-$B125-Q$3,$B$4:$B$203,0),"")</f>
        <v/>
      </c>
      <c r="R125" s="0" t="str">
        <f aca="false">IFERROR(MATCH(2020-$B125-R$3,$B$4:$B$203,0),"")</f>
        <v/>
      </c>
      <c r="S125" s="0" t="str">
        <f aca="false">IFERROR(MATCH(2020-$B125-S$3,$B$4:$B$203,0),"")</f>
        <v/>
      </c>
      <c r="T125" s="0" t="str">
        <f aca="false">IFERROR(MATCH(2020-$B125-T$3,$B$4:$B$203,0),"")</f>
        <v/>
      </c>
      <c r="U125" s="0" t="str">
        <f aca="false">IFERROR(MATCH(2020-$B125-U$3,$B$4:$B$203,0),"")</f>
        <v/>
      </c>
      <c r="V125" s="0" t="str">
        <f aca="false">IFERROR(MATCH(2020-$B125-V$3,$B$4:$B$203,0),"")</f>
        <v/>
      </c>
      <c r="W125" s="0" t="str">
        <f aca="false">IFERROR(MATCH(2020-$B125-W$3,$B$4:$B$203,0),"")</f>
        <v/>
      </c>
      <c r="X125" s="0" t="str">
        <f aca="false">IFERROR(MATCH(2020-$B125-X$3,$B$4:$B$203,0),"")</f>
        <v/>
      </c>
      <c r="Y125" s="0" t="str">
        <f aca="false">IFERROR(MATCH(2020-$B125-Y$3,$B$4:$B$203,0),"")</f>
        <v/>
      </c>
      <c r="Z125" s="0" t="str">
        <f aca="false">IFERROR(MATCH(2020-$B125-Z$3,$B$4:$B$203,0),"")</f>
        <v/>
      </c>
      <c r="AA125" s="0" t="str">
        <f aca="false">IFERROR(MATCH(2020-$B125-AA$3,$B$4:$B$203,0),"")</f>
        <v/>
      </c>
      <c r="AB125" s="0" t="str">
        <f aca="false">IFERROR(MATCH(2020-$B125-AB$3,$B$4:$B$203,0),"")</f>
        <v/>
      </c>
      <c r="AC125" s="0" t="str">
        <f aca="false">IFERROR(MATCH(2020-$B125-AC$3,$B$4:$B$203,0),"")</f>
        <v/>
      </c>
      <c r="AD125" s="0" t="str">
        <f aca="false">IFERROR(MATCH(2020-$B125-AD$3,$B$4:$B$203,0),"")</f>
        <v/>
      </c>
      <c r="AE125" s="0" t="str">
        <f aca="false">IFERROR(MATCH(2020-$B125-AE$3,$B$4:$B$203,0),"")</f>
        <v/>
      </c>
      <c r="AF125" s="0" t="str">
        <f aca="false">IFERROR(MATCH(2020-$B125-AF$3,$B$4:$B$203,0),"")</f>
        <v/>
      </c>
      <c r="AG125" s="0" t="str">
        <f aca="false">IFERROR(MATCH(2020-$B125-AG$3,$B$4:$B$203,0),"")</f>
        <v/>
      </c>
      <c r="AH125" s="0" t="str">
        <f aca="false">IFERROR(MATCH(2020-$B125-AH$3,$B$4:$B$203,0),"")</f>
        <v/>
      </c>
      <c r="AI125" s="0" t="str">
        <f aca="false">IFERROR(MATCH(2020-$B125-AI$3,$B$4:$B$203,0),"")</f>
        <v/>
      </c>
      <c r="AJ125" s="0" t="str">
        <f aca="false">IFERROR(MATCH(2020-$B125-AJ$3,$B$4:$B$203,0),"")</f>
        <v/>
      </c>
      <c r="AK125" s="0" t="str">
        <f aca="false">IFERROR(MATCH(2020-$B125-AK$3,$B$4:$B$203,0),"")</f>
        <v/>
      </c>
      <c r="AL125" s="0" t="str">
        <f aca="false">IFERROR(MATCH(2020-$B125-AL$3,$B$4:$B$203,0),"")</f>
        <v/>
      </c>
      <c r="AM125" s="0" t="str">
        <f aca="false">IFERROR(MATCH(2020-$B125-AM$3,$B$4:$B$203,0),"")</f>
        <v/>
      </c>
      <c r="AN125" s="0" t="str">
        <f aca="false">IFERROR(MATCH(2020-$B125-AN$3,$B$4:$B$203,0),"")</f>
        <v/>
      </c>
      <c r="AO125" s="0" t="str">
        <f aca="false">IFERROR(MATCH(2020-$B125-AO$3,$B$4:$B$203,0),"")</f>
        <v/>
      </c>
      <c r="AP125" s="0" t="str">
        <f aca="false">IFERROR(MATCH(2020-$B125-AP$3,$B$4:$B$203,0),"")</f>
        <v/>
      </c>
      <c r="AQ125" s="0" t="str">
        <f aca="false">IFERROR(MATCH(2020-$B125-AQ$3,$B$4:$B$203,0),"")</f>
        <v/>
      </c>
      <c r="AR125" s="0" t="str">
        <f aca="false">IFERROR(MATCH(2020-$B125-AR$3,$B$4:$B$203,0),"")</f>
        <v/>
      </c>
      <c r="AS125" s="0" t="str">
        <f aca="false">IFERROR(MATCH(2020-$B125-AS$3,$B$4:$B$203,0),"")</f>
        <v/>
      </c>
      <c r="AT125" s="0" t="str">
        <f aca="false">IFERROR(MATCH(2020-$B125-AT$3,$B$4:$B$203,0),"")</f>
        <v/>
      </c>
      <c r="AU125" s="0" t="str">
        <f aca="false">IFERROR(MATCH(2020-$B125-AU$3,$B$4:$B$203,0),"")</f>
        <v/>
      </c>
      <c r="AV125" s="0" t="str">
        <f aca="false">IFERROR(MATCH(2020-$B125-AV$3,$B$4:$B$203,0),"")</f>
        <v/>
      </c>
      <c r="AW125" s="0" t="str">
        <f aca="false">IFERROR(MATCH(2020-$B125-AW$3,$B$4:$B$203,0),"")</f>
        <v/>
      </c>
      <c r="AX125" s="0" t="str">
        <f aca="false">IFERROR(MATCH(2020-$B125-AX$3,$B$4:$B$203,0),"")</f>
        <v/>
      </c>
      <c r="AY125" s="0" t="str">
        <f aca="false">IFERROR(MATCH(2020-$B125-AY$3,$B$4:$B$203,0),"")</f>
        <v/>
      </c>
      <c r="AZ125" s="0" t="str">
        <f aca="false">IFERROR(MATCH(2020-$B125-AZ$3,$B$4:$B$203,0),"")</f>
        <v/>
      </c>
      <c r="BA125" s="0" t="str">
        <f aca="false">IFERROR(MATCH(2020-$B125-BA$3,$B$4:$B$203,0),"")</f>
        <v/>
      </c>
      <c r="BB125" s="0" t="str">
        <f aca="false">IFERROR(MATCH(2020-$B125-BB$3,$B$4:$B$203,0),"")</f>
        <v/>
      </c>
      <c r="BC125" s="0" t="str">
        <f aca="false">IFERROR(MATCH(2020-$B125-BC$3,$B$4:$B$203,0),"")</f>
        <v/>
      </c>
      <c r="BD125" s="0" t="str">
        <f aca="false">IFERROR(MATCH(2020-$B125-BD$3,$B$4:$B$203,0),"")</f>
        <v/>
      </c>
      <c r="BE125" s="0" t="str">
        <f aca="false">IFERROR(MATCH(2020-$B125-BE$3,$B$4:$B$203,0),"")</f>
        <v/>
      </c>
      <c r="BF125" s="0" t="str">
        <f aca="false">IFERROR(MATCH(2020-$B125-BF$3,$B$4:$B$203,0),"")</f>
        <v/>
      </c>
      <c r="BG125" s="0" t="str">
        <f aca="false">IFERROR(MATCH(2020-$B125-BG$3,$B$4:$B$203,0),"")</f>
        <v/>
      </c>
      <c r="BH125" s="0" t="str">
        <f aca="false">IFERROR(MATCH(2020-$B125-BH$3,$B$4:$B$203,0),"")</f>
        <v/>
      </c>
      <c r="BI125" s="0" t="str">
        <f aca="false">IFERROR(MATCH(2020-$B125-BI$3,$B$4:$B$203,0),"")</f>
        <v/>
      </c>
      <c r="BJ125" s="0" t="str">
        <f aca="false">IFERROR(MATCH(2020-$B125-BJ$3,$B$4:$B$203,0),"")</f>
        <v/>
      </c>
      <c r="BK125" s="0" t="str">
        <f aca="false">IFERROR(MATCH(2020-$B125-BK$3,$B$4:$B$203,0),"")</f>
        <v/>
      </c>
      <c r="BL125" s="0" t="str">
        <f aca="false">IFERROR(MATCH(2020-$B125-BL$3,$B$4:$B$203,0),"")</f>
        <v/>
      </c>
      <c r="BM125" s="0" t="str">
        <f aca="false">IFERROR(MATCH(2020-$B125-BM$3,$B$4:$B$203,0),"")</f>
        <v/>
      </c>
      <c r="BN125" s="0" t="str">
        <f aca="false">IFERROR(MATCH(2020-$B125-BN$3,$B$4:$B$203,0),"")</f>
        <v/>
      </c>
      <c r="BO125" s="0" t="str">
        <f aca="false">IFERROR(MATCH(2020-$B125-BO$3,$B$4:$B$203,0),"")</f>
        <v/>
      </c>
      <c r="BP125" s="0" t="str">
        <f aca="false">IFERROR(MATCH(2020-$B125-BP$3,$B$4:$B$203,0),"")</f>
        <v/>
      </c>
      <c r="BQ125" s="0" t="str">
        <f aca="false">IFERROR(MATCH(2020-$B125-BQ$3,$B$4:$B$203,0),"")</f>
        <v/>
      </c>
      <c r="BR125" s="0" t="str">
        <f aca="false">IFERROR(MATCH(2020-$B125-BR$3,$B$4:$B$203,0),"")</f>
        <v/>
      </c>
      <c r="BS125" s="0" t="str">
        <f aca="false">IFERROR(MATCH(2020-$B125-BS$3,$B$4:$B$203,0),"")</f>
        <v/>
      </c>
      <c r="BT125" s="0" t="str">
        <f aca="false">IFERROR(MATCH(2020-$B125-BT$3,$B$4:$B$203,0),"")</f>
        <v/>
      </c>
      <c r="BU125" s="0" t="str">
        <f aca="false">IFERROR(MATCH(2020-$B125-BU$3,$B$4:$B$203,0),"")</f>
        <v/>
      </c>
      <c r="BV125" s="0" t="str">
        <f aca="false">IFERROR(MATCH(2020-$B125-BV$3,$B$4:$B$203,0),"")</f>
        <v/>
      </c>
      <c r="BW125" s="0" t="str">
        <f aca="false">IFERROR(MATCH(2020-$B125-BW$3,$B$4:$B$203,0),"")</f>
        <v/>
      </c>
      <c r="BX125" s="0" t="str">
        <f aca="false">IFERROR(MATCH(2020-$B125-BX$3,$B$4:$B$203,0),"")</f>
        <v/>
      </c>
      <c r="BY125" s="0" t="str">
        <f aca="false">IFERROR(MATCH(2020-$B125-BY$3,$B$4:$B$203,0),"")</f>
        <v/>
      </c>
      <c r="BZ125" s="0" t="str">
        <f aca="false">IFERROR(MATCH(2020-$B125-BZ$3,$B$4:$B$203,0),"")</f>
        <v/>
      </c>
      <c r="CA125" s="0" t="str">
        <f aca="false">IFERROR(MATCH(2020-$B125-CA$3,$B$4:$B$203,0),"")</f>
        <v/>
      </c>
      <c r="CB125" s="0" t="str">
        <f aca="false">IFERROR(MATCH(2020-$B125-CB$3,$B$4:$B$203,0),"")</f>
        <v/>
      </c>
      <c r="CC125" s="0" t="str">
        <f aca="false">IFERROR(MATCH(2020-$B125-CC$3,$B$4:$B$203,0),"")</f>
        <v/>
      </c>
      <c r="CD125" s="0" t="str">
        <f aca="false">IFERROR(MATCH(2020-$B125-CD$3,$B$4:$B$203,0),"")</f>
        <v/>
      </c>
      <c r="CE125" s="0" t="str">
        <f aca="false">IFERROR(MATCH(2020-$B125-CE$3,$B$4:$B$203,0),"")</f>
        <v/>
      </c>
      <c r="CF125" s="0" t="str">
        <f aca="false">IFERROR(MATCH(2020-$B125-CF$3,$B$4:$B$203,0),"")</f>
        <v/>
      </c>
      <c r="CG125" s="0" t="str">
        <f aca="false">IFERROR(MATCH(2020-$B125-CG$3,$B$4:$B$203,0),"")</f>
        <v/>
      </c>
      <c r="CH125" s="0" t="str">
        <f aca="false">IFERROR(MATCH(2020-$B125-CH$3,$B$4:$B$203,0),"")</f>
        <v/>
      </c>
      <c r="CI125" s="0" t="str">
        <f aca="false">IFERROR(MATCH(2020-$B125-CI$3,$B$4:$B$203,0),"")</f>
        <v/>
      </c>
      <c r="CJ125" s="0" t="str">
        <f aca="false">IFERROR(MATCH(2020-$B125-CJ$3,$B$4:$B$203,0),"")</f>
        <v/>
      </c>
      <c r="CK125" s="0" t="str">
        <f aca="false">IFERROR(MATCH(2020-$B125-CK$3,$B$4:$B$203,0),"")</f>
        <v/>
      </c>
      <c r="CL125" s="0" t="str">
        <f aca="false">IFERROR(MATCH(2020-$B125-CL$3,$B$4:$B$203,0),"")</f>
        <v/>
      </c>
      <c r="CM125" s="0" t="str">
        <f aca="false">IFERROR(MATCH(2020-$B125-CM$3,$B$4:$B$203,0),"")</f>
        <v/>
      </c>
      <c r="CN125" s="0" t="str">
        <f aca="false">IFERROR(MATCH(2020-$B125-CN$3,$B$4:$B$203,0),"")</f>
        <v/>
      </c>
      <c r="CO125" s="0" t="str">
        <f aca="false">IFERROR(MATCH(2020-$B125-CO$3,$B$4:$B$203,0),"")</f>
        <v/>
      </c>
      <c r="CP125" s="0" t="str">
        <f aca="false">IFERROR(MATCH(2020-$B125-CP$3,$B$4:$B$203,0),"")</f>
        <v/>
      </c>
      <c r="CQ125" s="0" t="str">
        <f aca="false">IFERROR(MATCH(2020-$B125-CQ$3,$B$4:$B$203,0),"")</f>
        <v/>
      </c>
      <c r="CR125" s="0" t="str">
        <f aca="false">IFERROR(MATCH(2020-$B125-CR$3,$B$4:$B$203,0),"")</f>
        <v/>
      </c>
      <c r="CS125" s="0" t="str">
        <f aca="false">IFERROR(MATCH(2020-$B125-CS$3,$B$4:$B$203,0),"")</f>
        <v/>
      </c>
      <c r="CT125" s="0" t="str">
        <f aca="false">IFERROR(MATCH(2020-$B125-CT$3,$B$4:$B$203,0),"")</f>
        <v/>
      </c>
      <c r="CU125" s="0" t="str">
        <f aca="false">IFERROR(MATCH(2020-$B125-CU$3,$B$4:$B$203,0),"")</f>
        <v/>
      </c>
      <c r="CV125" s="0" t="str">
        <f aca="false">IFERROR(MATCH(2020-$B125-CV$3,$B$4:$B$203,0),"")</f>
        <v/>
      </c>
      <c r="CW125" s="0" t="str">
        <f aca="false">IFERROR(MATCH(2020-$B125-CW$3,$B$4:$B$203,0),"")</f>
        <v/>
      </c>
      <c r="CX125" s="0" t="str">
        <f aca="false">IFERROR(MATCH(2020-$B125-CX$3,$B$4:$B$203,0),"")</f>
        <v/>
      </c>
      <c r="CY125" s="0" t="str">
        <f aca="false">IFERROR(MATCH(2020-$B125-CY$3,$B$4:$B$203,0),"")</f>
        <v/>
      </c>
      <c r="CZ125" s="0" t="str">
        <f aca="false">IFERROR(MATCH(2020-$B125-CZ$3,$B$4:$B$203,0),"")</f>
        <v/>
      </c>
      <c r="DA125" s="0" t="str">
        <f aca="false">IFERROR(MATCH(2020-$B125-DA$3,$B$4:$B$203,0),"")</f>
        <v/>
      </c>
      <c r="DB125" s="0" t="str">
        <f aca="false">IFERROR(MATCH(2020-$B125-DB$3,$B$4:$B$203,0),"")</f>
        <v/>
      </c>
      <c r="DC125" s="0" t="str">
        <f aca="false">IFERROR(MATCH(2020-$B125-DC$3,$B$4:$B$203,0),"")</f>
        <v/>
      </c>
      <c r="DD125" s="0" t="str">
        <f aca="false">IFERROR(MATCH(2020-$B125-DD$3,$B$4:$B$203,0),"")</f>
        <v/>
      </c>
      <c r="DE125" s="0" t="str">
        <f aca="false">IFERROR(MATCH(2020-$B125-DE$3,$B$4:$B$203,0),"")</f>
        <v/>
      </c>
      <c r="DF125" s="0" t="str">
        <f aca="false">IFERROR(MATCH(2020-$B125-DF$3,$B$4:$B$203,0),"")</f>
        <v/>
      </c>
      <c r="DG125" s="0" t="str">
        <f aca="false">IFERROR(MATCH(2020-$B125-DG$3,$B$4:$B$203,0),"")</f>
        <v/>
      </c>
      <c r="DH125" s="0" t="str">
        <f aca="false">IFERROR(MATCH(2020-$B125-DH$3,$B$4:$B$203,0),"")</f>
        <v/>
      </c>
      <c r="DI125" s="0" t="str">
        <f aca="false">IFERROR(MATCH(2020-$B125-DI$3,$B$4:$B$203,0),"")</f>
        <v/>
      </c>
      <c r="DJ125" s="0" t="str">
        <f aca="false">IFERROR(MATCH(2020-$B125-DJ$3,$B$4:$B$203,0),"")</f>
        <v/>
      </c>
      <c r="DK125" s="0" t="str">
        <f aca="false">IFERROR(MATCH(2020-$B125-DK$3,$B$4:$B$203,0),"")</f>
        <v/>
      </c>
      <c r="DL125" s="0" t="str">
        <f aca="false">IFERROR(MATCH(2020-$B125-DL$3,$B$4:$B$203,0),"")</f>
        <v/>
      </c>
      <c r="DM125" s="0" t="str">
        <f aca="false">IFERROR(MATCH(2020-$B125-DM$3,$B$4:$B$203,0),"")</f>
        <v/>
      </c>
      <c r="DN125" s="0" t="str">
        <f aca="false">IFERROR(MATCH(2020-$B125-DN$3,$B$4:$B$203,0),"")</f>
        <v/>
      </c>
      <c r="DO125" s="0" t="str">
        <f aca="false">IFERROR(MATCH(2020-$B125-DO$3,$B$4:$B$203,0),"")</f>
        <v/>
      </c>
      <c r="DP125" s="0" t="str">
        <f aca="false">IFERROR(MATCH(2020-$B125-DP$3,$B$4:$B$203,0),"")</f>
        <v/>
      </c>
      <c r="DQ125" s="0" t="str">
        <f aca="false">IFERROR(MATCH(2020-$B125-DQ$3,$B$4:$B$203,0),"")</f>
        <v/>
      </c>
      <c r="DR125" s="0" t="str">
        <f aca="false">IFERROR(MATCH(2020-$B125-DR$3,$B$4:$B$203,0),"")</f>
        <v/>
      </c>
      <c r="DS125" s="0" t="str">
        <f aca="false">IFERROR(MATCH(2020-$B125-DS$3,$B$4:$B$203,0),"")</f>
        <v/>
      </c>
      <c r="DT125" s="0" t="str">
        <f aca="false">IFERROR(MATCH(2020-$B125-DT$3,$B$4:$B$203,0),"")</f>
        <v/>
      </c>
      <c r="DU125" s="0" t="str">
        <f aca="false">IFERROR(MATCH(2020-$B125-DU$3,$B$4:$B$203,0),"")</f>
        <v/>
      </c>
      <c r="DV125" s="0" t="str">
        <f aca="false">IFERROR(MATCH(2020-$B125-DV$3,$B$4:$B$203,0),"")</f>
        <v/>
      </c>
      <c r="DW125" s="0" t="str">
        <f aca="false">IFERROR(MATCH(2020-$B125-DW$3,$B$4:$B$203,0),"")</f>
        <v/>
      </c>
      <c r="DX125" s="0" t="str">
        <f aca="false">IFERROR(MATCH(2020-$B125-DX$3,$B$4:$B$203,0),"")</f>
        <v/>
      </c>
      <c r="DY125" s="0" t="str">
        <f aca="false">IFERROR(MATCH(2020-$B125-DY$3,$B$4:$B$203,0),"")</f>
        <v/>
      </c>
      <c r="DZ125" s="0" t="str">
        <f aca="false">IFERROR(MATCH(2020-$B125-DZ$3,$B$4:$B$203,0),"")</f>
        <v/>
      </c>
      <c r="EA125" s="0" t="str">
        <f aca="false">IFERROR(MATCH(2020-$B125-EA$3,$B$4:$B$203,0),"")</f>
        <v/>
      </c>
      <c r="EB125" s="0" t="str">
        <f aca="false">IFERROR(MATCH(2020-$B125-EB$3,$B$4:$B$203,0),"")</f>
        <v/>
      </c>
      <c r="EC125" s="0" t="str">
        <f aca="false">IFERROR(MATCH(2020-$B125-EC$3,$B$4:$B$203,0),"")</f>
        <v/>
      </c>
      <c r="ED125" s="0" t="str">
        <f aca="false">IFERROR(MATCH(2020-$B125-ED$3,$B$4:$B$203,0),"")</f>
        <v/>
      </c>
      <c r="EE125" s="0" t="str">
        <f aca="false">IFERROR(MATCH(2020-$B125-EE$3,$B$4:$B$203,0),"")</f>
        <v/>
      </c>
      <c r="EF125" s="0" t="str">
        <f aca="false">IFERROR(MATCH(2020-$B125-EF$3,$B$4:$B$203,0),"")</f>
        <v/>
      </c>
      <c r="EG125" s="0" t="str">
        <f aca="false">IFERROR(MATCH(2020-$B125-EG$3,$B$4:$B$203,0),"")</f>
        <v/>
      </c>
      <c r="EH125" s="0" t="str">
        <f aca="false">IFERROR(MATCH(2020-$B125-EH$3,$B$4:$B$203,0),"")</f>
        <v/>
      </c>
      <c r="EI125" s="0" t="str">
        <f aca="false">IFERROR(MATCH(2020-$B125-EI$3,$B$4:$B$203,0),"")</f>
        <v/>
      </c>
      <c r="EJ125" s="0" t="str">
        <f aca="false">IFERROR(MATCH(2020-$B125-EJ$3,$B$4:$B$203,0),"")</f>
        <v/>
      </c>
      <c r="EK125" s="0" t="str">
        <f aca="false">IFERROR(MATCH(2020-$B125-EK$3,$B$4:$B$203,0),"")</f>
        <v/>
      </c>
      <c r="EL125" s="0" t="str">
        <f aca="false">IFERROR(MATCH(2020-$B125-EL$3,$B$4:$B$203,0),"")</f>
        <v/>
      </c>
      <c r="EM125" s="0" t="str">
        <f aca="false">IFERROR(MATCH(2020-$B125-EM$3,$B$4:$B$203,0),"")</f>
        <v/>
      </c>
      <c r="EN125" s="0" t="str">
        <f aca="false">IFERROR(MATCH(2020-$B125-EN$3,$B$4:$B$203,0),"")</f>
        <v/>
      </c>
      <c r="EO125" s="0" t="str">
        <f aca="false">IFERROR(MATCH(2020-$B125-EO$3,$B$4:$B$203,0),"")</f>
        <v/>
      </c>
      <c r="EP125" s="0" t="str">
        <f aca="false">IFERROR(MATCH(2020-$B125-EP$3,$B$4:$B$203,0),"")</f>
        <v/>
      </c>
      <c r="EQ125" s="0" t="str">
        <f aca="false">IFERROR(MATCH(2020-$B125-EQ$3,$B$4:$B$203,0),"")</f>
        <v/>
      </c>
      <c r="ER125" s="0" t="str">
        <f aca="false">IFERROR(MATCH(2020-$B125-ER$3,$B$4:$B$203,0),"")</f>
        <v/>
      </c>
      <c r="ES125" s="0" t="str">
        <f aca="false">IFERROR(MATCH(2020-$B125-ES$3,$B$4:$B$203,0),"")</f>
        <v/>
      </c>
      <c r="ET125" s="0" t="str">
        <f aca="false">IFERROR(MATCH(2020-$B125-ET$3,$B$4:$B$203,0),"")</f>
        <v/>
      </c>
      <c r="EU125" s="0" t="str">
        <f aca="false">IFERROR(MATCH(2020-$B125-EU$3,$B$4:$B$203,0),"")</f>
        <v/>
      </c>
      <c r="EV125" s="0" t="str">
        <f aca="false">IFERROR(MATCH(2020-$B125-EV$3,$B$4:$B$203,0),"")</f>
        <v/>
      </c>
      <c r="EW125" s="0" t="str">
        <f aca="false">IFERROR(MATCH(2020-$B125-EW$3,$B$4:$B$203,0),"")</f>
        <v/>
      </c>
      <c r="EX125" s="0" t="str">
        <f aca="false">IFERROR(MATCH(2020-$B125-EX$3,$B$4:$B$203,0),"")</f>
        <v/>
      </c>
      <c r="EY125" s="0" t="str">
        <f aca="false">IFERROR(MATCH(2020-$B125-EY$3,$B$4:$B$203,0),"")</f>
        <v/>
      </c>
      <c r="EZ125" s="0" t="str">
        <f aca="false">IFERROR(MATCH(2020-$B125-EZ$3,$B$4:$B$203,0),"")</f>
        <v/>
      </c>
      <c r="FA125" s="0" t="str">
        <f aca="false">IFERROR(MATCH(2020-$B125-FA$3,$B$4:$B$203,0),"")</f>
        <v/>
      </c>
      <c r="FB125" s="0" t="str">
        <f aca="false">IFERROR(MATCH(2020-$B125-FB$3,$B$4:$B$203,0),"")</f>
        <v/>
      </c>
      <c r="FC125" s="0" t="str">
        <f aca="false">IFERROR(MATCH(2020-$B125-FC$3,$B$4:$B$203,0),"")</f>
        <v/>
      </c>
      <c r="FD125" s="0" t="str">
        <f aca="false">IFERROR(MATCH(2020-$B125-FD$3,$B$4:$B$203,0),"")</f>
        <v/>
      </c>
      <c r="FE125" s="0" t="str">
        <f aca="false">IFERROR(MATCH(2020-$B125-FE$3,$B$4:$B$203,0),"")</f>
        <v/>
      </c>
      <c r="FF125" s="0" t="str">
        <f aca="false">IFERROR(MATCH(2020-$B125-FF$3,$B$4:$B$203,0),"")</f>
        <v/>
      </c>
      <c r="FG125" s="0" t="str">
        <f aca="false">IFERROR(MATCH(2020-$B125-FG$3,$B$4:$B$203,0),"")</f>
        <v/>
      </c>
      <c r="FH125" s="0" t="str">
        <f aca="false">IFERROR(MATCH(2020-$B125-FH$3,$B$4:$B$203,0),"")</f>
        <v/>
      </c>
      <c r="FI125" s="0" t="str">
        <f aca="false">IFERROR(MATCH(2020-$B125-FI$3,$B$4:$B$203,0),"")</f>
        <v/>
      </c>
      <c r="FJ125" s="0" t="str">
        <f aca="false">IFERROR(MATCH(2020-$B125-FJ$3,$B$4:$B$203,0),"")</f>
        <v/>
      </c>
      <c r="FK125" s="0" t="str">
        <f aca="false">IFERROR(MATCH(2020-$B125-FK$3,$B$4:$B$203,0),"")</f>
        <v/>
      </c>
      <c r="FL125" s="0" t="str">
        <f aca="false">IFERROR(MATCH(2020-$B125-FL$3,$B$4:$B$203,0),"")</f>
        <v/>
      </c>
      <c r="FM125" s="0" t="str">
        <f aca="false">IFERROR(MATCH(2020-$B125-FM$3,$B$4:$B$203,0),"")</f>
        <v/>
      </c>
      <c r="FN125" s="0" t="str">
        <f aca="false">IFERROR(MATCH(2020-$B125-FN$3,$B$4:$B$203,0),"")</f>
        <v/>
      </c>
      <c r="FO125" s="0" t="str">
        <f aca="false">IFERROR(MATCH(2020-$B125-FO$3,$B$4:$B$203,0),"")</f>
        <v/>
      </c>
      <c r="FP125" s="0" t="str">
        <f aca="false">IFERROR(MATCH(2020-$B125-FP$3,$B$4:$B$203,0),"")</f>
        <v/>
      </c>
      <c r="FQ125" s="0" t="str">
        <f aca="false">IFERROR(MATCH(2020-$B125-FQ$3,$B$4:$B$203,0),"")</f>
        <v/>
      </c>
      <c r="FR125" s="0" t="str">
        <f aca="false">IFERROR(MATCH(2020-$B125-FR$3,$B$4:$B$203,0),"")</f>
        <v/>
      </c>
      <c r="FS125" s="0" t="str">
        <f aca="false">IFERROR(MATCH(2020-$B125-FS$3,$B$4:$B$203,0),"")</f>
        <v/>
      </c>
      <c r="FT125" s="0" t="str">
        <f aca="false">IFERROR(MATCH(2020-$B125-FT$3,$B$4:$B$203,0),"")</f>
        <v/>
      </c>
      <c r="FU125" s="0" t="str">
        <f aca="false">IFERROR(MATCH(2020-$B125-FU$3,$B$4:$B$203,0),"")</f>
        <v/>
      </c>
      <c r="FV125" s="0" t="str">
        <f aca="false">IFERROR(MATCH(2020-$B125-FV$3,$B$4:$B$203,0),"")</f>
        <v/>
      </c>
      <c r="FW125" s="0" t="str">
        <f aca="false">IFERROR(MATCH(2020-$B125-FW$3,$B$4:$B$203,0),"")</f>
        <v/>
      </c>
      <c r="FX125" s="0" t="str">
        <f aca="false">IFERROR(MATCH(2020-$B125-FX$3,$B$4:$B$203,0),"")</f>
        <v/>
      </c>
      <c r="FY125" s="0" t="str">
        <f aca="false">IFERROR(MATCH(2020-$B125-FY$3,$B$4:$B$203,0),"")</f>
        <v/>
      </c>
      <c r="FZ125" s="0" t="str">
        <f aca="false">IFERROR(MATCH(2020-$B125-FZ$3,$B$4:$B$203,0),"")</f>
        <v/>
      </c>
      <c r="GA125" s="0" t="str">
        <f aca="false">IFERROR(MATCH(2020-$B125-GA$3,$B$4:$B$203,0),"")</f>
        <v/>
      </c>
      <c r="GB125" s="0" t="str">
        <f aca="false">IFERROR(MATCH(2020-$B125-GB$3,$B$4:$B$203,0),"")</f>
        <v/>
      </c>
      <c r="GC125" s="0" t="str">
        <f aca="false">IFERROR(MATCH(2020-$B125-GC$3,$B$4:$B$203,0),"")</f>
        <v/>
      </c>
      <c r="GD125" s="0" t="str">
        <f aca="false">IFERROR(MATCH(2020-$B125-GD$3,$B$4:$B$203,0),"")</f>
        <v/>
      </c>
      <c r="GE125" s="0" t="str">
        <f aca="false">IFERROR(MATCH(2020-$B125-GE$3,$B$4:$B$203,0),"")</f>
        <v/>
      </c>
      <c r="GF125" s="0" t="str">
        <f aca="false">IFERROR(MATCH(2020-$B125-GF$3,$B$4:$B$203,0),"")</f>
        <v/>
      </c>
      <c r="GG125" s="0" t="str">
        <f aca="false">IFERROR(MATCH(2020-$B125-GG$3,$B$4:$B$203,0),"")</f>
        <v/>
      </c>
      <c r="GH125" s="0" t="str">
        <f aca="false">IFERROR(MATCH(2020-$B125-GH$3,$B$4:$B$203,0),"")</f>
        <v/>
      </c>
      <c r="GI125" s="0" t="str">
        <f aca="false">IFERROR(MATCH(2020-$B125-GI$3,$B$4:$B$203,0),"")</f>
        <v/>
      </c>
      <c r="GJ125" s="0" t="str">
        <f aca="false">IFERROR(MATCH(2020-$B125-GJ$3,$B$4:$B$203,0),"")</f>
        <v/>
      </c>
      <c r="GK125" s="0" t="str">
        <f aca="false">IFERROR(MATCH(2020-$B125-GK$3,$B$4:$B$203,0),"")</f>
        <v/>
      </c>
      <c r="GL125" s="0" t="str">
        <f aca="false">IFERROR(MATCH(2020-$B125-GL$3,$B$4:$B$203,0),"")</f>
        <v/>
      </c>
      <c r="GM125" s="0" t="str">
        <f aca="false">IFERROR(MATCH(2020-$B125-GM$3,$B$4:$B$203,0),"")</f>
        <v/>
      </c>
      <c r="GN125" s="0" t="str">
        <f aca="false">IFERROR(MATCH(2020-$B125-GN$3,$B$4:$B$203,0),"")</f>
        <v/>
      </c>
      <c r="GO125" s="0" t="str">
        <f aca="false">IFERROR(MATCH(2020-$B125-GO$3,$B$4:$B$203,0),"")</f>
        <v/>
      </c>
      <c r="GP125" s="0" t="str">
        <f aca="false">IFERROR(MATCH(2020-$B125-GP$3,$B$4:$B$203,0),"")</f>
        <v/>
      </c>
      <c r="GQ125" s="0" t="str">
        <f aca="false">IFERROR(MATCH(2020-$B125-GQ$3,$B$4:$B$203,0),"")</f>
        <v/>
      </c>
      <c r="GR125" s="0" t="str">
        <f aca="false">IFERROR(MATCH(2020-$B125-GR$3,$B$4:$B$203,0),"")</f>
        <v/>
      </c>
      <c r="GS125" s="0" t="str">
        <f aca="false">IFERROR(MATCH(2020-$B125-GS$3,$B$4:$B$203,0),"")</f>
        <v/>
      </c>
      <c r="GT125" s="0" t="str">
        <f aca="false">IFERROR(MATCH(2020-$B125-GT$3,$B$4:$B$203,0),"")</f>
        <v/>
      </c>
    </row>
    <row r="126" customFormat="false" ht="12.8" hidden="false" customHeight="false" outlineLevel="0" collapsed="false">
      <c r="A126" s="0" t="str">
        <f aca="false">IF(COUNT(C126:GT126)=0,"",B126)</f>
        <v/>
      </c>
      <c r="B126" s="1" t="n">
        <v>667</v>
      </c>
      <c r="C126" s="0" t="str">
        <f aca="false">IFERROR(MATCH(2020-$B126-C$3,$B$4:$B$203,0),"")</f>
        <v/>
      </c>
      <c r="D126" s="0" t="str">
        <f aca="false">IFERROR(MATCH(2020-$B126-D$3,$B$4:$B$203,0),"")</f>
        <v/>
      </c>
      <c r="E126" s="0" t="str">
        <f aca="false">IFERROR(MATCH(2020-$B126-E$3,$B$4:$B$203,0),"")</f>
        <v/>
      </c>
      <c r="F126" s="0" t="str">
        <f aca="false">IFERROR(MATCH(2020-$B126-F$3,$B$4:$B$203,0),"")</f>
        <v/>
      </c>
      <c r="G126" s="0" t="str">
        <f aca="false">IFERROR(MATCH(2020-$B126-G$3,$B$4:$B$203,0),"")</f>
        <v/>
      </c>
      <c r="H126" s="0" t="str">
        <f aca="false">IFERROR(MATCH(2020-$B126-H$3,$B$4:$B$203,0),"")</f>
        <v/>
      </c>
      <c r="I126" s="0" t="str">
        <f aca="false">IFERROR(MATCH(2020-$B126-I$3,$B$4:$B$203,0),"")</f>
        <v/>
      </c>
      <c r="J126" s="0" t="str">
        <f aca="false">IFERROR(MATCH(2020-$B126-J$3,$B$4:$B$203,0),"")</f>
        <v/>
      </c>
      <c r="K126" s="0" t="str">
        <f aca="false">IFERROR(MATCH(2020-$B126-K$3,$B$4:$B$203,0),"")</f>
        <v/>
      </c>
      <c r="L126" s="0" t="str">
        <f aca="false">IFERROR(MATCH(2020-$B126-L$3,$B$4:$B$203,0),"")</f>
        <v/>
      </c>
      <c r="M126" s="0" t="str">
        <f aca="false">IFERROR(MATCH(2020-$B126-M$3,$B$4:$B$203,0),"")</f>
        <v/>
      </c>
      <c r="N126" s="0" t="str">
        <f aca="false">IFERROR(MATCH(2020-$B126-N$3,$B$4:$B$203,0),"")</f>
        <v/>
      </c>
      <c r="O126" s="0" t="str">
        <f aca="false">IFERROR(MATCH(2020-$B126-O$3,$B$4:$B$203,0),"")</f>
        <v/>
      </c>
      <c r="P126" s="0" t="str">
        <f aca="false">IFERROR(MATCH(2020-$B126-P$3,$B$4:$B$203,0),"")</f>
        <v/>
      </c>
      <c r="Q126" s="0" t="str">
        <f aca="false">IFERROR(MATCH(2020-$B126-Q$3,$B$4:$B$203,0),"")</f>
        <v/>
      </c>
      <c r="R126" s="0" t="str">
        <f aca="false">IFERROR(MATCH(2020-$B126-R$3,$B$4:$B$203,0),"")</f>
        <v/>
      </c>
      <c r="S126" s="0" t="str">
        <f aca="false">IFERROR(MATCH(2020-$B126-S$3,$B$4:$B$203,0),"")</f>
        <v/>
      </c>
      <c r="T126" s="0" t="str">
        <f aca="false">IFERROR(MATCH(2020-$B126-T$3,$B$4:$B$203,0),"")</f>
        <v/>
      </c>
      <c r="U126" s="0" t="str">
        <f aca="false">IFERROR(MATCH(2020-$B126-U$3,$B$4:$B$203,0),"")</f>
        <v/>
      </c>
      <c r="V126" s="0" t="str">
        <f aca="false">IFERROR(MATCH(2020-$B126-V$3,$B$4:$B$203,0),"")</f>
        <v/>
      </c>
      <c r="W126" s="0" t="str">
        <f aca="false">IFERROR(MATCH(2020-$B126-W$3,$B$4:$B$203,0),"")</f>
        <v/>
      </c>
      <c r="X126" s="0" t="str">
        <f aca="false">IFERROR(MATCH(2020-$B126-X$3,$B$4:$B$203,0),"")</f>
        <v/>
      </c>
      <c r="Y126" s="0" t="str">
        <f aca="false">IFERROR(MATCH(2020-$B126-Y$3,$B$4:$B$203,0),"")</f>
        <v/>
      </c>
      <c r="Z126" s="0" t="str">
        <f aca="false">IFERROR(MATCH(2020-$B126-Z$3,$B$4:$B$203,0),"")</f>
        <v/>
      </c>
      <c r="AA126" s="0" t="str">
        <f aca="false">IFERROR(MATCH(2020-$B126-AA$3,$B$4:$B$203,0),"")</f>
        <v/>
      </c>
      <c r="AB126" s="0" t="str">
        <f aca="false">IFERROR(MATCH(2020-$B126-AB$3,$B$4:$B$203,0),"")</f>
        <v/>
      </c>
      <c r="AC126" s="0" t="str">
        <f aca="false">IFERROR(MATCH(2020-$B126-AC$3,$B$4:$B$203,0),"")</f>
        <v/>
      </c>
      <c r="AD126" s="0" t="str">
        <f aca="false">IFERROR(MATCH(2020-$B126-AD$3,$B$4:$B$203,0),"")</f>
        <v/>
      </c>
      <c r="AE126" s="0" t="str">
        <f aca="false">IFERROR(MATCH(2020-$B126-AE$3,$B$4:$B$203,0),"")</f>
        <v/>
      </c>
      <c r="AF126" s="0" t="str">
        <f aca="false">IFERROR(MATCH(2020-$B126-AF$3,$B$4:$B$203,0),"")</f>
        <v/>
      </c>
      <c r="AG126" s="0" t="str">
        <f aca="false">IFERROR(MATCH(2020-$B126-AG$3,$B$4:$B$203,0),"")</f>
        <v/>
      </c>
      <c r="AH126" s="0" t="str">
        <f aca="false">IFERROR(MATCH(2020-$B126-AH$3,$B$4:$B$203,0),"")</f>
        <v/>
      </c>
      <c r="AI126" s="0" t="str">
        <f aca="false">IFERROR(MATCH(2020-$B126-AI$3,$B$4:$B$203,0),"")</f>
        <v/>
      </c>
      <c r="AJ126" s="0" t="str">
        <f aca="false">IFERROR(MATCH(2020-$B126-AJ$3,$B$4:$B$203,0),"")</f>
        <v/>
      </c>
      <c r="AK126" s="0" t="str">
        <f aca="false">IFERROR(MATCH(2020-$B126-AK$3,$B$4:$B$203,0),"")</f>
        <v/>
      </c>
      <c r="AL126" s="0" t="str">
        <f aca="false">IFERROR(MATCH(2020-$B126-AL$3,$B$4:$B$203,0),"")</f>
        <v/>
      </c>
      <c r="AM126" s="0" t="str">
        <f aca="false">IFERROR(MATCH(2020-$B126-AM$3,$B$4:$B$203,0),"")</f>
        <v/>
      </c>
      <c r="AN126" s="0" t="str">
        <f aca="false">IFERROR(MATCH(2020-$B126-AN$3,$B$4:$B$203,0),"")</f>
        <v/>
      </c>
      <c r="AO126" s="0" t="str">
        <f aca="false">IFERROR(MATCH(2020-$B126-AO$3,$B$4:$B$203,0),"")</f>
        <v/>
      </c>
      <c r="AP126" s="0" t="str">
        <f aca="false">IFERROR(MATCH(2020-$B126-AP$3,$B$4:$B$203,0),"")</f>
        <v/>
      </c>
      <c r="AQ126" s="0" t="str">
        <f aca="false">IFERROR(MATCH(2020-$B126-AQ$3,$B$4:$B$203,0),"")</f>
        <v/>
      </c>
      <c r="AR126" s="0" t="str">
        <f aca="false">IFERROR(MATCH(2020-$B126-AR$3,$B$4:$B$203,0),"")</f>
        <v/>
      </c>
      <c r="AS126" s="0" t="str">
        <f aca="false">IFERROR(MATCH(2020-$B126-AS$3,$B$4:$B$203,0),"")</f>
        <v/>
      </c>
      <c r="AT126" s="0" t="str">
        <f aca="false">IFERROR(MATCH(2020-$B126-AT$3,$B$4:$B$203,0),"")</f>
        <v/>
      </c>
      <c r="AU126" s="0" t="str">
        <f aca="false">IFERROR(MATCH(2020-$B126-AU$3,$B$4:$B$203,0),"")</f>
        <v/>
      </c>
      <c r="AV126" s="0" t="str">
        <f aca="false">IFERROR(MATCH(2020-$B126-AV$3,$B$4:$B$203,0),"")</f>
        <v/>
      </c>
      <c r="AW126" s="0" t="str">
        <f aca="false">IFERROR(MATCH(2020-$B126-AW$3,$B$4:$B$203,0),"")</f>
        <v/>
      </c>
      <c r="AX126" s="0" t="str">
        <f aca="false">IFERROR(MATCH(2020-$B126-AX$3,$B$4:$B$203,0),"")</f>
        <v/>
      </c>
      <c r="AY126" s="0" t="str">
        <f aca="false">IFERROR(MATCH(2020-$B126-AY$3,$B$4:$B$203,0),"")</f>
        <v/>
      </c>
      <c r="AZ126" s="0" t="str">
        <f aca="false">IFERROR(MATCH(2020-$B126-AZ$3,$B$4:$B$203,0),"")</f>
        <v/>
      </c>
      <c r="BA126" s="0" t="str">
        <f aca="false">IFERROR(MATCH(2020-$B126-BA$3,$B$4:$B$203,0),"")</f>
        <v/>
      </c>
      <c r="BB126" s="0" t="str">
        <f aca="false">IFERROR(MATCH(2020-$B126-BB$3,$B$4:$B$203,0),"")</f>
        <v/>
      </c>
      <c r="BC126" s="0" t="str">
        <f aca="false">IFERROR(MATCH(2020-$B126-BC$3,$B$4:$B$203,0),"")</f>
        <v/>
      </c>
      <c r="BD126" s="0" t="str">
        <f aca="false">IFERROR(MATCH(2020-$B126-BD$3,$B$4:$B$203,0),"")</f>
        <v/>
      </c>
      <c r="BE126" s="0" t="str">
        <f aca="false">IFERROR(MATCH(2020-$B126-BE$3,$B$4:$B$203,0),"")</f>
        <v/>
      </c>
      <c r="BF126" s="0" t="str">
        <f aca="false">IFERROR(MATCH(2020-$B126-BF$3,$B$4:$B$203,0),"")</f>
        <v/>
      </c>
      <c r="BG126" s="0" t="str">
        <f aca="false">IFERROR(MATCH(2020-$B126-BG$3,$B$4:$B$203,0),"")</f>
        <v/>
      </c>
      <c r="BH126" s="0" t="str">
        <f aca="false">IFERROR(MATCH(2020-$B126-BH$3,$B$4:$B$203,0),"")</f>
        <v/>
      </c>
      <c r="BI126" s="0" t="str">
        <f aca="false">IFERROR(MATCH(2020-$B126-BI$3,$B$4:$B$203,0),"")</f>
        <v/>
      </c>
      <c r="BJ126" s="0" t="str">
        <f aca="false">IFERROR(MATCH(2020-$B126-BJ$3,$B$4:$B$203,0),"")</f>
        <v/>
      </c>
      <c r="BK126" s="0" t="str">
        <f aca="false">IFERROR(MATCH(2020-$B126-BK$3,$B$4:$B$203,0),"")</f>
        <v/>
      </c>
      <c r="BL126" s="0" t="str">
        <f aca="false">IFERROR(MATCH(2020-$B126-BL$3,$B$4:$B$203,0),"")</f>
        <v/>
      </c>
      <c r="BM126" s="0" t="str">
        <f aca="false">IFERROR(MATCH(2020-$B126-BM$3,$B$4:$B$203,0),"")</f>
        <v/>
      </c>
      <c r="BN126" s="0" t="str">
        <f aca="false">IFERROR(MATCH(2020-$B126-BN$3,$B$4:$B$203,0),"")</f>
        <v/>
      </c>
      <c r="BO126" s="0" t="str">
        <f aca="false">IFERROR(MATCH(2020-$B126-BO$3,$B$4:$B$203,0),"")</f>
        <v/>
      </c>
      <c r="BP126" s="0" t="str">
        <f aca="false">IFERROR(MATCH(2020-$B126-BP$3,$B$4:$B$203,0),"")</f>
        <v/>
      </c>
      <c r="BQ126" s="0" t="str">
        <f aca="false">IFERROR(MATCH(2020-$B126-BQ$3,$B$4:$B$203,0),"")</f>
        <v/>
      </c>
      <c r="BR126" s="0" t="str">
        <f aca="false">IFERROR(MATCH(2020-$B126-BR$3,$B$4:$B$203,0),"")</f>
        <v/>
      </c>
      <c r="BS126" s="0" t="str">
        <f aca="false">IFERROR(MATCH(2020-$B126-BS$3,$B$4:$B$203,0),"")</f>
        <v/>
      </c>
      <c r="BT126" s="0" t="str">
        <f aca="false">IFERROR(MATCH(2020-$B126-BT$3,$B$4:$B$203,0),"")</f>
        <v/>
      </c>
      <c r="BU126" s="0" t="str">
        <f aca="false">IFERROR(MATCH(2020-$B126-BU$3,$B$4:$B$203,0),"")</f>
        <v/>
      </c>
      <c r="BV126" s="0" t="str">
        <f aca="false">IFERROR(MATCH(2020-$B126-BV$3,$B$4:$B$203,0),"")</f>
        <v/>
      </c>
      <c r="BW126" s="0" t="str">
        <f aca="false">IFERROR(MATCH(2020-$B126-BW$3,$B$4:$B$203,0),"")</f>
        <v/>
      </c>
      <c r="BX126" s="0" t="str">
        <f aca="false">IFERROR(MATCH(2020-$B126-BX$3,$B$4:$B$203,0),"")</f>
        <v/>
      </c>
      <c r="BY126" s="0" t="str">
        <f aca="false">IFERROR(MATCH(2020-$B126-BY$3,$B$4:$B$203,0),"")</f>
        <v/>
      </c>
      <c r="BZ126" s="0" t="str">
        <f aca="false">IFERROR(MATCH(2020-$B126-BZ$3,$B$4:$B$203,0),"")</f>
        <v/>
      </c>
      <c r="CA126" s="0" t="str">
        <f aca="false">IFERROR(MATCH(2020-$B126-CA$3,$B$4:$B$203,0),"")</f>
        <v/>
      </c>
      <c r="CB126" s="0" t="str">
        <f aca="false">IFERROR(MATCH(2020-$B126-CB$3,$B$4:$B$203,0),"")</f>
        <v/>
      </c>
      <c r="CC126" s="0" t="str">
        <f aca="false">IFERROR(MATCH(2020-$B126-CC$3,$B$4:$B$203,0),"")</f>
        <v/>
      </c>
      <c r="CD126" s="0" t="str">
        <f aca="false">IFERROR(MATCH(2020-$B126-CD$3,$B$4:$B$203,0),"")</f>
        <v/>
      </c>
      <c r="CE126" s="0" t="str">
        <f aca="false">IFERROR(MATCH(2020-$B126-CE$3,$B$4:$B$203,0),"")</f>
        <v/>
      </c>
      <c r="CF126" s="0" t="str">
        <f aca="false">IFERROR(MATCH(2020-$B126-CF$3,$B$4:$B$203,0),"")</f>
        <v/>
      </c>
      <c r="CG126" s="0" t="str">
        <f aca="false">IFERROR(MATCH(2020-$B126-CG$3,$B$4:$B$203,0),"")</f>
        <v/>
      </c>
      <c r="CH126" s="0" t="str">
        <f aca="false">IFERROR(MATCH(2020-$B126-CH$3,$B$4:$B$203,0),"")</f>
        <v/>
      </c>
      <c r="CI126" s="0" t="str">
        <f aca="false">IFERROR(MATCH(2020-$B126-CI$3,$B$4:$B$203,0),"")</f>
        <v/>
      </c>
      <c r="CJ126" s="0" t="str">
        <f aca="false">IFERROR(MATCH(2020-$B126-CJ$3,$B$4:$B$203,0),"")</f>
        <v/>
      </c>
      <c r="CK126" s="0" t="str">
        <f aca="false">IFERROR(MATCH(2020-$B126-CK$3,$B$4:$B$203,0),"")</f>
        <v/>
      </c>
      <c r="CL126" s="0" t="str">
        <f aca="false">IFERROR(MATCH(2020-$B126-CL$3,$B$4:$B$203,0),"")</f>
        <v/>
      </c>
      <c r="CM126" s="0" t="str">
        <f aca="false">IFERROR(MATCH(2020-$B126-CM$3,$B$4:$B$203,0),"")</f>
        <v/>
      </c>
      <c r="CN126" s="0" t="str">
        <f aca="false">IFERROR(MATCH(2020-$B126-CN$3,$B$4:$B$203,0),"")</f>
        <v/>
      </c>
      <c r="CO126" s="0" t="str">
        <f aca="false">IFERROR(MATCH(2020-$B126-CO$3,$B$4:$B$203,0),"")</f>
        <v/>
      </c>
      <c r="CP126" s="0" t="str">
        <f aca="false">IFERROR(MATCH(2020-$B126-CP$3,$B$4:$B$203,0),"")</f>
        <v/>
      </c>
      <c r="CQ126" s="0" t="str">
        <f aca="false">IFERROR(MATCH(2020-$B126-CQ$3,$B$4:$B$203,0),"")</f>
        <v/>
      </c>
      <c r="CR126" s="0" t="str">
        <f aca="false">IFERROR(MATCH(2020-$B126-CR$3,$B$4:$B$203,0),"")</f>
        <v/>
      </c>
      <c r="CS126" s="0" t="str">
        <f aca="false">IFERROR(MATCH(2020-$B126-CS$3,$B$4:$B$203,0),"")</f>
        <v/>
      </c>
      <c r="CT126" s="0" t="str">
        <f aca="false">IFERROR(MATCH(2020-$B126-CT$3,$B$4:$B$203,0),"")</f>
        <v/>
      </c>
      <c r="CU126" s="0" t="str">
        <f aca="false">IFERROR(MATCH(2020-$B126-CU$3,$B$4:$B$203,0),"")</f>
        <v/>
      </c>
      <c r="CV126" s="0" t="str">
        <f aca="false">IFERROR(MATCH(2020-$B126-CV$3,$B$4:$B$203,0),"")</f>
        <v/>
      </c>
      <c r="CW126" s="0" t="str">
        <f aca="false">IFERROR(MATCH(2020-$B126-CW$3,$B$4:$B$203,0),"")</f>
        <v/>
      </c>
      <c r="CX126" s="0" t="str">
        <f aca="false">IFERROR(MATCH(2020-$B126-CX$3,$B$4:$B$203,0),"")</f>
        <v/>
      </c>
      <c r="CY126" s="0" t="str">
        <f aca="false">IFERROR(MATCH(2020-$B126-CY$3,$B$4:$B$203,0),"")</f>
        <v/>
      </c>
      <c r="CZ126" s="0" t="str">
        <f aca="false">IFERROR(MATCH(2020-$B126-CZ$3,$B$4:$B$203,0),"")</f>
        <v/>
      </c>
      <c r="DA126" s="0" t="str">
        <f aca="false">IFERROR(MATCH(2020-$B126-DA$3,$B$4:$B$203,0),"")</f>
        <v/>
      </c>
      <c r="DB126" s="0" t="str">
        <f aca="false">IFERROR(MATCH(2020-$B126-DB$3,$B$4:$B$203,0),"")</f>
        <v/>
      </c>
      <c r="DC126" s="0" t="str">
        <f aca="false">IFERROR(MATCH(2020-$B126-DC$3,$B$4:$B$203,0),"")</f>
        <v/>
      </c>
      <c r="DD126" s="0" t="str">
        <f aca="false">IFERROR(MATCH(2020-$B126-DD$3,$B$4:$B$203,0),"")</f>
        <v/>
      </c>
      <c r="DE126" s="0" t="str">
        <f aca="false">IFERROR(MATCH(2020-$B126-DE$3,$B$4:$B$203,0),"")</f>
        <v/>
      </c>
      <c r="DF126" s="0" t="str">
        <f aca="false">IFERROR(MATCH(2020-$B126-DF$3,$B$4:$B$203,0),"")</f>
        <v/>
      </c>
      <c r="DG126" s="0" t="str">
        <f aca="false">IFERROR(MATCH(2020-$B126-DG$3,$B$4:$B$203,0),"")</f>
        <v/>
      </c>
      <c r="DH126" s="0" t="str">
        <f aca="false">IFERROR(MATCH(2020-$B126-DH$3,$B$4:$B$203,0),"")</f>
        <v/>
      </c>
      <c r="DI126" s="0" t="str">
        <f aca="false">IFERROR(MATCH(2020-$B126-DI$3,$B$4:$B$203,0),"")</f>
        <v/>
      </c>
      <c r="DJ126" s="0" t="str">
        <f aca="false">IFERROR(MATCH(2020-$B126-DJ$3,$B$4:$B$203,0),"")</f>
        <v/>
      </c>
      <c r="DK126" s="0" t="str">
        <f aca="false">IFERROR(MATCH(2020-$B126-DK$3,$B$4:$B$203,0),"")</f>
        <v/>
      </c>
      <c r="DL126" s="0" t="str">
        <f aca="false">IFERROR(MATCH(2020-$B126-DL$3,$B$4:$B$203,0),"")</f>
        <v/>
      </c>
      <c r="DM126" s="0" t="str">
        <f aca="false">IFERROR(MATCH(2020-$B126-DM$3,$B$4:$B$203,0),"")</f>
        <v/>
      </c>
      <c r="DN126" s="0" t="str">
        <f aca="false">IFERROR(MATCH(2020-$B126-DN$3,$B$4:$B$203,0),"")</f>
        <v/>
      </c>
      <c r="DO126" s="0" t="str">
        <f aca="false">IFERROR(MATCH(2020-$B126-DO$3,$B$4:$B$203,0),"")</f>
        <v/>
      </c>
      <c r="DP126" s="0" t="str">
        <f aca="false">IFERROR(MATCH(2020-$B126-DP$3,$B$4:$B$203,0),"")</f>
        <v/>
      </c>
      <c r="DQ126" s="0" t="str">
        <f aca="false">IFERROR(MATCH(2020-$B126-DQ$3,$B$4:$B$203,0),"")</f>
        <v/>
      </c>
      <c r="DR126" s="0" t="str">
        <f aca="false">IFERROR(MATCH(2020-$B126-DR$3,$B$4:$B$203,0),"")</f>
        <v/>
      </c>
      <c r="DS126" s="0" t="str">
        <f aca="false">IFERROR(MATCH(2020-$B126-DS$3,$B$4:$B$203,0),"")</f>
        <v/>
      </c>
      <c r="DT126" s="0" t="str">
        <f aca="false">IFERROR(MATCH(2020-$B126-DT$3,$B$4:$B$203,0),"")</f>
        <v/>
      </c>
      <c r="DU126" s="0" t="str">
        <f aca="false">IFERROR(MATCH(2020-$B126-DU$3,$B$4:$B$203,0),"")</f>
        <v/>
      </c>
      <c r="DV126" s="0" t="str">
        <f aca="false">IFERROR(MATCH(2020-$B126-DV$3,$B$4:$B$203,0),"")</f>
        <v/>
      </c>
      <c r="DW126" s="0" t="str">
        <f aca="false">IFERROR(MATCH(2020-$B126-DW$3,$B$4:$B$203,0),"")</f>
        <v/>
      </c>
      <c r="DX126" s="0" t="str">
        <f aca="false">IFERROR(MATCH(2020-$B126-DX$3,$B$4:$B$203,0),"")</f>
        <v/>
      </c>
      <c r="DY126" s="0" t="str">
        <f aca="false">IFERROR(MATCH(2020-$B126-DY$3,$B$4:$B$203,0),"")</f>
        <v/>
      </c>
      <c r="DZ126" s="0" t="str">
        <f aca="false">IFERROR(MATCH(2020-$B126-DZ$3,$B$4:$B$203,0),"")</f>
        <v/>
      </c>
      <c r="EA126" s="0" t="str">
        <f aca="false">IFERROR(MATCH(2020-$B126-EA$3,$B$4:$B$203,0),"")</f>
        <v/>
      </c>
      <c r="EB126" s="0" t="str">
        <f aca="false">IFERROR(MATCH(2020-$B126-EB$3,$B$4:$B$203,0),"")</f>
        <v/>
      </c>
      <c r="EC126" s="0" t="str">
        <f aca="false">IFERROR(MATCH(2020-$B126-EC$3,$B$4:$B$203,0),"")</f>
        <v/>
      </c>
      <c r="ED126" s="0" t="str">
        <f aca="false">IFERROR(MATCH(2020-$B126-ED$3,$B$4:$B$203,0),"")</f>
        <v/>
      </c>
      <c r="EE126" s="0" t="str">
        <f aca="false">IFERROR(MATCH(2020-$B126-EE$3,$B$4:$B$203,0),"")</f>
        <v/>
      </c>
      <c r="EF126" s="0" t="str">
        <f aca="false">IFERROR(MATCH(2020-$B126-EF$3,$B$4:$B$203,0),"")</f>
        <v/>
      </c>
      <c r="EG126" s="0" t="str">
        <f aca="false">IFERROR(MATCH(2020-$B126-EG$3,$B$4:$B$203,0),"")</f>
        <v/>
      </c>
      <c r="EH126" s="0" t="str">
        <f aca="false">IFERROR(MATCH(2020-$B126-EH$3,$B$4:$B$203,0),"")</f>
        <v/>
      </c>
      <c r="EI126" s="0" t="str">
        <f aca="false">IFERROR(MATCH(2020-$B126-EI$3,$B$4:$B$203,0),"")</f>
        <v/>
      </c>
      <c r="EJ126" s="0" t="str">
        <f aca="false">IFERROR(MATCH(2020-$B126-EJ$3,$B$4:$B$203,0),"")</f>
        <v/>
      </c>
      <c r="EK126" s="0" t="str">
        <f aca="false">IFERROR(MATCH(2020-$B126-EK$3,$B$4:$B$203,0),"")</f>
        <v/>
      </c>
      <c r="EL126" s="0" t="str">
        <f aca="false">IFERROR(MATCH(2020-$B126-EL$3,$B$4:$B$203,0),"")</f>
        <v/>
      </c>
      <c r="EM126" s="0" t="str">
        <f aca="false">IFERROR(MATCH(2020-$B126-EM$3,$B$4:$B$203,0),"")</f>
        <v/>
      </c>
      <c r="EN126" s="0" t="str">
        <f aca="false">IFERROR(MATCH(2020-$B126-EN$3,$B$4:$B$203,0),"")</f>
        <v/>
      </c>
      <c r="EO126" s="0" t="str">
        <f aca="false">IFERROR(MATCH(2020-$B126-EO$3,$B$4:$B$203,0),"")</f>
        <v/>
      </c>
      <c r="EP126" s="0" t="str">
        <f aca="false">IFERROR(MATCH(2020-$B126-EP$3,$B$4:$B$203,0),"")</f>
        <v/>
      </c>
      <c r="EQ126" s="0" t="str">
        <f aca="false">IFERROR(MATCH(2020-$B126-EQ$3,$B$4:$B$203,0),"")</f>
        <v/>
      </c>
      <c r="ER126" s="0" t="str">
        <f aca="false">IFERROR(MATCH(2020-$B126-ER$3,$B$4:$B$203,0),"")</f>
        <v/>
      </c>
      <c r="ES126" s="0" t="str">
        <f aca="false">IFERROR(MATCH(2020-$B126-ES$3,$B$4:$B$203,0),"")</f>
        <v/>
      </c>
      <c r="ET126" s="0" t="str">
        <f aca="false">IFERROR(MATCH(2020-$B126-ET$3,$B$4:$B$203,0),"")</f>
        <v/>
      </c>
      <c r="EU126" s="0" t="str">
        <f aca="false">IFERROR(MATCH(2020-$B126-EU$3,$B$4:$B$203,0),"")</f>
        <v/>
      </c>
      <c r="EV126" s="0" t="str">
        <f aca="false">IFERROR(MATCH(2020-$B126-EV$3,$B$4:$B$203,0),"")</f>
        <v/>
      </c>
      <c r="EW126" s="0" t="str">
        <f aca="false">IFERROR(MATCH(2020-$B126-EW$3,$B$4:$B$203,0),"")</f>
        <v/>
      </c>
      <c r="EX126" s="0" t="str">
        <f aca="false">IFERROR(MATCH(2020-$B126-EX$3,$B$4:$B$203,0),"")</f>
        <v/>
      </c>
      <c r="EY126" s="0" t="str">
        <f aca="false">IFERROR(MATCH(2020-$B126-EY$3,$B$4:$B$203,0),"")</f>
        <v/>
      </c>
      <c r="EZ126" s="0" t="str">
        <f aca="false">IFERROR(MATCH(2020-$B126-EZ$3,$B$4:$B$203,0),"")</f>
        <v/>
      </c>
      <c r="FA126" s="0" t="str">
        <f aca="false">IFERROR(MATCH(2020-$B126-FA$3,$B$4:$B$203,0),"")</f>
        <v/>
      </c>
      <c r="FB126" s="0" t="str">
        <f aca="false">IFERROR(MATCH(2020-$B126-FB$3,$B$4:$B$203,0),"")</f>
        <v/>
      </c>
      <c r="FC126" s="0" t="str">
        <f aca="false">IFERROR(MATCH(2020-$B126-FC$3,$B$4:$B$203,0),"")</f>
        <v/>
      </c>
      <c r="FD126" s="0" t="str">
        <f aca="false">IFERROR(MATCH(2020-$B126-FD$3,$B$4:$B$203,0),"")</f>
        <v/>
      </c>
      <c r="FE126" s="0" t="str">
        <f aca="false">IFERROR(MATCH(2020-$B126-FE$3,$B$4:$B$203,0),"")</f>
        <v/>
      </c>
      <c r="FF126" s="0" t="str">
        <f aca="false">IFERROR(MATCH(2020-$B126-FF$3,$B$4:$B$203,0),"")</f>
        <v/>
      </c>
      <c r="FG126" s="0" t="str">
        <f aca="false">IFERROR(MATCH(2020-$B126-FG$3,$B$4:$B$203,0),"")</f>
        <v/>
      </c>
      <c r="FH126" s="0" t="str">
        <f aca="false">IFERROR(MATCH(2020-$B126-FH$3,$B$4:$B$203,0),"")</f>
        <v/>
      </c>
      <c r="FI126" s="0" t="str">
        <f aca="false">IFERROR(MATCH(2020-$B126-FI$3,$B$4:$B$203,0),"")</f>
        <v/>
      </c>
      <c r="FJ126" s="0" t="str">
        <f aca="false">IFERROR(MATCH(2020-$B126-FJ$3,$B$4:$B$203,0),"")</f>
        <v/>
      </c>
      <c r="FK126" s="0" t="str">
        <f aca="false">IFERROR(MATCH(2020-$B126-FK$3,$B$4:$B$203,0),"")</f>
        <v/>
      </c>
      <c r="FL126" s="0" t="str">
        <f aca="false">IFERROR(MATCH(2020-$B126-FL$3,$B$4:$B$203,0),"")</f>
        <v/>
      </c>
      <c r="FM126" s="0" t="str">
        <f aca="false">IFERROR(MATCH(2020-$B126-FM$3,$B$4:$B$203,0),"")</f>
        <v/>
      </c>
      <c r="FN126" s="0" t="str">
        <f aca="false">IFERROR(MATCH(2020-$B126-FN$3,$B$4:$B$203,0),"")</f>
        <v/>
      </c>
      <c r="FO126" s="0" t="str">
        <f aca="false">IFERROR(MATCH(2020-$B126-FO$3,$B$4:$B$203,0),"")</f>
        <v/>
      </c>
      <c r="FP126" s="0" t="str">
        <f aca="false">IFERROR(MATCH(2020-$B126-FP$3,$B$4:$B$203,0),"")</f>
        <v/>
      </c>
      <c r="FQ126" s="0" t="str">
        <f aca="false">IFERROR(MATCH(2020-$B126-FQ$3,$B$4:$B$203,0),"")</f>
        <v/>
      </c>
      <c r="FR126" s="0" t="str">
        <f aca="false">IFERROR(MATCH(2020-$B126-FR$3,$B$4:$B$203,0),"")</f>
        <v/>
      </c>
      <c r="FS126" s="0" t="str">
        <f aca="false">IFERROR(MATCH(2020-$B126-FS$3,$B$4:$B$203,0),"")</f>
        <v/>
      </c>
      <c r="FT126" s="0" t="str">
        <f aca="false">IFERROR(MATCH(2020-$B126-FT$3,$B$4:$B$203,0),"")</f>
        <v/>
      </c>
      <c r="FU126" s="0" t="str">
        <f aca="false">IFERROR(MATCH(2020-$B126-FU$3,$B$4:$B$203,0),"")</f>
        <v/>
      </c>
      <c r="FV126" s="0" t="str">
        <f aca="false">IFERROR(MATCH(2020-$B126-FV$3,$B$4:$B$203,0),"")</f>
        <v/>
      </c>
      <c r="FW126" s="0" t="str">
        <f aca="false">IFERROR(MATCH(2020-$B126-FW$3,$B$4:$B$203,0),"")</f>
        <v/>
      </c>
      <c r="FX126" s="0" t="str">
        <f aca="false">IFERROR(MATCH(2020-$B126-FX$3,$B$4:$B$203,0),"")</f>
        <v/>
      </c>
      <c r="FY126" s="0" t="str">
        <f aca="false">IFERROR(MATCH(2020-$B126-FY$3,$B$4:$B$203,0),"")</f>
        <v/>
      </c>
      <c r="FZ126" s="0" t="str">
        <f aca="false">IFERROR(MATCH(2020-$B126-FZ$3,$B$4:$B$203,0),"")</f>
        <v/>
      </c>
      <c r="GA126" s="0" t="str">
        <f aca="false">IFERROR(MATCH(2020-$B126-GA$3,$B$4:$B$203,0),"")</f>
        <v/>
      </c>
      <c r="GB126" s="0" t="str">
        <f aca="false">IFERROR(MATCH(2020-$B126-GB$3,$B$4:$B$203,0),"")</f>
        <v/>
      </c>
      <c r="GC126" s="0" t="str">
        <f aca="false">IFERROR(MATCH(2020-$B126-GC$3,$B$4:$B$203,0),"")</f>
        <v/>
      </c>
      <c r="GD126" s="0" t="str">
        <f aca="false">IFERROR(MATCH(2020-$B126-GD$3,$B$4:$B$203,0),"")</f>
        <v/>
      </c>
      <c r="GE126" s="0" t="str">
        <f aca="false">IFERROR(MATCH(2020-$B126-GE$3,$B$4:$B$203,0),"")</f>
        <v/>
      </c>
      <c r="GF126" s="0" t="str">
        <f aca="false">IFERROR(MATCH(2020-$B126-GF$3,$B$4:$B$203,0),"")</f>
        <v/>
      </c>
      <c r="GG126" s="0" t="str">
        <f aca="false">IFERROR(MATCH(2020-$B126-GG$3,$B$4:$B$203,0),"")</f>
        <v/>
      </c>
      <c r="GH126" s="0" t="str">
        <f aca="false">IFERROR(MATCH(2020-$B126-GH$3,$B$4:$B$203,0),"")</f>
        <v/>
      </c>
      <c r="GI126" s="0" t="str">
        <f aca="false">IFERROR(MATCH(2020-$B126-GI$3,$B$4:$B$203,0),"")</f>
        <v/>
      </c>
      <c r="GJ126" s="0" t="str">
        <f aca="false">IFERROR(MATCH(2020-$B126-GJ$3,$B$4:$B$203,0),"")</f>
        <v/>
      </c>
      <c r="GK126" s="0" t="str">
        <f aca="false">IFERROR(MATCH(2020-$B126-GK$3,$B$4:$B$203,0),"")</f>
        <v/>
      </c>
      <c r="GL126" s="0" t="str">
        <f aca="false">IFERROR(MATCH(2020-$B126-GL$3,$B$4:$B$203,0),"")</f>
        <v/>
      </c>
      <c r="GM126" s="0" t="str">
        <f aca="false">IFERROR(MATCH(2020-$B126-GM$3,$B$4:$B$203,0),"")</f>
        <v/>
      </c>
      <c r="GN126" s="0" t="str">
        <f aca="false">IFERROR(MATCH(2020-$B126-GN$3,$B$4:$B$203,0),"")</f>
        <v/>
      </c>
      <c r="GO126" s="0" t="str">
        <f aca="false">IFERROR(MATCH(2020-$B126-GO$3,$B$4:$B$203,0),"")</f>
        <v/>
      </c>
      <c r="GP126" s="0" t="str">
        <f aca="false">IFERROR(MATCH(2020-$B126-GP$3,$B$4:$B$203,0),"")</f>
        <v/>
      </c>
      <c r="GQ126" s="0" t="str">
        <f aca="false">IFERROR(MATCH(2020-$B126-GQ$3,$B$4:$B$203,0),"")</f>
        <v/>
      </c>
      <c r="GR126" s="0" t="str">
        <f aca="false">IFERROR(MATCH(2020-$B126-GR$3,$B$4:$B$203,0),"")</f>
        <v/>
      </c>
      <c r="GS126" s="0" t="str">
        <f aca="false">IFERROR(MATCH(2020-$B126-GS$3,$B$4:$B$203,0),"")</f>
        <v/>
      </c>
      <c r="GT126" s="0" t="str">
        <f aca="false">IFERROR(MATCH(2020-$B126-GT$3,$B$4:$B$203,0),"")</f>
        <v/>
      </c>
    </row>
    <row r="127" customFormat="false" ht="12.8" hidden="false" customHeight="false" outlineLevel="0" collapsed="false">
      <c r="A127" s="0" t="str">
        <f aca="false">IF(COUNT(C127:GT127)=0,"",B127)</f>
        <v/>
      </c>
      <c r="B127" s="1" t="n">
        <v>1767</v>
      </c>
      <c r="C127" s="0" t="str">
        <f aca="false">IFERROR(MATCH(2020-$B127-C$3,$B$4:$B$203,0),"")</f>
        <v/>
      </c>
      <c r="D127" s="0" t="str">
        <f aca="false">IFERROR(MATCH(2020-$B127-D$3,$B$4:$B$203,0),"")</f>
        <v/>
      </c>
      <c r="E127" s="0" t="str">
        <f aca="false">IFERROR(MATCH(2020-$B127-E$3,$B$4:$B$203,0),"")</f>
        <v/>
      </c>
      <c r="F127" s="0" t="str">
        <f aca="false">IFERROR(MATCH(2020-$B127-F$3,$B$4:$B$203,0),"")</f>
        <v/>
      </c>
      <c r="G127" s="0" t="str">
        <f aca="false">IFERROR(MATCH(2020-$B127-G$3,$B$4:$B$203,0),"")</f>
        <v/>
      </c>
      <c r="H127" s="0" t="str">
        <f aca="false">IFERROR(MATCH(2020-$B127-H$3,$B$4:$B$203,0),"")</f>
        <v/>
      </c>
      <c r="I127" s="0" t="str">
        <f aca="false">IFERROR(MATCH(2020-$B127-I$3,$B$4:$B$203,0),"")</f>
        <v/>
      </c>
      <c r="J127" s="0" t="str">
        <f aca="false">IFERROR(MATCH(2020-$B127-J$3,$B$4:$B$203,0),"")</f>
        <v/>
      </c>
      <c r="K127" s="0" t="str">
        <f aca="false">IFERROR(MATCH(2020-$B127-K$3,$B$4:$B$203,0),"")</f>
        <v/>
      </c>
      <c r="L127" s="0" t="str">
        <f aca="false">IFERROR(MATCH(2020-$B127-L$3,$B$4:$B$203,0),"")</f>
        <v/>
      </c>
      <c r="M127" s="0" t="str">
        <f aca="false">IFERROR(MATCH(2020-$B127-M$3,$B$4:$B$203,0),"")</f>
        <v/>
      </c>
      <c r="N127" s="0" t="str">
        <f aca="false">IFERROR(MATCH(2020-$B127-N$3,$B$4:$B$203,0),"")</f>
        <v/>
      </c>
      <c r="O127" s="0" t="str">
        <f aca="false">IFERROR(MATCH(2020-$B127-O$3,$B$4:$B$203,0),"")</f>
        <v/>
      </c>
      <c r="P127" s="0" t="str">
        <f aca="false">IFERROR(MATCH(2020-$B127-P$3,$B$4:$B$203,0),"")</f>
        <v/>
      </c>
      <c r="Q127" s="0" t="str">
        <f aca="false">IFERROR(MATCH(2020-$B127-Q$3,$B$4:$B$203,0),"")</f>
        <v/>
      </c>
      <c r="R127" s="0" t="str">
        <f aca="false">IFERROR(MATCH(2020-$B127-R$3,$B$4:$B$203,0),"")</f>
        <v/>
      </c>
      <c r="S127" s="0" t="str">
        <f aca="false">IFERROR(MATCH(2020-$B127-S$3,$B$4:$B$203,0),"")</f>
        <v/>
      </c>
      <c r="T127" s="0" t="str">
        <f aca="false">IFERROR(MATCH(2020-$B127-T$3,$B$4:$B$203,0),"")</f>
        <v/>
      </c>
      <c r="U127" s="0" t="str">
        <f aca="false">IFERROR(MATCH(2020-$B127-U$3,$B$4:$B$203,0),"")</f>
        <v/>
      </c>
      <c r="V127" s="0" t="str">
        <f aca="false">IFERROR(MATCH(2020-$B127-V$3,$B$4:$B$203,0),"")</f>
        <v/>
      </c>
      <c r="W127" s="0" t="str">
        <f aca="false">IFERROR(MATCH(2020-$B127-W$3,$B$4:$B$203,0),"")</f>
        <v/>
      </c>
      <c r="X127" s="0" t="str">
        <f aca="false">IFERROR(MATCH(2020-$B127-X$3,$B$4:$B$203,0),"")</f>
        <v/>
      </c>
      <c r="Y127" s="0" t="str">
        <f aca="false">IFERROR(MATCH(2020-$B127-Y$3,$B$4:$B$203,0),"")</f>
        <v/>
      </c>
      <c r="Z127" s="0" t="str">
        <f aca="false">IFERROR(MATCH(2020-$B127-Z$3,$B$4:$B$203,0),"")</f>
        <v/>
      </c>
      <c r="AA127" s="0" t="str">
        <f aca="false">IFERROR(MATCH(2020-$B127-AA$3,$B$4:$B$203,0),"")</f>
        <v/>
      </c>
      <c r="AB127" s="0" t="str">
        <f aca="false">IFERROR(MATCH(2020-$B127-AB$3,$B$4:$B$203,0),"")</f>
        <v/>
      </c>
      <c r="AC127" s="0" t="str">
        <f aca="false">IFERROR(MATCH(2020-$B127-AC$3,$B$4:$B$203,0),"")</f>
        <v/>
      </c>
      <c r="AD127" s="0" t="str">
        <f aca="false">IFERROR(MATCH(2020-$B127-AD$3,$B$4:$B$203,0),"")</f>
        <v/>
      </c>
      <c r="AE127" s="0" t="str">
        <f aca="false">IFERROR(MATCH(2020-$B127-AE$3,$B$4:$B$203,0),"")</f>
        <v/>
      </c>
      <c r="AF127" s="0" t="str">
        <f aca="false">IFERROR(MATCH(2020-$B127-AF$3,$B$4:$B$203,0),"")</f>
        <v/>
      </c>
      <c r="AG127" s="0" t="str">
        <f aca="false">IFERROR(MATCH(2020-$B127-AG$3,$B$4:$B$203,0),"")</f>
        <v/>
      </c>
      <c r="AH127" s="0" t="str">
        <f aca="false">IFERROR(MATCH(2020-$B127-AH$3,$B$4:$B$203,0),"")</f>
        <v/>
      </c>
      <c r="AI127" s="0" t="str">
        <f aca="false">IFERROR(MATCH(2020-$B127-AI$3,$B$4:$B$203,0),"")</f>
        <v/>
      </c>
      <c r="AJ127" s="0" t="str">
        <f aca="false">IFERROR(MATCH(2020-$B127-AJ$3,$B$4:$B$203,0),"")</f>
        <v/>
      </c>
      <c r="AK127" s="0" t="str">
        <f aca="false">IFERROR(MATCH(2020-$B127-AK$3,$B$4:$B$203,0),"")</f>
        <v/>
      </c>
      <c r="AL127" s="0" t="str">
        <f aca="false">IFERROR(MATCH(2020-$B127-AL$3,$B$4:$B$203,0),"")</f>
        <v/>
      </c>
      <c r="AM127" s="0" t="str">
        <f aca="false">IFERROR(MATCH(2020-$B127-AM$3,$B$4:$B$203,0),"")</f>
        <v/>
      </c>
      <c r="AN127" s="0" t="str">
        <f aca="false">IFERROR(MATCH(2020-$B127-AN$3,$B$4:$B$203,0),"")</f>
        <v/>
      </c>
      <c r="AO127" s="0" t="str">
        <f aca="false">IFERROR(MATCH(2020-$B127-AO$3,$B$4:$B$203,0),"")</f>
        <v/>
      </c>
      <c r="AP127" s="0" t="str">
        <f aca="false">IFERROR(MATCH(2020-$B127-AP$3,$B$4:$B$203,0),"")</f>
        <v/>
      </c>
      <c r="AQ127" s="0" t="str">
        <f aca="false">IFERROR(MATCH(2020-$B127-AQ$3,$B$4:$B$203,0),"")</f>
        <v/>
      </c>
      <c r="AR127" s="0" t="str">
        <f aca="false">IFERROR(MATCH(2020-$B127-AR$3,$B$4:$B$203,0),"")</f>
        <v/>
      </c>
      <c r="AS127" s="0" t="str">
        <f aca="false">IFERROR(MATCH(2020-$B127-AS$3,$B$4:$B$203,0),"")</f>
        <v/>
      </c>
      <c r="AT127" s="0" t="str">
        <f aca="false">IFERROR(MATCH(2020-$B127-AT$3,$B$4:$B$203,0),"")</f>
        <v/>
      </c>
      <c r="AU127" s="0" t="str">
        <f aca="false">IFERROR(MATCH(2020-$B127-AU$3,$B$4:$B$203,0),"")</f>
        <v/>
      </c>
      <c r="AV127" s="0" t="str">
        <f aca="false">IFERROR(MATCH(2020-$B127-AV$3,$B$4:$B$203,0),"")</f>
        <v/>
      </c>
      <c r="AW127" s="0" t="str">
        <f aca="false">IFERROR(MATCH(2020-$B127-AW$3,$B$4:$B$203,0),"")</f>
        <v/>
      </c>
      <c r="AX127" s="0" t="str">
        <f aca="false">IFERROR(MATCH(2020-$B127-AX$3,$B$4:$B$203,0),"")</f>
        <v/>
      </c>
      <c r="AY127" s="0" t="str">
        <f aca="false">IFERROR(MATCH(2020-$B127-AY$3,$B$4:$B$203,0),"")</f>
        <v/>
      </c>
      <c r="AZ127" s="0" t="str">
        <f aca="false">IFERROR(MATCH(2020-$B127-AZ$3,$B$4:$B$203,0),"")</f>
        <v/>
      </c>
      <c r="BA127" s="0" t="str">
        <f aca="false">IFERROR(MATCH(2020-$B127-BA$3,$B$4:$B$203,0),"")</f>
        <v/>
      </c>
      <c r="BB127" s="0" t="str">
        <f aca="false">IFERROR(MATCH(2020-$B127-BB$3,$B$4:$B$203,0),"")</f>
        <v/>
      </c>
      <c r="BC127" s="0" t="str">
        <f aca="false">IFERROR(MATCH(2020-$B127-BC$3,$B$4:$B$203,0),"")</f>
        <v/>
      </c>
      <c r="BD127" s="0" t="str">
        <f aca="false">IFERROR(MATCH(2020-$B127-BD$3,$B$4:$B$203,0),"")</f>
        <v/>
      </c>
      <c r="BE127" s="0" t="str">
        <f aca="false">IFERROR(MATCH(2020-$B127-BE$3,$B$4:$B$203,0),"")</f>
        <v/>
      </c>
      <c r="BF127" s="0" t="str">
        <f aca="false">IFERROR(MATCH(2020-$B127-BF$3,$B$4:$B$203,0),"")</f>
        <v/>
      </c>
      <c r="BG127" s="0" t="str">
        <f aca="false">IFERROR(MATCH(2020-$B127-BG$3,$B$4:$B$203,0),"")</f>
        <v/>
      </c>
      <c r="BH127" s="0" t="str">
        <f aca="false">IFERROR(MATCH(2020-$B127-BH$3,$B$4:$B$203,0),"")</f>
        <v/>
      </c>
      <c r="BI127" s="0" t="str">
        <f aca="false">IFERROR(MATCH(2020-$B127-BI$3,$B$4:$B$203,0),"")</f>
        <v/>
      </c>
      <c r="BJ127" s="0" t="str">
        <f aca="false">IFERROR(MATCH(2020-$B127-BJ$3,$B$4:$B$203,0),"")</f>
        <v/>
      </c>
      <c r="BK127" s="0" t="str">
        <f aca="false">IFERROR(MATCH(2020-$B127-BK$3,$B$4:$B$203,0),"")</f>
        <v/>
      </c>
      <c r="BL127" s="0" t="str">
        <f aca="false">IFERROR(MATCH(2020-$B127-BL$3,$B$4:$B$203,0),"")</f>
        <v/>
      </c>
      <c r="BM127" s="0" t="str">
        <f aca="false">IFERROR(MATCH(2020-$B127-BM$3,$B$4:$B$203,0),"")</f>
        <v/>
      </c>
      <c r="BN127" s="0" t="str">
        <f aca="false">IFERROR(MATCH(2020-$B127-BN$3,$B$4:$B$203,0),"")</f>
        <v/>
      </c>
      <c r="BO127" s="0" t="str">
        <f aca="false">IFERROR(MATCH(2020-$B127-BO$3,$B$4:$B$203,0),"")</f>
        <v/>
      </c>
      <c r="BP127" s="0" t="str">
        <f aca="false">IFERROR(MATCH(2020-$B127-BP$3,$B$4:$B$203,0),"")</f>
        <v/>
      </c>
      <c r="BQ127" s="0" t="str">
        <f aca="false">IFERROR(MATCH(2020-$B127-BQ$3,$B$4:$B$203,0),"")</f>
        <v/>
      </c>
      <c r="BR127" s="0" t="str">
        <f aca="false">IFERROR(MATCH(2020-$B127-BR$3,$B$4:$B$203,0),"")</f>
        <v/>
      </c>
      <c r="BS127" s="0" t="str">
        <f aca="false">IFERROR(MATCH(2020-$B127-BS$3,$B$4:$B$203,0),"")</f>
        <v/>
      </c>
      <c r="BT127" s="0" t="str">
        <f aca="false">IFERROR(MATCH(2020-$B127-BT$3,$B$4:$B$203,0),"")</f>
        <v/>
      </c>
      <c r="BU127" s="0" t="str">
        <f aca="false">IFERROR(MATCH(2020-$B127-BU$3,$B$4:$B$203,0),"")</f>
        <v/>
      </c>
      <c r="BV127" s="0" t="str">
        <f aca="false">IFERROR(MATCH(2020-$B127-BV$3,$B$4:$B$203,0),"")</f>
        <v/>
      </c>
      <c r="BW127" s="0" t="str">
        <f aca="false">IFERROR(MATCH(2020-$B127-BW$3,$B$4:$B$203,0),"")</f>
        <v/>
      </c>
      <c r="BX127" s="0" t="str">
        <f aca="false">IFERROR(MATCH(2020-$B127-BX$3,$B$4:$B$203,0),"")</f>
        <v/>
      </c>
      <c r="BY127" s="0" t="str">
        <f aca="false">IFERROR(MATCH(2020-$B127-BY$3,$B$4:$B$203,0),"")</f>
        <v/>
      </c>
      <c r="BZ127" s="0" t="str">
        <f aca="false">IFERROR(MATCH(2020-$B127-BZ$3,$B$4:$B$203,0),"")</f>
        <v/>
      </c>
      <c r="CA127" s="0" t="str">
        <f aca="false">IFERROR(MATCH(2020-$B127-CA$3,$B$4:$B$203,0),"")</f>
        <v/>
      </c>
      <c r="CB127" s="0" t="str">
        <f aca="false">IFERROR(MATCH(2020-$B127-CB$3,$B$4:$B$203,0),"")</f>
        <v/>
      </c>
      <c r="CC127" s="0" t="str">
        <f aca="false">IFERROR(MATCH(2020-$B127-CC$3,$B$4:$B$203,0),"")</f>
        <v/>
      </c>
      <c r="CD127" s="0" t="str">
        <f aca="false">IFERROR(MATCH(2020-$B127-CD$3,$B$4:$B$203,0),"")</f>
        <v/>
      </c>
      <c r="CE127" s="0" t="str">
        <f aca="false">IFERROR(MATCH(2020-$B127-CE$3,$B$4:$B$203,0),"")</f>
        <v/>
      </c>
      <c r="CF127" s="0" t="str">
        <f aca="false">IFERROR(MATCH(2020-$B127-CF$3,$B$4:$B$203,0),"")</f>
        <v/>
      </c>
      <c r="CG127" s="0" t="str">
        <f aca="false">IFERROR(MATCH(2020-$B127-CG$3,$B$4:$B$203,0),"")</f>
        <v/>
      </c>
      <c r="CH127" s="0" t="str">
        <f aca="false">IFERROR(MATCH(2020-$B127-CH$3,$B$4:$B$203,0),"")</f>
        <v/>
      </c>
      <c r="CI127" s="0" t="str">
        <f aca="false">IFERROR(MATCH(2020-$B127-CI$3,$B$4:$B$203,0),"")</f>
        <v/>
      </c>
      <c r="CJ127" s="0" t="str">
        <f aca="false">IFERROR(MATCH(2020-$B127-CJ$3,$B$4:$B$203,0),"")</f>
        <v/>
      </c>
      <c r="CK127" s="0" t="str">
        <f aca="false">IFERROR(MATCH(2020-$B127-CK$3,$B$4:$B$203,0),"")</f>
        <v/>
      </c>
      <c r="CL127" s="0" t="str">
        <f aca="false">IFERROR(MATCH(2020-$B127-CL$3,$B$4:$B$203,0),"")</f>
        <v/>
      </c>
      <c r="CM127" s="0" t="str">
        <f aca="false">IFERROR(MATCH(2020-$B127-CM$3,$B$4:$B$203,0),"")</f>
        <v/>
      </c>
      <c r="CN127" s="0" t="str">
        <f aca="false">IFERROR(MATCH(2020-$B127-CN$3,$B$4:$B$203,0),"")</f>
        <v/>
      </c>
      <c r="CO127" s="0" t="str">
        <f aca="false">IFERROR(MATCH(2020-$B127-CO$3,$B$4:$B$203,0),"")</f>
        <v/>
      </c>
      <c r="CP127" s="0" t="str">
        <f aca="false">IFERROR(MATCH(2020-$B127-CP$3,$B$4:$B$203,0),"")</f>
        <v/>
      </c>
      <c r="CQ127" s="0" t="str">
        <f aca="false">IFERROR(MATCH(2020-$B127-CQ$3,$B$4:$B$203,0),"")</f>
        <v/>
      </c>
      <c r="CR127" s="0" t="str">
        <f aca="false">IFERROR(MATCH(2020-$B127-CR$3,$B$4:$B$203,0),"")</f>
        <v/>
      </c>
      <c r="CS127" s="0" t="str">
        <f aca="false">IFERROR(MATCH(2020-$B127-CS$3,$B$4:$B$203,0),"")</f>
        <v/>
      </c>
      <c r="CT127" s="0" t="str">
        <f aca="false">IFERROR(MATCH(2020-$B127-CT$3,$B$4:$B$203,0),"")</f>
        <v/>
      </c>
      <c r="CU127" s="0" t="str">
        <f aca="false">IFERROR(MATCH(2020-$B127-CU$3,$B$4:$B$203,0),"")</f>
        <v/>
      </c>
      <c r="CV127" s="0" t="str">
        <f aca="false">IFERROR(MATCH(2020-$B127-CV$3,$B$4:$B$203,0),"")</f>
        <v/>
      </c>
      <c r="CW127" s="0" t="str">
        <f aca="false">IFERROR(MATCH(2020-$B127-CW$3,$B$4:$B$203,0),"")</f>
        <v/>
      </c>
      <c r="CX127" s="0" t="str">
        <f aca="false">IFERROR(MATCH(2020-$B127-CX$3,$B$4:$B$203,0),"")</f>
        <v/>
      </c>
      <c r="CY127" s="0" t="str">
        <f aca="false">IFERROR(MATCH(2020-$B127-CY$3,$B$4:$B$203,0),"")</f>
        <v/>
      </c>
      <c r="CZ127" s="0" t="str">
        <f aca="false">IFERROR(MATCH(2020-$B127-CZ$3,$B$4:$B$203,0),"")</f>
        <v/>
      </c>
      <c r="DA127" s="0" t="str">
        <f aca="false">IFERROR(MATCH(2020-$B127-DA$3,$B$4:$B$203,0),"")</f>
        <v/>
      </c>
      <c r="DB127" s="0" t="str">
        <f aca="false">IFERROR(MATCH(2020-$B127-DB$3,$B$4:$B$203,0),"")</f>
        <v/>
      </c>
      <c r="DC127" s="0" t="str">
        <f aca="false">IFERROR(MATCH(2020-$B127-DC$3,$B$4:$B$203,0),"")</f>
        <v/>
      </c>
      <c r="DD127" s="0" t="str">
        <f aca="false">IFERROR(MATCH(2020-$B127-DD$3,$B$4:$B$203,0),"")</f>
        <v/>
      </c>
      <c r="DE127" s="0" t="str">
        <f aca="false">IFERROR(MATCH(2020-$B127-DE$3,$B$4:$B$203,0),"")</f>
        <v/>
      </c>
      <c r="DF127" s="0" t="str">
        <f aca="false">IFERROR(MATCH(2020-$B127-DF$3,$B$4:$B$203,0),"")</f>
        <v/>
      </c>
      <c r="DG127" s="0" t="str">
        <f aca="false">IFERROR(MATCH(2020-$B127-DG$3,$B$4:$B$203,0),"")</f>
        <v/>
      </c>
      <c r="DH127" s="0" t="str">
        <f aca="false">IFERROR(MATCH(2020-$B127-DH$3,$B$4:$B$203,0),"")</f>
        <v/>
      </c>
      <c r="DI127" s="0" t="str">
        <f aca="false">IFERROR(MATCH(2020-$B127-DI$3,$B$4:$B$203,0),"")</f>
        <v/>
      </c>
      <c r="DJ127" s="0" t="str">
        <f aca="false">IFERROR(MATCH(2020-$B127-DJ$3,$B$4:$B$203,0),"")</f>
        <v/>
      </c>
      <c r="DK127" s="0" t="str">
        <f aca="false">IFERROR(MATCH(2020-$B127-DK$3,$B$4:$B$203,0),"")</f>
        <v/>
      </c>
      <c r="DL127" s="0" t="str">
        <f aca="false">IFERROR(MATCH(2020-$B127-DL$3,$B$4:$B$203,0),"")</f>
        <v/>
      </c>
      <c r="DM127" s="0" t="str">
        <f aca="false">IFERROR(MATCH(2020-$B127-DM$3,$B$4:$B$203,0),"")</f>
        <v/>
      </c>
      <c r="DN127" s="0" t="str">
        <f aca="false">IFERROR(MATCH(2020-$B127-DN$3,$B$4:$B$203,0),"")</f>
        <v/>
      </c>
      <c r="DO127" s="0" t="str">
        <f aca="false">IFERROR(MATCH(2020-$B127-DO$3,$B$4:$B$203,0),"")</f>
        <v/>
      </c>
      <c r="DP127" s="0" t="str">
        <f aca="false">IFERROR(MATCH(2020-$B127-DP$3,$B$4:$B$203,0),"")</f>
        <v/>
      </c>
      <c r="DQ127" s="0" t="str">
        <f aca="false">IFERROR(MATCH(2020-$B127-DQ$3,$B$4:$B$203,0),"")</f>
        <v/>
      </c>
      <c r="DR127" s="0" t="str">
        <f aca="false">IFERROR(MATCH(2020-$B127-DR$3,$B$4:$B$203,0),"")</f>
        <v/>
      </c>
      <c r="DS127" s="0" t="str">
        <f aca="false">IFERROR(MATCH(2020-$B127-DS$3,$B$4:$B$203,0),"")</f>
        <v/>
      </c>
      <c r="DT127" s="0" t="str">
        <f aca="false">IFERROR(MATCH(2020-$B127-DT$3,$B$4:$B$203,0),"")</f>
        <v/>
      </c>
      <c r="DU127" s="0" t="str">
        <f aca="false">IFERROR(MATCH(2020-$B127-DU$3,$B$4:$B$203,0),"")</f>
        <v/>
      </c>
      <c r="DV127" s="0" t="str">
        <f aca="false">IFERROR(MATCH(2020-$B127-DV$3,$B$4:$B$203,0),"")</f>
        <v/>
      </c>
      <c r="DW127" s="0" t="str">
        <f aca="false">IFERROR(MATCH(2020-$B127-DW$3,$B$4:$B$203,0),"")</f>
        <v/>
      </c>
      <c r="DX127" s="0" t="str">
        <f aca="false">IFERROR(MATCH(2020-$B127-DX$3,$B$4:$B$203,0),"")</f>
        <v/>
      </c>
      <c r="DY127" s="0" t="str">
        <f aca="false">IFERROR(MATCH(2020-$B127-DY$3,$B$4:$B$203,0),"")</f>
        <v/>
      </c>
      <c r="DZ127" s="0" t="str">
        <f aca="false">IFERROR(MATCH(2020-$B127-DZ$3,$B$4:$B$203,0),"")</f>
        <v/>
      </c>
      <c r="EA127" s="0" t="str">
        <f aca="false">IFERROR(MATCH(2020-$B127-EA$3,$B$4:$B$203,0),"")</f>
        <v/>
      </c>
      <c r="EB127" s="0" t="str">
        <f aca="false">IFERROR(MATCH(2020-$B127-EB$3,$B$4:$B$203,0),"")</f>
        <v/>
      </c>
      <c r="EC127" s="0" t="str">
        <f aca="false">IFERROR(MATCH(2020-$B127-EC$3,$B$4:$B$203,0),"")</f>
        <v/>
      </c>
      <c r="ED127" s="0" t="str">
        <f aca="false">IFERROR(MATCH(2020-$B127-ED$3,$B$4:$B$203,0),"")</f>
        <v/>
      </c>
      <c r="EE127" s="0" t="str">
        <f aca="false">IFERROR(MATCH(2020-$B127-EE$3,$B$4:$B$203,0),"")</f>
        <v/>
      </c>
      <c r="EF127" s="0" t="str">
        <f aca="false">IFERROR(MATCH(2020-$B127-EF$3,$B$4:$B$203,0),"")</f>
        <v/>
      </c>
      <c r="EG127" s="0" t="str">
        <f aca="false">IFERROR(MATCH(2020-$B127-EG$3,$B$4:$B$203,0),"")</f>
        <v/>
      </c>
      <c r="EH127" s="0" t="str">
        <f aca="false">IFERROR(MATCH(2020-$B127-EH$3,$B$4:$B$203,0),"")</f>
        <v/>
      </c>
      <c r="EI127" s="0" t="str">
        <f aca="false">IFERROR(MATCH(2020-$B127-EI$3,$B$4:$B$203,0),"")</f>
        <v/>
      </c>
      <c r="EJ127" s="0" t="str">
        <f aca="false">IFERROR(MATCH(2020-$B127-EJ$3,$B$4:$B$203,0),"")</f>
        <v/>
      </c>
      <c r="EK127" s="0" t="str">
        <f aca="false">IFERROR(MATCH(2020-$B127-EK$3,$B$4:$B$203,0),"")</f>
        <v/>
      </c>
      <c r="EL127" s="0" t="str">
        <f aca="false">IFERROR(MATCH(2020-$B127-EL$3,$B$4:$B$203,0),"")</f>
        <v/>
      </c>
      <c r="EM127" s="0" t="str">
        <f aca="false">IFERROR(MATCH(2020-$B127-EM$3,$B$4:$B$203,0),"")</f>
        <v/>
      </c>
      <c r="EN127" s="0" t="str">
        <f aca="false">IFERROR(MATCH(2020-$B127-EN$3,$B$4:$B$203,0),"")</f>
        <v/>
      </c>
      <c r="EO127" s="0" t="str">
        <f aca="false">IFERROR(MATCH(2020-$B127-EO$3,$B$4:$B$203,0),"")</f>
        <v/>
      </c>
      <c r="EP127" s="0" t="str">
        <f aca="false">IFERROR(MATCH(2020-$B127-EP$3,$B$4:$B$203,0),"")</f>
        <v/>
      </c>
      <c r="EQ127" s="0" t="str">
        <f aca="false">IFERROR(MATCH(2020-$B127-EQ$3,$B$4:$B$203,0),"")</f>
        <v/>
      </c>
      <c r="ER127" s="0" t="str">
        <f aca="false">IFERROR(MATCH(2020-$B127-ER$3,$B$4:$B$203,0),"")</f>
        <v/>
      </c>
      <c r="ES127" s="0" t="str">
        <f aca="false">IFERROR(MATCH(2020-$B127-ES$3,$B$4:$B$203,0),"")</f>
        <v/>
      </c>
      <c r="ET127" s="0" t="str">
        <f aca="false">IFERROR(MATCH(2020-$B127-ET$3,$B$4:$B$203,0),"")</f>
        <v/>
      </c>
      <c r="EU127" s="0" t="str">
        <f aca="false">IFERROR(MATCH(2020-$B127-EU$3,$B$4:$B$203,0),"")</f>
        <v/>
      </c>
      <c r="EV127" s="0" t="str">
        <f aca="false">IFERROR(MATCH(2020-$B127-EV$3,$B$4:$B$203,0),"")</f>
        <v/>
      </c>
      <c r="EW127" s="0" t="str">
        <f aca="false">IFERROR(MATCH(2020-$B127-EW$3,$B$4:$B$203,0),"")</f>
        <v/>
      </c>
      <c r="EX127" s="0" t="str">
        <f aca="false">IFERROR(MATCH(2020-$B127-EX$3,$B$4:$B$203,0),"")</f>
        <v/>
      </c>
      <c r="EY127" s="0" t="str">
        <f aca="false">IFERROR(MATCH(2020-$B127-EY$3,$B$4:$B$203,0),"")</f>
        <v/>
      </c>
      <c r="EZ127" s="0" t="str">
        <f aca="false">IFERROR(MATCH(2020-$B127-EZ$3,$B$4:$B$203,0),"")</f>
        <v/>
      </c>
      <c r="FA127" s="0" t="str">
        <f aca="false">IFERROR(MATCH(2020-$B127-FA$3,$B$4:$B$203,0),"")</f>
        <v/>
      </c>
      <c r="FB127" s="0" t="str">
        <f aca="false">IFERROR(MATCH(2020-$B127-FB$3,$B$4:$B$203,0),"")</f>
        <v/>
      </c>
      <c r="FC127" s="0" t="str">
        <f aca="false">IFERROR(MATCH(2020-$B127-FC$3,$B$4:$B$203,0),"")</f>
        <v/>
      </c>
      <c r="FD127" s="0" t="str">
        <f aca="false">IFERROR(MATCH(2020-$B127-FD$3,$B$4:$B$203,0),"")</f>
        <v/>
      </c>
      <c r="FE127" s="0" t="str">
        <f aca="false">IFERROR(MATCH(2020-$B127-FE$3,$B$4:$B$203,0),"")</f>
        <v/>
      </c>
      <c r="FF127" s="0" t="str">
        <f aca="false">IFERROR(MATCH(2020-$B127-FF$3,$B$4:$B$203,0),"")</f>
        <v/>
      </c>
      <c r="FG127" s="0" t="str">
        <f aca="false">IFERROR(MATCH(2020-$B127-FG$3,$B$4:$B$203,0),"")</f>
        <v/>
      </c>
      <c r="FH127" s="0" t="str">
        <f aca="false">IFERROR(MATCH(2020-$B127-FH$3,$B$4:$B$203,0),"")</f>
        <v/>
      </c>
      <c r="FI127" s="0" t="str">
        <f aca="false">IFERROR(MATCH(2020-$B127-FI$3,$B$4:$B$203,0),"")</f>
        <v/>
      </c>
      <c r="FJ127" s="0" t="str">
        <f aca="false">IFERROR(MATCH(2020-$B127-FJ$3,$B$4:$B$203,0),"")</f>
        <v/>
      </c>
      <c r="FK127" s="0" t="str">
        <f aca="false">IFERROR(MATCH(2020-$B127-FK$3,$B$4:$B$203,0),"")</f>
        <v/>
      </c>
      <c r="FL127" s="0" t="str">
        <f aca="false">IFERROR(MATCH(2020-$B127-FL$3,$B$4:$B$203,0),"")</f>
        <v/>
      </c>
      <c r="FM127" s="0" t="str">
        <f aca="false">IFERROR(MATCH(2020-$B127-FM$3,$B$4:$B$203,0),"")</f>
        <v/>
      </c>
      <c r="FN127" s="0" t="str">
        <f aca="false">IFERROR(MATCH(2020-$B127-FN$3,$B$4:$B$203,0),"")</f>
        <v/>
      </c>
      <c r="FO127" s="0" t="str">
        <f aca="false">IFERROR(MATCH(2020-$B127-FO$3,$B$4:$B$203,0),"")</f>
        <v/>
      </c>
      <c r="FP127" s="0" t="str">
        <f aca="false">IFERROR(MATCH(2020-$B127-FP$3,$B$4:$B$203,0),"")</f>
        <v/>
      </c>
      <c r="FQ127" s="0" t="str">
        <f aca="false">IFERROR(MATCH(2020-$B127-FQ$3,$B$4:$B$203,0),"")</f>
        <v/>
      </c>
      <c r="FR127" s="0" t="str">
        <f aca="false">IFERROR(MATCH(2020-$B127-FR$3,$B$4:$B$203,0),"")</f>
        <v/>
      </c>
      <c r="FS127" s="0" t="str">
        <f aca="false">IFERROR(MATCH(2020-$B127-FS$3,$B$4:$B$203,0),"")</f>
        <v/>
      </c>
      <c r="FT127" s="0" t="str">
        <f aca="false">IFERROR(MATCH(2020-$B127-FT$3,$B$4:$B$203,0),"")</f>
        <v/>
      </c>
      <c r="FU127" s="0" t="str">
        <f aca="false">IFERROR(MATCH(2020-$B127-FU$3,$B$4:$B$203,0),"")</f>
        <v/>
      </c>
      <c r="FV127" s="0" t="str">
        <f aca="false">IFERROR(MATCH(2020-$B127-FV$3,$B$4:$B$203,0),"")</f>
        <v/>
      </c>
      <c r="FW127" s="0" t="str">
        <f aca="false">IFERROR(MATCH(2020-$B127-FW$3,$B$4:$B$203,0),"")</f>
        <v/>
      </c>
      <c r="FX127" s="0" t="str">
        <f aca="false">IFERROR(MATCH(2020-$B127-FX$3,$B$4:$B$203,0),"")</f>
        <v/>
      </c>
      <c r="FY127" s="0" t="str">
        <f aca="false">IFERROR(MATCH(2020-$B127-FY$3,$B$4:$B$203,0),"")</f>
        <v/>
      </c>
      <c r="FZ127" s="0" t="str">
        <f aca="false">IFERROR(MATCH(2020-$B127-FZ$3,$B$4:$B$203,0),"")</f>
        <v/>
      </c>
      <c r="GA127" s="0" t="str">
        <f aca="false">IFERROR(MATCH(2020-$B127-GA$3,$B$4:$B$203,0),"")</f>
        <v/>
      </c>
      <c r="GB127" s="0" t="str">
        <f aca="false">IFERROR(MATCH(2020-$B127-GB$3,$B$4:$B$203,0),"")</f>
        <v/>
      </c>
      <c r="GC127" s="0" t="str">
        <f aca="false">IFERROR(MATCH(2020-$B127-GC$3,$B$4:$B$203,0),"")</f>
        <v/>
      </c>
      <c r="GD127" s="0" t="str">
        <f aca="false">IFERROR(MATCH(2020-$B127-GD$3,$B$4:$B$203,0),"")</f>
        <v/>
      </c>
      <c r="GE127" s="0" t="str">
        <f aca="false">IFERROR(MATCH(2020-$B127-GE$3,$B$4:$B$203,0),"")</f>
        <v/>
      </c>
      <c r="GF127" s="0" t="str">
        <f aca="false">IFERROR(MATCH(2020-$B127-GF$3,$B$4:$B$203,0),"")</f>
        <v/>
      </c>
      <c r="GG127" s="0" t="str">
        <f aca="false">IFERROR(MATCH(2020-$B127-GG$3,$B$4:$B$203,0),"")</f>
        <v/>
      </c>
      <c r="GH127" s="0" t="str">
        <f aca="false">IFERROR(MATCH(2020-$B127-GH$3,$B$4:$B$203,0),"")</f>
        <v/>
      </c>
      <c r="GI127" s="0" t="str">
        <f aca="false">IFERROR(MATCH(2020-$B127-GI$3,$B$4:$B$203,0),"")</f>
        <v/>
      </c>
      <c r="GJ127" s="0" t="str">
        <f aca="false">IFERROR(MATCH(2020-$B127-GJ$3,$B$4:$B$203,0),"")</f>
        <v/>
      </c>
      <c r="GK127" s="0" t="str">
        <f aca="false">IFERROR(MATCH(2020-$B127-GK$3,$B$4:$B$203,0),"")</f>
        <v/>
      </c>
      <c r="GL127" s="0" t="str">
        <f aca="false">IFERROR(MATCH(2020-$B127-GL$3,$B$4:$B$203,0),"")</f>
        <v/>
      </c>
      <c r="GM127" s="0" t="str">
        <f aca="false">IFERROR(MATCH(2020-$B127-GM$3,$B$4:$B$203,0),"")</f>
        <v/>
      </c>
      <c r="GN127" s="0" t="str">
        <f aca="false">IFERROR(MATCH(2020-$B127-GN$3,$B$4:$B$203,0),"")</f>
        <v/>
      </c>
      <c r="GO127" s="0" t="str">
        <f aca="false">IFERROR(MATCH(2020-$B127-GO$3,$B$4:$B$203,0),"")</f>
        <v/>
      </c>
      <c r="GP127" s="0" t="str">
        <f aca="false">IFERROR(MATCH(2020-$B127-GP$3,$B$4:$B$203,0),"")</f>
        <v/>
      </c>
      <c r="GQ127" s="0" t="str">
        <f aca="false">IFERROR(MATCH(2020-$B127-GQ$3,$B$4:$B$203,0),"")</f>
        <v/>
      </c>
      <c r="GR127" s="0" t="str">
        <f aca="false">IFERROR(MATCH(2020-$B127-GR$3,$B$4:$B$203,0),"")</f>
        <v/>
      </c>
      <c r="GS127" s="0" t="str">
        <f aca="false">IFERROR(MATCH(2020-$B127-GS$3,$B$4:$B$203,0),"")</f>
        <v/>
      </c>
      <c r="GT127" s="0" t="str">
        <f aca="false">IFERROR(MATCH(2020-$B127-GT$3,$B$4:$B$203,0),"")</f>
        <v/>
      </c>
    </row>
    <row r="128" customFormat="false" ht="12.8" hidden="false" customHeight="false" outlineLevel="0" collapsed="false">
      <c r="A128" s="0" t="str">
        <f aca="false">IF(COUNT(C128:GT128)=0,"",B128)</f>
        <v/>
      </c>
      <c r="B128" s="1" t="n">
        <v>1429</v>
      </c>
      <c r="C128" s="0" t="str">
        <f aca="false">IFERROR(MATCH(2020-$B128-C$3,$B$4:$B$203,0),"")</f>
        <v/>
      </c>
      <c r="D128" s="0" t="str">
        <f aca="false">IFERROR(MATCH(2020-$B128-D$3,$B$4:$B$203,0),"")</f>
        <v/>
      </c>
      <c r="E128" s="0" t="str">
        <f aca="false">IFERROR(MATCH(2020-$B128-E$3,$B$4:$B$203,0),"")</f>
        <v/>
      </c>
      <c r="F128" s="0" t="str">
        <f aca="false">IFERROR(MATCH(2020-$B128-F$3,$B$4:$B$203,0),"")</f>
        <v/>
      </c>
      <c r="G128" s="0" t="str">
        <f aca="false">IFERROR(MATCH(2020-$B128-G$3,$B$4:$B$203,0),"")</f>
        <v/>
      </c>
      <c r="H128" s="0" t="str">
        <f aca="false">IFERROR(MATCH(2020-$B128-H$3,$B$4:$B$203,0),"")</f>
        <v/>
      </c>
      <c r="I128" s="0" t="str">
        <f aca="false">IFERROR(MATCH(2020-$B128-I$3,$B$4:$B$203,0),"")</f>
        <v/>
      </c>
      <c r="J128" s="0" t="str">
        <f aca="false">IFERROR(MATCH(2020-$B128-J$3,$B$4:$B$203,0),"")</f>
        <v/>
      </c>
      <c r="K128" s="0" t="str">
        <f aca="false">IFERROR(MATCH(2020-$B128-K$3,$B$4:$B$203,0),"")</f>
        <v/>
      </c>
      <c r="L128" s="0" t="str">
        <f aca="false">IFERROR(MATCH(2020-$B128-L$3,$B$4:$B$203,0),"")</f>
        <v/>
      </c>
      <c r="M128" s="0" t="str">
        <f aca="false">IFERROR(MATCH(2020-$B128-M$3,$B$4:$B$203,0),"")</f>
        <v/>
      </c>
      <c r="N128" s="0" t="str">
        <f aca="false">IFERROR(MATCH(2020-$B128-N$3,$B$4:$B$203,0),"")</f>
        <v/>
      </c>
      <c r="O128" s="0" t="str">
        <f aca="false">IFERROR(MATCH(2020-$B128-O$3,$B$4:$B$203,0),"")</f>
        <v/>
      </c>
      <c r="P128" s="0" t="str">
        <f aca="false">IFERROR(MATCH(2020-$B128-P$3,$B$4:$B$203,0),"")</f>
        <v/>
      </c>
      <c r="Q128" s="0" t="str">
        <f aca="false">IFERROR(MATCH(2020-$B128-Q$3,$B$4:$B$203,0),"")</f>
        <v/>
      </c>
      <c r="R128" s="0" t="str">
        <f aca="false">IFERROR(MATCH(2020-$B128-R$3,$B$4:$B$203,0),"")</f>
        <v/>
      </c>
      <c r="S128" s="0" t="str">
        <f aca="false">IFERROR(MATCH(2020-$B128-S$3,$B$4:$B$203,0),"")</f>
        <v/>
      </c>
      <c r="T128" s="0" t="str">
        <f aca="false">IFERROR(MATCH(2020-$B128-T$3,$B$4:$B$203,0),"")</f>
        <v/>
      </c>
      <c r="U128" s="0" t="str">
        <f aca="false">IFERROR(MATCH(2020-$B128-U$3,$B$4:$B$203,0),"")</f>
        <v/>
      </c>
      <c r="V128" s="0" t="str">
        <f aca="false">IFERROR(MATCH(2020-$B128-V$3,$B$4:$B$203,0),"")</f>
        <v/>
      </c>
      <c r="W128" s="0" t="str">
        <f aca="false">IFERROR(MATCH(2020-$B128-W$3,$B$4:$B$203,0),"")</f>
        <v/>
      </c>
      <c r="X128" s="0" t="str">
        <f aca="false">IFERROR(MATCH(2020-$B128-X$3,$B$4:$B$203,0),"")</f>
        <v/>
      </c>
      <c r="Y128" s="0" t="str">
        <f aca="false">IFERROR(MATCH(2020-$B128-Y$3,$B$4:$B$203,0),"")</f>
        <v/>
      </c>
      <c r="Z128" s="0" t="str">
        <f aca="false">IFERROR(MATCH(2020-$B128-Z$3,$B$4:$B$203,0),"")</f>
        <v/>
      </c>
      <c r="AA128" s="0" t="str">
        <f aca="false">IFERROR(MATCH(2020-$B128-AA$3,$B$4:$B$203,0),"")</f>
        <v/>
      </c>
      <c r="AB128" s="0" t="str">
        <f aca="false">IFERROR(MATCH(2020-$B128-AB$3,$B$4:$B$203,0),"")</f>
        <v/>
      </c>
      <c r="AC128" s="0" t="str">
        <f aca="false">IFERROR(MATCH(2020-$B128-AC$3,$B$4:$B$203,0),"")</f>
        <v/>
      </c>
      <c r="AD128" s="0" t="str">
        <f aca="false">IFERROR(MATCH(2020-$B128-AD$3,$B$4:$B$203,0),"")</f>
        <v/>
      </c>
      <c r="AE128" s="0" t="str">
        <f aca="false">IFERROR(MATCH(2020-$B128-AE$3,$B$4:$B$203,0),"")</f>
        <v/>
      </c>
      <c r="AF128" s="0" t="str">
        <f aca="false">IFERROR(MATCH(2020-$B128-AF$3,$B$4:$B$203,0),"")</f>
        <v/>
      </c>
      <c r="AG128" s="0" t="str">
        <f aca="false">IFERROR(MATCH(2020-$B128-AG$3,$B$4:$B$203,0),"")</f>
        <v/>
      </c>
      <c r="AH128" s="0" t="str">
        <f aca="false">IFERROR(MATCH(2020-$B128-AH$3,$B$4:$B$203,0),"")</f>
        <v/>
      </c>
      <c r="AI128" s="0" t="str">
        <f aca="false">IFERROR(MATCH(2020-$B128-AI$3,$B$4:$B$203,0),"")</f>
        <v/>
      </c>
      <c r="AJ128" s="0" t="str">
        <f aca="false">IFERROR(MATCH(2020-$B128-AJ$3,$B$4:$B$203,0),"")</f>
        <v/>
      </c>
      <c r="AK128" s="0" t="str">
        <f aca="false">IFERROR(MATCH(2020-$B128-AK$3,$B$4:$B$203,0),"")</f>
        <v/>
      </c>
      <c r="AL128" s="0" t="str">
        <f aca="false">IFERROR(MATCH(2020-$B128-AL$3,$B$4:$B$203,0),"")</f>
        <v/>
      </c>
      <c r="AM128" s="0" t="str">
        <f aca="false">IFERROR(MATCH(2020-$B128-AM$3,$B$4:$B$203,0),"")</f>
        <v/>
      </c>
      <c r="AN128" s="0" t="str">
        <f aca="false">IFERROR(MATCH(2020-$B128-AN$3,$B$4:$B$203,0),"")</f>
        <v/>
      </c>
      <c r="AO128" s="0" t="str">
        <f aca="false">IFERROR(MATCH(2020-$B128-AO$3,$B$4:$B$203,0),"")</f>
        <v/>
      </c>
      <c r="AP128" s="0" t="str">
        <f aca="false">IFERROR(MATCH(2020-$B128-AP$3,$B$4:$B$203,0),"")</f>
        <v/>
      </c>
      <c r="AQ128" s="0" t="str">
        <f aca="false">IFERROR(MATCH(2020-$B128-AQ$3,$B$4:$B$203,0),"")</f>
        <v/>
      </c>
      <c r="AR128" s="0" t="str">
        <f aca="false">IFERROR(MATCH(2020-$B128-AR$3,$B$4:$B$203,0),"")</f>
        <v/>
      </c>
      <c r="AS128" s="0" t="str">
        <f aca="false">IFERROR(MATCH(2020-$B128-AS$3,$B$4:$B$203,0),"")</f>
        <v/>
      </c>
      <c r="AT128" s="0" t="str">
        <f aca="false">IFERROR(MATCH(2020-$B128-AT$3,$B$4:$B$203,0),"")</f>
        <v/>
      </c>
      <c r="AU128" s="0" t="str">
        <f aca="false">IFERROR(MATCH(2020-$B128-AU$3,$B$4:$B$203,0),"")</f>
        <v/>
      </c>
      <c r="AV128" s="0" t="str">
        <f aca="false">IFERROR(MATCH(2020-$B128-AV$3,$B$4:$B$203,0),"")</f>
        <v/>
      </c>
      <c r="AW128" s="0" t="str">
        <f aca="false">IFERROR(MATCH(2020-$B128-AW$3,$B$4:$B$203,0),"")</f>
        <v/>
      </c>
      <c r="AX128" s="0" t="str">
        <f aca="false">IFERROR(MATCH(2020-$B128-AX$3,$B$4:$B$203,0),"")</f>
        <v/>
      </c>
      <c r="AY128" s="0" t="str">
        <f aca="false">IFERROR(MATCH(2020-$B128-AY$3,$B$4:$B$203,0),"")</f>
        <v/>
      </c>
      <c r="AZ128" s="0" t="str">
        <f aca="false">IFERROR(MATCH(2020-$B128-AZ$3,$B$4:$B$203,0),"")</f>
        <v/>
      </c>
      <c r="BA128" s="0" t="str">
        <f aca="false">IFERROR(MATCH(2020-$B128-BA$3,$B$4:$B$203,0),"")</f>
        <v/>
      </c>
      <c r="BB128" s="0" t="str">
        <f aca="false">IFERROR(MATCH(2020-$B128-BB$3,$B$4:$B$203,0),"")</f>
        <v/>
      </c>
      <c r="BC128" s="0" t="str">
        <f aca="false">IFERROR(MATCH(2020-$B128-BC$3,$B$4:$B$203,0),"")</f>
        <v/>
      </c>
      <c r="BD128" s="0" t="str">
        <f aca="false">IFERROR(MATCH(2020-$B128-BD$3,$B$4:$B$203,0),"")</f>
        <v/>
      </c>
      <c r="BE128" s="0" t="str">
        <f aca="false">IFERROR(MATCH(2020-$B128-BE$3,$B$4:$B$203,0),"")</f>
        <v/>
      </c>
      <c r="BF128" s="0" t="str">
        <f aca="false">IFERROR(MATCH(2020-$B128-BF$3,$B$4:$B$203,0),"")</f>
        <v/>
      </c>
      <c r="BG128" s="0" t="str">
        <f aca="false">IFERROR(MATCH(2020-$B128-BG$3,$B$4:$B$203,0),"")</f>
        <v/>
      </c>
      <c r="BH128" s="0" t="str">
        <f aca="false">IFERROR(MATCH(2020-$B128-BH$3,$B$4:$B$203,0),"")</f>
        <v/>
      </c>
      <c r="BI128" s="0" t="str">
        <f aca="false">IFERROR(MATCH(2020-$B128-BI$3,$B$4:$B$203,0),"")</f>
        <v/>
      </c>
      <c r="BJ128" s="0" t="str">
        <f aca="false">IFERROR(MATCH(2020-$B128-BJ$3,$B$4:$B$203,0),"")</f>
        <v/>
      </c>
      <c r="BK128" s="0" t="str">
        <f aca="false">IFERROR(MATCH(2020-$B128-BK$3,$B$4:$B$203,0),"")</f>
        <v/>
      </c>
      <c r="BL128" s="0" t="str">
        <f aca="false">IFERROR(MATCH(2020-$B128-BL$3,$B$4:$B$203,0),"")</f>
        <v/>
      </c>
      <c r="BM128" s="0" t="str">
        <f aca="false">IFERROR(MATCH(2020-$B128-BM$3,$B$4:$B$203,0),"")</f>
        <v/>
      </c>
      <c r="BN128" s="0" t="str">
        <f aca="false">IFERROR(MATCH(2020-$B128-BN$3,$B$4:$B$203,0),"")</f>
        <v/>
      </c>
      <c r="BO128" s="0" t="str">
        <f aca="false">IFERROR(MATCH(2020-$B128-BO$3,$B$4:$B$203,0),"")</f>
        <v/>
      </c>
      <c r="BP128" s="0" t="str">
        <f aca="false">IFERROR(MATCH(2020-$B128-BP$3,$B$4:$B$203,0),"")</f>
        <v/>
      </c>
      <c r="BQ128" s="0" t="str">
        <f aca="false">IFERROR(MATCH(2020-$B128-BQ$3,$B$4:$B$203,0),"")</f>
        <v/>
      </c>
      <c r="BR128" s="0" t="str">
        <f aca="false">IFERROR(MATCH(2020-$B128-BR$3,$B$4:$B$203,0),"")</f>
        <v/>
      </c>
      <c r="BS128" s="0" t="str">
        <f aca="false">IFERROR(MATCH(2020-$B128-BS$3,$B$4:$B$203,0),"")</f>
        <v/>
      </c>
      <c r="BT128" s="0" t="str">
        <f aca="false">IFERROR(MATCH(2020-$B128-BT$3,$B$4:$B$203,0),"")</f>
        <v/>
      </c>
      <c r="BU128" s="0" t="str">
        <f aca="false">IFERROR(MATCH(2020-$B128-BU$3,$B$4:$B$203,0),"")</f>
        <v/>
      </c>
      <c r="BV128" s="0" t="str">
        <f aca="false">IFERROR(MATCH(2020-$B128-BV$3,$B$4:$B$203,0),"")</f>
        <v/>
      </c>
      <c r="BW128" s="0" t="str">
        <f aca="false">IFERROR(MATCH(2020-$B128-BW$3,$B$4:$B$203,0),"")</f>
        <v/>
      </c>
      <c r="BX128" s="0" t="str">
        <f aca="false">IFERROR(MATCH(2020-$B128-BX$3,$B$4:$B$203,0),"")</f>
        <v/>
      </c>
      <c r="BY128" s="0" t="str">
        <f aca="false">IFERROR(MATCH(2020-$B128-BY$3,$B$4:$B$203,0),"")</f>
        <v/>
      </c>
      <c r="BZ128" s="0" t="str">
        <f aca="false">IFERROR(MATCH(2020-$B128-BZ$3,$B$4:$B$203,0),"")</f>
        <v/>
      </c>
      <c r="CA128" s="0" t="str">
        <f aca="false">IFERROR(MATCH(2020-$B128-CA$3,$B$4:$B$203,0),"")</f>
        <v/>
      </c>
      <c r="CB128" s="0" t="str">
        <f aca="false">IFERROR(MATCH(2020-$B128-CB$3,$B$4:$B$203,0),"")</f>
        <v/>
      </c>
      <c r="CC128" s="0" t="str">
        <f aca="false">IFERROR(MATCH(2020-$B128-CC$3,$B$4:$B$203,0),"")</f>
        <v/>
      </c>
      <c r="CD128" s="0" t="str">
        <f aca="false">IFERROR(MATCH(2020-$B128-CD$3,$B$4:$B$203,0),"")</f>
        <v/>
      </c>
      <c r="CE128" s="0" t="str">
        <f aca="false">IFERROR(MATCH(2020-$B128-CE$3,$B$4:$B$203,0),"")</f>
        <v/>
      </c>
      <c r="CF128" s="0" t="str">
        <f aca="false">IFERROR(MATCH(2020-$B128-CF$3,$B$4:$B$203,0),"")</f>
        <v/>
      </c>
      <c r="CG128" s="0" t="str">
        <f aca="false">IFERROR(MATCH(2020-$B128-CG$3,$B$4:$B$203,0),"")</f>
        <v/>
      </c>
      <c r="CH128" s="0" t="str">
        <f aca="false">IFERROR(MATCH(2020-$B128-CH$3,$B$4:$B$203,0),"")</f>
        <v/>
      </c>
      <c r="CI128" s="0" t="str">
        <f aca="false">IFERROR(MATCH(2020-$B128-CI$3,$B$4:$B$203,0),"")</f>
        <v/>
      </c>
      <c r="CJ128" s="0" t="str">
        <f aca="false">IFERROR(MATCH(2020-$B128-CJ$3,$B$4:$B$203,0),"")</f>
        <v/>
      </c>
      <c r="CK128" s="0" t="str">
        <f aca="false">IFERROR(MATCH(2020-$B128-CK$3,$B$4:$B$203,0),"")</f>
        <v/>
      </c>
      <c r="CL128" s="0" t="str">
        <f aca="false">IFERROR(MATCH(2020-$B128-CL$3,$B$4:$B$203,0),"")</f>
        <v/>
      </c>
      <c r="CM128" s="0" t="str">
        <f aca="false">IFERROR(MATCH(2020-$B128-CM$3,$B$4:$B$203,0),"")</f>
        <v/>
      </c>
      <c r="CN128" s="0" t="str">
        <f aca="false">IFERROR(MATCH(2020-$B128-CN$3,$B$4:$B$203,0),"")</f>
        <v/>
      </c>
      <c r="CO128" s="0" t="str">
        <f aca="false">IFERROR(MATCH(2020-$B128-CO$3,$B$4:$B$203,0),"")</f>
        <v/>
      </c>
      <c r="CP128" s="0" t="str">
        <f aca="false">IFERROR(MATCH(2020-$B128-CP$3,$B$4:$B$203,0),"")</f>
        <v/>
      </c>
      <c r="CQ128" s="0" t="str">
        <f aca="false">IFERROR(MATCH(2020-$B128-CQ$3,$B$4:$B$203,0),"")</f>
        <v/>
      </c>
      <c r="CR128" s="0" t="str">
        <f aca="false">IFERROR(MATCH(2020-$B128-CR$3,$B$4:$B$203,0),"")</f>
        <v/>
      </c>
      <c r="CS128" s="0" t="str">
        <f aca="false">IFERROR(MATCH(2020-$B128-CS$3,$B$4:$B$203,0),"")</f>
        <v/>
      </c>
      <c r="CT128" s="0" t="str">
        <f aca="false">IFERROR(MATCH(2020-$B128-CT$3,$B$4:$B$203,0),"")</f>
        <v/>
      </c>
      <c r="CU128" s="0" t="str">
        <f aca="false">IFERROR(MATCH(2020-$B128-CU$3,$B$4:$B$203,0),"")</f>
        <v/>
      </c>
      <c r="CV128" s="0" t="str">
        <f aca="false">IFERROR(MATCH(2020-$B128-CV$3,$B$4:$B$203,0),"")</f>
        <v/>
      </c>
      <c r="CW128" s="0" t="str">
        <f aca="false">IFERROR(MATCH(2020-$B128-CW$3,$B$4:$B$203,0),"")</f>
        <v/>
      </c>
      <c r="CX128" s="0" t="str">
        <f aca="false">IFERROR(MATCH(2020-$B128-CX$3,$B$4:$B$203,0),"")</f>
        <v/>
      </c>
      <c r="CY128" s="0" t="str">
        <f aca="false">IFERROR(MATCH(2020-$B128-CY$3,$B$4:$B$203,0),"")</f>
        <v/>
      </c>
      <c r="CZ128" s="0" t="str">
        <f aca="false">IFERROR(MATCH(2020-$B128-CZ$3,$B$4:$B$203,0),"")</f>
        <v/>
      </c>
      <c r="DA128" s="0" t="str">
        <f aca="false">IFERROR(MATCH(2020-$B128-DA$3,$B$4:$B$203,0),"")</f>
        <v/>
      </c>
      <c r="DB128" s="0" t="str">
        <f aca="false">IFERROR(MATCH(2020-$B128-DB$3,$B$4:$B$203,0),"")</f>
        <v/>
      </c>
      <c r="DC128" s="0" t="str">
        <f aca="false">IFERROR(MATCH(2020-$B128-DC$3,$B$4:$B$203,0),"")</f>
        <v/>
      </c>
      <c r="DD128" s="0" t="str">
        <f aca="false">IFERROR(MATCH(2020-$B128-DD$3,$B$4:$B$203,0),"")</f>
        <v/>
      </c>
      <c r="DE128" s="0" t="str">
        <f aca="false">IFERROR(MATCH(2020-$B128-DE$3,$B$4:$B$203,0),"")</f>
        <v/>
      </c>
      <c r="DF128" s="0" t="str">
        <f aca="false">IFERROR(MATCH(2020-$B128-DF$3,$B$4:$B$203,0),"")</f>
        <v/>
      </c>
      <c r="DG128" s="0" t="str">
        <f aca="false">IFERROR(MATCH(2020-$B128-DG$3,$B$4:$B$203,0),"")</f>
        <v/>
      </c>
      <c r="DH128" s="0" t="str">
        <f aca="false">IFERROR(MATCH(2020-$B128-DH$3,$B$4:$B$203,0),"")</f>
        <v/>
      </c>
      <c r="DI128" s="0" t="str">
        <f aca="false">IFERROR(MATCH(2020-$B128-DI$3,$B$4:$B$203,0),"")</f>
        <v/>
      </c>
      <c r="DJ128" s="0" t="str">
        <f aca="false">IFERROR(MATCH(2020-$B128-DJ$3,$B$4:$B$203,0),"")</f>
        <v/>
      </c>
      <c r="DK128" s="0" t="str">
        <f aca="false">IFERROR(MATCH(2020-$B128-DK$3,$B$4:$B$203,0),"")</f>
        <v/>
      </c>
      <c r="DL128" s="0" t="str">
        <f aca="false">IFERROR(MATCH(2020-$B128-DL$3,$B$4:$B$203,0),"")</f>
        <v/>
      </c>
      <c r="DM128" s="0" t="str">
        <f aca="false">IFERROR(MATCH(2020-$B128-DM$3,$B$4:$B$203,0),"")</f>
        <v/>
      </c>
      <c r="DN128" s="0" t="str">
        <f aca="false">IFERROR(MATCH(2020-$B128-DN$3,$B$4:$B$203,0),"")</f>
        <v/>
      </c>
      <c r="DO128" s="0" t="str">
        <f aca="false">IFERROR(MATCH(2020-$B128-DO$3,$B$4:$B$203,0),"")</f>
        <v/>
      </c>
      <c r="DP128" s="0" t="str">
        <f aca="false">IFERROR(MATCH(2020-$B128-DP$3,$B$4:$B$203,0),"")</f>
        <v/>
      </c>
      <c r="DQ128" s="0" t="str">
        <f aca="false">IFERROR(MATCH(2020-$B128-DQ$3,$B$4:$B$203,0),"")</f>
        <v/>
      </c>
      <c r="DR128" s="0" t="str">
        <f aca="false">IFERROR(MATCH(2020-$B128-DR$3,$B$4:$B$203,0),"")</f>
        <v/>
      </c>
      <c r="DS128" s="0" t="str">
        <f aca="false">IFERROR(MATCH(2020-$B128-DS$3,$B$4:$B$203,0),"")</f>
        <v/>
      </c>
      <c r="DT128" s="0" t="str">
        <f aca="false">IFERROR(MATCH(2020-$B128-DT$3,$B$4:$B$203,0),"")</f>
        <v/>
      </c>
      <c r="DU128" s="0" t="str">
        <f aca="false">IFERROR(MATCH(2020-$B128-DU$3,$B$4:$B$203,0),"")</f>
        <v/>
      </c>
      <c r="DV128" s="0" t="str">
        <f aca="false">IFERROR(MATCH(2020-$B128-DV$3,$B$4:$B$203,0),"")</f>
        <v/>
      </c>
      <c r="DW128" s="0" t="str">
        <f aca="false">IFERROR(MATCH(2020-$B128-DW$3,$B$4:$B$203,0),"")</f>
        <v/>
      </c>
      <c r="DX128" s="0" t="str">
        <f aca="false">IFERROR(MATCH(2020-$B128-DX$3,$B$4:$B$203,0),"")</f>
        <v/>
      </c>
      <c r="DY128" s="0" t="str">
        <f aca="false">IFERROR(MATCH(2020-$B128-DY$3,$B$4:$B$203,0),"")</f>
        <v/>
      </c>
      <c r="DZ128" s="0" t="str">
        <f aca="false">IFERROR(MATCH(2020-$B128-DZ$3,$B$4:$B$203,0),"")</f>
        <v/>
      </c>
      <c r="EA128" s="0" t="str">
        <f aca="false">IFERROR(MATCH(2020-$B128-EA$3,$B$4:$B$203,0),"")</f>
        <v/>
      </c>
      <c r="EB128" s="0" t="str">
        <f aca="false">IFERROR(MATCH(2020-$B128-EB$3,$B$4:$B$203,0),"")</f>
        <v/>
      </c>
      <c r="EC128" s="0" t="str">
        <f aca="false">IFERROR(MATCH(2020-$B128-EC$3,$B$4:$B$203,0),"")</f>
        <v/>
      </c>
      <c r="ED128" s="0" t="str">
        <f aca="false">IFERROR(MATCH(2020-$B128-ED$3,$B$4:$B$203,0),"")</f>
        <v/>
      </c>
      <c r="EE128" s="0" t="str">
        <f aca="false">IFERROR(MATCH(2020-$B128-EE$3,$B$4:$B$203,0),"")</f>
        <v/>
      </c>
      <c r="EF128" s="0" t="str">
        <f aca="false">IFERROR(MATCH(2020-$B128-EF$3,$B$4:$B$203,0),"")</f>
        <v/>
      </c>
      <c r="EG128" s="0" t="str">
        <f aca="false">IFERROR(MATCH(2020-$B128-EG$3,$B$4:$B$203,0),"")</f>
        <v/>
      </c>
      <c r="EH128" s="0" t="str">
        <f aca="false">IFERROR(MATCH(2020-$B128-EH$3,$B$4:$B$203,0),"")</f>
        <v/>
      </c>
      <c r="EI128" s="0" t="str">
        <f aca="false">IFERROR(MATCH(2020-$B128-EI$3,$B$4:$B$203,0),"")</f>
        <v/>
      </c>
      <c r="EJ128" s="0" t="str">
        <f aca="false">IFERROR(MATCH(2020-$B128-EJ$3,$B$4:$B$203,0),"")</f>
        <v/>
      </c>
      <c r="EK128" s="0" t="str">
        <f aca="false">IFERROR(MATCH(2020-$B128-EK$3,$B$4:$B$203,0),"")</f>
        <v/>
      </c>
      <c r="EL128" s="0" t="str">
        <f aca="false">IFERROR(MATCH(2020-$B128-EL$3,$B$4:$B$203,0),"")</f>
        <v/>
      </c>
      <c r="EM128" s="0" t="str">
        <f aca="false">IFERROR(MATCH(2020-$B128-EM$3,$B$4:$B$203,0),"")</f>
        <v/>
      </c>
      <c r="EN128" s="0" t="str">
        <f aca="false">IFERROR(MATCH(2020-$B128-EN$3,$B$4:$B$203,0),"")</f>
        <v/>
      </c>
      <c r="EO128" s="0" t="str">
        <f aca="false">IFERROR(MATCH(2020-$B128-EO$3,$B$4:$B$203,0),"")</f>
        <v/>
      </c>
      <c r="EP128" s="0" t="str">
        <f aca="false">IFERROR(MATCH(2020-$B128-EP$3,$B$4:$B$203,0),"")</f>
        <v/>
      </c>
      <c r="EQ128" s="0" t="str">
        <f aca="false">IFERROR(MATCH(2020-$B128-EQ$3,$B$4:$B$203,0),"")</f>
        <v/>
      </c>
      <c r="ER128" s="0" t="str">
        <f aca="false">IFERROR(MATCH(2020-$B128-ER$3,$B$4:$B$203,0),"")</f>
        <v/>
      </c>
      <c r="ES128" s="0" t="str">
        <f aca="false">IFERROR(MATCH(2020-$B128-ES$3,$B$4:$B$203,0),"")</f>
        <v/>
      </c>
      <c r="ET128" s="0" t="str">
        <f aca="false">IFERROR(MATCH(2020-$B128-ET$3,$B$4:$B$203,0),"")</f>
        <v/>
      </c>
      <c r="EU128" s="0" t="str">
        <f aca="false">IFERROR(MATCH(2020-$B128-EU$3,$B$4:$B$203,0),"")</f>
        <v/>
      </c>
      <c r="EV128" s="0" t="str">
        <f aca="false">IFERROR(MATCH(2020-$B128-EV$3,$B$4:$B$203,0),"")</f>
        <v/>
      </c>
      <c r="EW128" s="0" t="str">
        <f aca="false">IFERROR(MATCH(2020-$B128-EW$3,$B$4:$B$203,0),"")</f>
        <v/>
      </c>
      <c r="EX128" s="0" t="str">
        <f aca="false">IFERROR(MATCH(2020-$B128-EX$3,$B$4:$B$203,0),"")</f>
        <v/>
      </c>
      <c r="EY128" s="0" t="str">
        <f aca="false">IFERROR(MATCH(2020-$B128-EY$3,$B$4:$B$203,0),"")</f>
        <v/>
      </c>
      <c r="EZ128" s="0" t="str">
        <f aca="false">IFERROR(MATCH(2020-$B128-EZ$3,$B$4:$B$203,0),"")</f>
        <v/>
      </c>
      <c r="FA128" s="0" t="str">
        <f aca="false">IFERROR(MATCH(2020-$B128-FA$3,$B$4:$B$203,0),"")</f>
        <v/>
      </c>
      <c r="FB128" s="0" t="str">
        <f aca="false">IFERROR(MATCH(2020-$B128-FB$3,$B$4:$B$203,0),"")</f>
        <v/>
      </c>
      <c r="FC128" s="0" t="str">
        <f aca="false">IFERROR(MATCH(2020-$B128-FC$3,$B$4:$B$203,0),"")</f>
        <v/>
      </c>
      <c r="FD128" s="0" t="str">
        <f aca="false">IFERROR(MATCH(2020-$B128-FD$3,$B$4:$B$203,0),"")</f>
        <v/>
      </c>
      <c r="FE128" s="0" t="str">
        <f aca="false">IFERROR(MATCH(2020-$B128-FE$3,$B$4:$B$203,0),"")</f>
        <v/>
      </c>
      <c r="FF128" s="0" t="str">
        <f aca="false">IFERROR(MATCH(2020-$B128-FF$3,$B$4:$B$203,0),"")</f>
        <v/>
      </c>
      <c r="FG128" s="0" t="str">
        <f aca="false">IFERROR(MATCH(2020-$B128-FG$3,$B$4:$B$203,0),"")</f>
        <v/>
      </c>
      <c r="FH128" s="0" t="str">
        <f aca="false">IFERROR(MATCH(2020-$B128-FH$3,$B$4:$B$203,0),"")</f>
        <v/>
      </c>
      <c r="FI128" s="0" t="str">
        <f aca="false">IFERROR(MATCH(2020-$B128-FI$3,$B$4:$B$203,0),"")</f>
        <v/>
      </c>
      <c r="FJ128" s="0" t="str">
        <f aca="false">IFERROR(MATCH(2020-$B128-FJ$3,$B$4:$B$203,0),"")</f>
        <v/>
      </c>
      <c r="FK128" s="0" t="str">
        <f aca="false">IFERROR(MATCH(2020-$B128-FK$3,$B$4:$B$203,0),"")</f>
        <v/>
      </c>
      <c r="FL128" s="0" t="str">
        <f aca="false">IFERROR(MATCH(2020-$B128-FL$3,$B$4:$B$203,0),"")</f>
        <v/>
      </c>
      <c r="FM128" s="0" t="str">
        <f aca="false">IFERROR(MATCH(2020-$B128-FM$3,$B$4:$B$203,0),"")</f>
        <v/>
      </c>
      <c r="FN128" s="0" t="str">
        <f aca="false">IFERROR(MATCH(2020-$B128-FN$3,$B$4:$B$203,0),"")</f>
        <v/>
      </c>
      <c r="FO128" s="0" t="str">
        <f aca="false">IFERROR(MATCH(2020-$B128-FO$3,$B$4:$B$203,0),"")</f>
        <v/>
      </c>
      <c r="FP128" s="0" t="str">
        <f aca="false">IFERROR(MATCH(2020-$B128-FP$3,$B$4:$B$203,0),"")</f>
        <v/>
      </c>
      <c r="FQ128" s="0" t="str">
        <f aca="false">IFERROR(MATCH(2020-$B128-FQ$3,$B$4:$B$203,0),"")</f>
        <v/>
      </c>
      <c r="FR128" s="0" t="str">
        <f aca="false">IFERROR(MATCH(2020-$B128-FR$3,$B$4:$B$203,0),"")</f>
        <v/>
      </c>
      <c r="FS128" s="0" t="str">
        <f aca="false">IFERROR(MATCH(2020-$B128-FS$3,$B$4:$B$203,0),"")</f>
        <v/>
      </c>
      <c r="FT128" s="0" t="str">
        <f aca="false">IFERROR(MATCH(2020-$B128-FT$3,$B$4:$B$203,0),"")</f>
        <v/>
      </c>
      <c r="FU128" s="0" t="str">
        <f aca="false">IFERROR(MATCH(2020-$B128-FU$3,$B$4:$B$203,0),"")</f>
        <v/>
      </c>
      <c r="FV128" s="0" t="str">
        <f aca="false">IFERROR(MATCH(2020-$B128-FV$3,$B$4:$B$203,0),"")</f>
        <v/>
      </c>
      <c r="FW128" s="0" t="str">
        <f aca="false">IFERROR(MATCH(2020-$B128-FW$3,$B$4:$B$203,0),"")</f>
        <v/>
      </c>
      <c r="FX128" s="0" t="str">
        <f aca="false">IFERROR(MATCH(2020-$B128-FX$3,$B$4:$B$203,0),"")</f>
        <v/>
      </c>
      <c r="FY128" s="0" t="str">
        <f aca="false">IFERROR(MATCH(2020-$B128-FY$3,$B$4:$B$203,0),"")</f>
        <v/>
      </c>
      <c r="FZ128" s="0" t="str">
        <f aca="false">IFERROR(MATCH(2020-$B128-FZ$3,$B$4:$B$203,0),"")</f>
        <v/>
      </c>
      <c r="GA128" s="0" t="str">
        <f aca="false">IFERROR(MATCH(2020-$B128-GA$3,$B$4:$B$203,0),"")</f>
        <v/>
      </c>
      <c r="GB128" s="0" t="str">
        <f aca="false">IFERROR(MATCH(2020-$B128-GB$3,$B$4:$B$203,0),"")</f>
        <v/>
      </c>
      <c r="GC128" s="0" t="str">
        <f aca="false">IFERROR(MATCH(2020-$B128-GC$3,$B$4:$B$203,0),"")</f>
        <v/>
      </c>
      <c r="GD128" s="0" t="str">
        <f aca="false">IFERROR(MATCH(2020-$B128-GD$3,$B$4:$B$203,0),"")</f>
        <v/>
      </c>
      <c r="GE128" s="0" t="str">
        <f aca="false">IFERROR(MATCH(2020-$B128-GE$3,$B$4:$B$203,0),"")</f>
        <v/>
      </c>
      <c r="GF128" s="0" t="str">
        <f aca="false">IFERROR(MATCH(2020-$B128-GF$3,$B$4:$B$203,0),"")</f>
        <v/>
      </c>
      <c r="GG128" s="0" t="str">
        <f aca="false">IFERROR(MATCH(2020-$B128-GG$3,$B$4:$B$203,0),"")</f>
        <v/>
      </c>
      <c r="GH128" s="0" t="str">
        <f aca="false">IFERROR(MATCH(2020-$B128-GH$3,$B$4:$B$203,0),"")</f>
        <v/>
      </c>
      <c r="GI128" s="0" t="str">
        <f aca="false">IFERROR(MATCH(2020-$B128-GI$3,$B$4:$B$203,0),"")</f>
        <v/>
      </c>
      <c r="GJ128" s="0" t="str">
        <f aca="false">IFERROR(MATCH(2020-$B128-GJ$3,$B$4:$B$203,0),"")</f>
        <v/>
      </c>
      <c r="GK128" s="0" t="str">
        <f aca="false">IFERROR(MATCH(2020-$B128-GK$3,$B$4:$B$203,0),"")</f>
        <v/>
      </c>
      <c r="GL128" s="0" t="str">
        <f aca="false">IFERROR(MATCH(2020-$B128-GL$3,$B$4:$B$203,0),"")</f>
        <v/>
      </c>
      <c r="GM128" s="0" t="str">
        <f aca="false">IFERROR(MATCH(2020-$B128-GM$3,$B$4:$B$203,0),"")</f>
        <v/>
      </c>
      <c r="GN128" s="0" t="str">
        <f aca="false">IFERROR(MATCH(2020-$B128-GN$3,$B$4:$B$203,0),"")</f>
        <v/>
      </c>
      <c r="GO128" s="0" t="str">
        <f aca="false">IFERROR(MATCH(2020-$B128-GO$3,$B$4:$B$203,0),"")</f>
        <v/>
      </c>
      <c r="GP128" s="0" t="str">
        <f aca="false">IFERROR(MATCH(2020-$B128-GP$3,$B$4:$B$203,0),"")</f>
        <v/>
      </c>
      <c r="GQ128" s="0" t="str">
        <f aca="false">IFERROR(MATCH(2020-$B128-GQ$3,$B$4:$B$203,0),"")</f>
        <v/>
      </c>
      <c r="GR128" s="0" t="str">
        <f aca="false">IFERROR(MATCH(2020-$B128-GR$3,$B$4:$B$203,0),"")</f>
        <v/>
      </c>
      <c r="GS128" s="0" t="str">
        <f aca="false">IFERROR(MATCH(2020-$B128-GS$3,$B$4:$B$203,0),"")</f>
        <v/>
      </c>
      <c r="GT128" s="0" t="str">
        <f aca="false">IFERROR(MATCH(2020-$B128-GT$3,$B$4:$B$203,0),"")</f>
        <v/>
      </c>
    </row>
    <row r="129" customFormat="false" ht="12.8" hidden="false" customHeight="false" outlineLevel="0" collapsed="false">
      <c r="A129" s="0" t="str">
        <f aca="false">IF(COUNT(C129:GT129)=0,"",B129)</f>
        <v/>
      </c>
      <c r="B129" s="1" t="n">
        <v>1990</v>
      </c>
      <c r="C129" s="0" t="str">
        <f aca="false">IFERROR(MATCH(2020-$B129-C$3,$B$4:$B$203,0),"")</f>
        <v/>
      </c>
      <c r="D129" s="0" t="str">
        <f aca="false">IFERROR(MATCH(2020-$B129-D$3,$B$4:$B$203,0),"")</f>
        <v/>
      </c>
      <c r="E129" s="0" t="str">
        <f aca="false">IFERROR(MATCH(2020-$B129-E$3,$B$4:$B$203,0),"")</f>
        <v/>
      </c>
      <c r="F129" s="0" t="str">
        <f aca="false">IFERROR(MATCH(2020-$B129-F$3,$B$4:$B$203,0),"")</f>
        <v/>
      </c>
      <c r="G129" s="0" t="str">
        <f aca="false">IFERROR(MATCH(2020-$B129-G$3,$B$4:$B$203,0),"")</f>
        <v/>
      </c>
      <c r="H129" s="0" t="str">
        <f aca="false">IFERROR(MATCH(2020-$B129-H$3,$B$4:$B$203,0),"")</f>
        <v/>
      </c>
      <c r="I129" s="0" t="str">
        <f aca="false">IFERROR(MATCH(2020-$B129-I$3,$B$4:$B$203,0),"")</f>
        <v/>
      </c>
      <c r="J129" s="0" t="str">
        <f aca="false">IFERROR(MATCH(2020-$B129-J$3,$B$4:$B$203,0),"")</f>
        <v/>
      </c>
      <c r="K129" s="0" t="str">
        <f aca="false">IFERROR(MATCH(2020-$B129-K$3,$B$4:$B$203,0),"")</f>
        <v/>
      </c>
      <c r="L129" s="0" t="str">
        <f aca="false">IFERROR(MATCH(2020-$B129-L$3,$B$4:$B$203,0),"")</f>
        <v/>
      </c>
      <c r="M129" s="0" t="str">
        <f aca="false">IFERROR(MATCH(2020-$B129-M$3,$B$4:$B$203,0),"")</f>
        <v/>
      </c>
      <c r="N129" s="0" t="str">
        <f aca="false">IFERROR(MATCH(2020-$B129-N$3,$B$4:$B$203,0),"")</f>
        <v/>
      </c>
      <c r="O129" s="0" t="str">
        <f aca="false">IFERROR(MATCH(2020-$B129-O$3,$B$4:$B$203,0),"")</f>
        <v/>
      </c>
      <c r="P129" s="0" t="str">
        <f aca="false">IFERROR(MATCH(2020-$B129-P$3,$B$4:$B$203,0),"")</f>
        <v/>
      </c>
      <c r="Q129" s="0" t="str">
        <f aca="false">IFERROR(MATCH(2020-$B129-Q$3,$B$4:$B$203,0),"")</f>
        <v/>
      </c>
      <c r="R129" s="0" t="str">
        <f aca="false">IFERROR(MATCH(2020-$B129-R$3,$B$4:$B$203,0),"")</f>
        <v/>
      </c>
      <c r="S129" s="0" t="str">
        <f aca="false">IFERROR(MATCH(2020-$B129-S$3,$B$4:$B$203,0),"")</f>
        <v/>
      </c>
      <c r="T129" s="0" t="str">
        <f aca="false">IFERROR(MATCH(2020-$B129-T$3,$B$4:$B$203,0),"")</f>
        <v/>
      </c>
      <c r="U129" s="0" t="str">
        <f aca="false">IFERROR(MATCH(2020-$B129-U$3,$B$4:$B$203,0),"")</f>
        <v/>
      </c>
      <c r="V129" s="0" t="str">
        <f aca="false">IFERROR(MATCH(2020-$B129-V$3,$B$4:$B$203,0),"")</f>
        <v/>
      </c>
      <c r="W129" s="0" t="str">
        <f aca="false">IFERROR(MATCH(2020-$B129-W$3,$B$4:$B$203,0),"")</f>
        <v/>
      </c>
      <c r="X129" s="0" t="str">
        <f aca="false">IFERROR(MATCH(2020-$B129-X$3,$B$4:$B$203,0),"")</f>
        <v/>
      </c>
      <c r="Y129" s="0" t="str">
        <f aca="false">IFERROR(MATCH(2020-$B129-Y$3,$B$4:$B$203,0),"")</f>
        <v/>
      </c>
      <c r="Z129" s="0" t="str">
        <f aca="false">IFERROR(MATCH(2020-$B129-Z$3,$B$4:$B$203,0),"")</f>
        <v/>
      </c>
      <c r="AA129" s="0" t="str">
        <f aca="false">IFERROR(MATCH(2020-$B129-AA$3,$B$4:$B$203,0),"")</f>
        <v/>
      </c>
      <c r="AB129" s="0" t="str">
        <f aca="false">IFERROR(MATCH(2020-$B129-AB$3,$B$4:$B$203,0),"")</f>
        <v/>
      </c>
      <c r="AC129" s="0" t="str">
        <f aca="false">IFERROR(MATCH(2020-$B129-AC$3,$B$4:$B$203,0),"")</f>
        <v/>
      </c>
      <c r="AD129" s="0" t="str">
        <f aca="false">IFERROR(MATCH(2020-$B129-AD$3,$B$4:$B$203,0),"")</f>
        <v/>
      </c>
      <c r="AE129" s="0" t="str">
        <f aca="false">IFERROR(MATCH(2020-$B129-AE$3,$B$4:$B$203,0),"")</f>
        <v/>
      </c>
      <c r="AF129" s="0" t="str">
        <f aca="false">IFERROR(MATCH(2020-$B129-AF$3,$B$4:$B$203,0),"")</f>
        <v/>
      </c>
      <c r="AG129" s="0" t="str">
        <f aca="false">IFERROR(MATCH(2020-$B129-AG$3,$B$4:$B$203,0),"")</f>
        <v/>
      </c>
      <c r="AH129" s="0" t="str">
        <f aca="false">IFERROR(MATCH(2020-$B129-AH$3,$B$4:$B$203,0),"")</f>
        <v/>
      </c>
      <c r="AI129" s="0" t="str">
        <f aca="false">IFERROR(MATCH(2020-$B129-AI$3,$B$4:$B$203,0),"")</f>
        <v/>
      </c>
      <c r="AJ129" s="0" t="str">
        <f aca="false">IFERROR(MATCH(2020-$B129-AJ$3,$B$4:$B$203,0),"")</f>
        <v/>
      </c>
      <c r="AK129" s="0" t="str">
        <f aca="false">IFERROR(MATCH(2020-$B129-AK$3,$B$4:$B$203,0),"")</f>
        <v/>
      </c>
      <c r="AL129" s="0" t="str">
        <f aca="false">IFERROR(MATCH(2020-$B129-AL$3,$B$4:$B$203,0),"")</f>
        <v/>
      </c>
      <c r="AM129" s="0" t="str">
        <f aca="false">IFERROR(MATCH(2020-$B129-AM$3,$B$4:$B$203,0),"")</f>
        <v/>
      </c>
      <c r="AN129" s="0" t="str">
        <f aca="false">IFERROR(MATCH(2020-$B129-AN$3,$B$4:$B$203,0),"")</f>
        <v/>
      </c>
      <c r="AO129" s="0" t="str">
        <f aca="false">IFERROR(MATCH(2020-$B129-AO$3,$B$4:$B$203,0),"")</f>
        <v/>
      </c>
      <c r="AP129" s="0" t="str">
        <f aca="false">IFERROR(MATCH(2020-$B129-AP$3,$B$4:$B$203,0),"")</f>
        <v/>
      </c>
      <c r="AQ129" s="0" t="str">
        <f aca="false">IFERROR(MATCH(2020-$B129-AQ$3,$B$4:$B$203,0),"")</f>
        <v/>
      </c>
      <c r="AR129" s="0" t="str">
        <f aca="false">IFERROR(MATCH(2020-$B129-AR$3,$B$4:$B$203,0),"")</f>
        <v/>
      </c>
      <c r="AS129" s="0" t="str">
        <f aca="false">IFERROR(MATCH(2020-$B129-AS$3,$B$4:$B$203,0),"")</f>
        <v/>
      </c>
      <c r="AT129" s="0" t="str">
        <f aca="false">IFERROR(MATCH(2020-$B129-AT$3,$B$4:$B$203,0),"")</f>
        <v/>
      </c>
      <c r="AU129" s="0" t="str">
        <f aca="false">IFERROR(MATCH(2020-$B129-AU$3,$B$4:$B$203,0),"")</f>
        <v/>
      </c>
      <c r="AV129" s="0" t="str">
        <f aca="false">IFERROR(MATCH(2020-$B129-AV$3,$B$4:$B$203,0),"")</f>
        <v/>
      </c>
      <c r="AW129" s="0" t="str">
        <f aca="false">IFERROR(MATCH(2020-$B129-AW$3,$B$4:$B$203,0),"")</f>
        <v/>
      </c>
      <c r="AX129" s="0" t="str">
        <f aca="false">IFERROR(MATCH(2020-$B129-AX$3,$B$4:$B$203,0),"")</f>
        <v/>
      </c>
      <c r="AY129" s="0" t="str">
        <f aca="false">IFERROR(MATCH(2020-$B129-AY$3,$B$4:$B$203,0),"")</f>
        <v/>
      </c>
      <c r="AZ129" s="0" t="str">
        <f aca="false">IFERROR(MATCH(2020-$B129-AZ$3,$B$4:$B$203,0),"")</f>
        <v/>
      </c>
      <c r="BA129" s="0" t="str">
        <f aca="false">IFERROR(MATCH(2020-$B129-BA$3,$B$4:$B$203,0),"")</f>
        <v/>
      </c>
      <c r="BB129" s="0" t="str">
        <f aca="false">IFERROR(MATCH(2020-$B129-BB$3,$B$4:$B$203,0),"")</f>
        <v/>
      </c>
      <c r="BC129" s="0" t="str">
        <f aca="false">IFERROR(MATCH(2020-$B129-BC$3,$B$4:$B$203,0),"")</f>
        <v/>
      </c>
      <c r="BD129" s="0" t="str">
        <f aca="false">IFERROR(MATCH(2020-$B129-BD$3,$B$4:$B$203,0),"")</f>
        <v/>
      </c>
      <c r="BE129" s="0" t="str">
        <f aca="false">IFERROR(MATCH(2020-$B129-BE$3,$B$4:$B$203,0),"")</f>
        <v/>
      </c>
      <c r="BF129" s="0" t="str">
        <f aca="false">IFERROR(MATCH(2020-$B129-BF$3,$B$4:$B$203,0),"")</f>
        <v/>
      </c>
      <c r="BG129" s="0" t="str">
        <f aca="false">IFERROR(MATCH(2020-$B129-BG$3,$B$4:$B$203,0),"")</f>
        <v/>
      </c>
      <c r="BH129" s="0" t="str">
        <f aca="false">IFERROR(MATCH(2020-$B129-BH$3,$B$4:$B$203,0),"")</f>
        <v/>
      </c>
      <c r="BI129" s="0" t="str">
        <f aca="false">IFERROR(MATCH(2020-$B129-BI$3,$B$4:$B$203,0),"")</f>
        <v/>
      </c>
      <c r="BJ129" s="0" t="str">
        <f aca="false">IFERROR(MATCH(2020-$B129-BJ$3,$B$4:$B$203,0),"")</f>
        <v/>
      </c>
      <c r="BK129" s="0" t="str">
        <f aca="false">IFERROR(MATCH(2020-$B129-BK$3,$B$4:$B$203,0),"")</f>
        <v/>
      </c>
      <c r="BL129" s="0" t="str">
        <f aca="false">IFERROR(MATCH(2020-$B129-BL$3,$B$4:$B$203,0),"")</f>
        <v/>
      </c>
      <c r="BM129" s="0" t="str">
        <f aca="false">IFERROR(MATCH(2020-$B129-BM$3,$B$4:$B$203,0),"")</f>
        <v/>
      </c>
      <c r="BN129" s="0" t="str">
        <f aca="false">IFERROR(MATCH(2020-$B129-BN$3,$B$4:$B$203,0),"")</f>
        <v/>
      </c>
      <c r="BO129" s="0" t="str">
        <f aca="false">IFERROR(MATCH(2020-$B129-BO$3,$B$4:$B$203,0),"")</f>
        <v/>
      </c>
      <c r="BP129" s="0" t="str">
        <f aca="false">IFERROR(MATCH(2020-$B129-BP$3,$B$4:$B$203,0),"")</f>
        <v/>
      </c>
      <c r="BQ129" s="0" t="str">
        <f aca="false">IFERROR(MATCH(2020-$B129-BQ$3,$B$4:$B$203,0),"")</f>
        <v/>
      </c>
      <c r="BR129" s="0" t="str">
        <f aca="false">IFERROR(MATCH(2020-$B129-BR$3,$B$4:$B$203,0),"")</f>
        <v/>
      </c>
      <c r="BS129" s="0" t="str">
        <f aca="false">IFERROR(MATCH(2020-$B129-BS$3,$B$4:$B$203,0),"")</f>
        <v/>
      </c>
      <c r="BT129" s="0" t="str">
        <f aca="false">IFERROR(MATCH(2020-$B129-BT$3,$B$4:$B$203,0),"")</f>
        <v/>
      </c>
      <c r="BU129" s="0" t="str">
        <f aca="false">IFERROR(MATCH(2020-$B129-BU$3,$B$4:$B$203,0),"")</f>
        <v/>
      </c>
      <c r="BV129" s="0" t="str">
        <f aca="false">IFERROR(MATCH(2020-$B129-BV$3,$B$4:$B$203,0),"")</f>
        <v/>
      </c>
      <c r="BW129" s="0" t="str">
        <f aca="false">IFERROR(MATCH(2020-$B129-BW$3,$B$4:$B$203,0),"")</f>
        <v/>
      </c>
      <c r="BX129" s="0" t="str">
        <f aca="false">IFERROR(MATCH(2020-$B129-BX$3,$B$4:$B$203,0),"")</f>
        <v/>
      </c>
      <c r="BY129" s="0" t="str">
        <f aca="false">IFERROR(MATCH(2020-$B129-BY$3,$B$4:$B$203,0),"")</f>
        <v/>
      </c>
      <c r="BZ129" s="0" t="str">
        <f aca="false">IFERROR(MATCH(2020-$B129-BZ$3,$B$4:$B$203,0),"")</f>
        <v/>
      </c>
      <c r="CA129" s="0" t="str">
        <f aca="false">IFERROR(MATCH(2020-$B129-CA$3,$B$4:$B$203,0),"")</f>
        <v/>
      </c>
      <c r="CB129" s="0" t="str">
        <f aca="false">IFERROR(MATCH(2020-$B129-CB$3,$B$4:$B$203,0),"")</f>
        <v/>
      </c>
      <c r="CC129" s="0" t="str">
        <f aca="false">IFERROR(MATCH(2020-$B129-CC$3,$B$4:$B$203,0),"")</f>
        <v/>
      </c>
      <c r="CD129" s="0" t="str">
        <f aca="false">IFERROR(MATCH(2020-$B129-CD$3,$B$4:$B$203,0),"")</f>
        <v/>
      </c>
      <c r="CE129" s="0" t="str">
        <f aca="false">IFERROR(MATCH(2020-$B129-CE$3,$B$4:$B$203,0),"")</f>
        <v/>
      </c>
      <c r="CF129" s="0" t="str">
        <f aca="false">IFERROR(MATCH(2020-$B129-CF$3,$B$4:$B$203,0),"")</f>
        <v/>
      </c>
      <c r="CG129" s="0" t="str">
        <f aca="false">IFERROR(MATCH(2020-$B129-CG$3,$B$4:$B$203,0),"")</f>
        <v/>
      </c>
      <c r="CH129" s="0" t="str">
        <f aca="false">IFERROR(MATCH(2020-$B129-CH$3,$B$4:$B$203,0),"")</f>
        <v/>
      </c>
      <c r="CI129" s="0" t="str">
        <f aca="false">IFERROR(MATCH(2020-$B129-CI$3,$B$4:$B$203,0),"")</f>
        <v/>
      </c>
      <c r="CJ129" s="0" t="str">
        <f aca="false">IFERROR(MATCH(2020-$B129-CJ$3,$B$4:$B$203,0),"")</f>
        <v/>
      </c>
      <c r="CK129" s="0" t="str">
        <f aca="false">IFERROR(MATCH(2020-$B129-CK$3,$B$4:$B$203,0),"")</f>
        <v/>
      </c>
      <c r="CL129" s="0" t="str">
        <f aca="false">IFERROR(MATCH(2020-$B129-CL$3,$B$4:$B$203,0),"")</f>
        <v/>
      </c>
      <c r="CM129" s="0" t="str">
        <f aca="false">IFERROR(MATCH(2020-$B129-CM$3,$B$4:$B$203,0),"")</f>
        <v/>
      </c>
      <c r="CN129" s="0" t="str">
        <f aca="false">IFERROR(MATCH(2020-$B129-CN$3,$B$4:$B$203,0),"")</f>
        <v/>
      </c>
      <c r="CO129" s="0" t="str">
        <f aca="false">IFERROR(MATCH(2020-$B129-CO$3,$B$4:$B$203,0),"")</f>
        <v/>
      </c>
      <c r="CP129" s="0" t="str">
        <f aca="false">IFERROR(MATCH(2020-$B129-CP$3,$B$4:$B$203,0),"")</f>
        <v/>
      </c>
      <c r="CQ129" s="0" t="str">
        <f aca="false">IFERROR(MATCH(2020-$B129-CQ$3,$B$4:$B$203,0),"")</f>
        <v/>
      </c>
      <c r="CR129" s="0" t="str">
        <f aca="false">IFERROR(MATCH(2020-$B129-CR$3,$B$4:$B$203,0),"")</f>
        <v/>
      </c>
      <c r="CS129" s="0" t="str">
        <f aca="false">IFERROR(MATCH(2020-$B129-CS$3,$B$4:$B$203,0),"")</f>
        <v/>
      </c>
      <c r="CT129" s="0" t="str">
        <f aca="false">IFERROR(MATCH(2020-$B129-CT$3,$B$4:$B$203,0),"")</f>
        <v/>
      </c>
      <c r="CU129" s="0" t="str">
        <f aca="false">IFERROR(MATCH(2020-$B129-CU$3,$B$4:$B$203,0),"")</f>
        <v/>
      </c>
      <c r="CV129" s="0" t="str">
        <f aca="false">IFERROR(MATCH(2020-$B129-CV$3,$B$4:$B$203,0),"")</f>
        <v/>
      </c>
      <c r="CW129" s="0" t="str">
        <f aca="false">IFERROR(MATCH(2020-$B129-CW$3,$B$4:$B$203,0),"")</f>
        <v/>
      </c>
      <c r="CX129" s="0" t="str">
        <f aca="false">IFERROR(MATCH(2020-$B129-CX$3,$B$4:$B$203,0),"")</f>
        <v/>
      </c>
      <c r="CY129" s="0" t="str">
        <f aca="false">IFERROR(MATCH(2020-$B129-CY$3,$B$4:$B$203,0),"")</f>
        <v/>
      </c>
      <c r="CZ129" s="0" t="str">
        <f aca="false">IFERROR(MATCH(2020-$B129-CZ$3,$B$4:$B$203,0),"")</f>
        <v/>
      </c>
      <c r="DA129" s="0" t="str">
        <f aca="false">IFERROR(MATCH(2020-$B129-DA$3,$B$4:$B$203,0),"")</f>
        <v/>
      </c>
      <c r="DB129" s="0" t="str">
        <f aca="false">IFERROR(MATCH(2020-$B129-DB$3,$B$4:$B$203,0),"")</f>
        <v/>
      </c>
      <c r="DC129" s="0" t="str">
        <f aca="false">IFERROR(MATCH(2020-$B129-DC$3,$B$4:$B$203,0),"")</f>
        <v/>
      </c>
      <c r="DD129" s="0" t="str">
        <f aca="false">IFERROR(MATCH(2020-$B129-DD$3,$B$4:$B$203,0),"")</f>
        <v/>
      </c>
      <c r="DE129" s="0" t="str">
        <f aca="false">IFERROR(MATCH(2020-$B129-DE$3,$B$4:$B$203,0),"")</f>
        <v/>
      </c>
      <c r="DF129" s="0" t="str">
        <f aca="false">IFERROR(MATCH(2020-$B129-DF$3,$B$4:$B$203,0),"")</f>
        <v/>
      </c>
      <c r="DG129" s="0" t="str">
        <f aca="false">IFERROR(MATCH(2020-$B129-DG$3,$B$4:$B$203,0),"")</f>
        <v/>
      </c>
      <c r="DH129" s="0" t="str">
        <f aca="false">IFERROR(MATCH(2020-$B129-DH$3,$B$4:$B$203,0),"")</f>
        <v/>
      </c>
      <c r="DI129" s="0" t="str">
        <f aca="false">IFERROR(MATCH(2020-$B129-DI$3,$B$4:$B$203,0),"")</f>
        <v/>
      </c>
      <c r="DJ129" s="0" t="str">
        <f aca="false">IFERROR(MATCH(2020-$B129-DJ$3,$B$4:$B$203,0),"")</f>
        <v/>
      </c>
      <c r="DK129" s="0" t="str">
        <f aca="false">IFERROR(MATCH(2020-$B129-DK$3,$B$4:$B$203,0),"")</f>
        <v/>
      </c>
      <c r="DL129" s="0" t="str">
        <f aca="false">IFERROR(MATCH(2020-$B129-DL$3,$B$4:$B$203,0),"")</f>
        <v/>
      </c>
      <c r="DM129" s="0" t="str">
        <f aca="false">IFERROR(MATCH(2020-$B129-DM$3,$B$4:$B$203,0),"")</f>
        <v/>
      </c>
      <c r="DN129" s="0" t="str">
        <f aca="false">IFERROR(MATCH(2020-$B129-DN$3,$B$4:$B$203,0),"")</f>
        <v/>
      </c>
      <c r="DO129" s="0" t="str">
        <f aca="false">IFERROR(MATCH(2020-$B129-DO$3,$B$4:$B$203,0),"")</f>
        <v/>
      </c>
      <c r="DP129" s="0" t="str">
        <f aca="false">IFERROR(MATCH(2020-$B129-DP$3,$B$4:$B$203,0),"")</f>
        <v/>
      </c>
      <c r="DQ129" s="0" t="str">
        <f aca="false">IFERROR(MATCH(2020-$B129-DQ$3,$B$4:$B$203,0),"")</f>
        <v/>
      </c>
      <c r="DR129" s="0" t="str">
        <f aca="false">IFERROR(MATCH(2020-$B129-DR$3,$B$4:$B$203,0),"")</f>
        <v/>
      </c>
      <c r="DS129" s="0" t="str">
        <f aca="false">IFERROR(MATCH(2020-$B129-DS$3,$B$4:$B$203,0),"")</f>
        <v/>
      </c>
      <c r="DT129" s="0" t="str">
        <f aca="false">IFERROR(MATCH(2020-$B129-DT$3,$B$4:$B$203,0),"")</f>
        <v/>
      </c>
      <c r="DU129" s="0" t="str">
        <f aca="false">IFERROR(MATCH(2020-$B129-DU$3,$B$4:$B$203,0),"")</f>
        <v/>
      </c>
      <c r="DV129" s="0" t="str">
        <f aca="false">IFERROR(MATCH(2020-$B129-DV$3,$B$4:$B$203,0),"")</f>
        <v/>
      </c>
      <c r="DW129" s="0" t="str">
        <f aca="false">IFERROR(MATCH(2020-$B129-DW$3,$B$4:$B$203,0),"")</f>
        <v/>
      </c>
      <c r="DX129" s="0" t="str">
        <f aca="false">IFERROR(MATCH(2020-$B129-DX$3,$B$4:$B$203,0),"")</f>
        <v/>
      </c>
      <c r="DY129" s="0" t="str">
        <f aca="false">IFERROR(MATCH(2020-$B129-DY$3,$B$4:$B$203,0),"")</f>
        <v/>
      </c>
      <c r="DZ129" s="0" t="str">
        <f aca="false">IFERROR(MATCH(2020-$B129-DZ$3,$B$4:$B$203,0),"")</f>
        <v/>
      </c>
      <c r="EA129" s="0" t="str">
        <f aca="false">IFERROR(MATCH(2020-$B129-EA$3,$B$4:$B$203,0),"")</f>
        <v/>
      </c>
      <c r="EB129" s="0" t="str">
        <f aca="false">IFERROR(MATCH(2020-$B129-EB$3,$B$4:$B$203,0),"")</f>
        <v/>
      </c>
      <c r="EC129" s="0" t="str">
        <f aca="false">IFERROR(MATCH(2020-$B129-EC$3,$B$4:$B$203,0),"")</f>
        <v/>
      </c>
      <c r="ED129" s="0" t="str">
        <f aca="false">IFERROR(MATCH(2020-$B129-ED$3,$B$4:$B$203,0),"")</f>
        <v/>
      </c>
      <c r="EE129" s="0" t="str">
        <f aca="false">IFERROR(MATCH(2020-$B129-EE$3,$B$4:$B$203,0),"")</f>
        <v/>
      </c>
      <c r="EF129" s="0" t="str">
        <f aca="false">IFERROR(MATCH(2020-$B129-EF$3,$B$4:$B$203,0),"")</f>
        <v/>
      </c>
      <c r="EG129" s="0" t="str">
        <f aca="false">IFERROR(MATCH(2020-$B129-EG$3,$B$4:$B$203,0),"")</f>
        <v/>
      </c>
      <c r="EH129" s="0" t="str">
        <f aca="false">IFERROR(MATCH(2020-$B129-EH$3,$B$4:$B$203,0),"")</f>
        <v/>
      </c>
      <c r="EI129" s="0" t="str">
        <f aca="false">IFERROR(MATCH(2020-$B129-EI$3,$B$4:$B$203,0),"")</f>
        <v/>
      </c>
      <c r="EJ129" s="0" t="str">
        <f aca="false">IFERROR(MATCH(2020-$B129-EJ$3,$B$4:$B$203,0),"")</f>
        <v/>
      </c>
      <c r="EK129" s="0" t="str">
        <f aca="false">IFERROR(MATCH(2020-$B129-EK$3,$B$4:$B$203,0),"")</f>
        <v/>
      </c>
      <c r="EL129" s="0" t="str">
        <f aca="false">IFERROR(MATCH(2020-$B129-EL$3,$B$4:$B$203,0),"")</f>
        <v/>
      </c>
      <c r="EM129" s="0" t="str">
        <f aca="false">IFERROR(MATCH(2020-$B129-EM$3,$B$4:$B$203,0),"")</f>
        <v/>
      </c>
      <c r="EN129" s="0" t="str">
        <f aca="false">IFERROR(MATCH(2020-$B129-EN$3,$B$4:$B$203,0),"")</f>
        <v/>
      </c>
      <c r="EO129" s="0" t="str">
        <f aca="false">IFERROR(MATCH(2020-$B129-EO$3,$B$4:$B$203,0),"")</f>
        <v/>
      </c>
      <c r="EP129" s="0" t="str">
        <f aca="false">IFERROR(MATCH(2020-$B129-EP$3,$B$4:$B$203,0),"")</f>
        <v/>
      </c>
      <c r="EQ129" s="0" t="str">
        <f aca="false">IFERROR(MATCH(2020-$B129-EQ$3,$B$4:$B$203,0),"")</f>
        <v/>
      </c>
      <c r="ER129" s="0" t="str">
        <f aca="false">IFERROR(MATCH(2020-$B129-ER$3,$B$4:$B$203,0),"")</f>
        <v/>
      </c>
      <c r="ES129" s="0" t="str">
        <f aca="false">IFERROR(MATCH(2020-$B129-ES$3,$B$4:$B$203,0),"")</f>
        <v/>
      </c>
      <c r="ET129" s="0" t="str">
        <f aca="false">IFERROR(MATCH(2020-$B129-ET$3,$B$4:$B$203,0),"")</f>
        <v/>
      </c>
      <c r="EU129" s="0" t="str">
        <f aca="false">IFERROR(MATCH(2020-$B129-EU$3,$B$4:$B$203,0),"")</f>
        <v/>
      </c>
      <c r="EV129" s="0" t="str">
        <f aca="false">IFERROR(MATCH(2020-$B129-EV$3,$B$4:$B$203,0),"")</f>
        <v/>
      </c>
      <c r="EW129" s="0" t="str">
        <f aca="false">IFERROR(MATCH(2020-$B129-EW$3,$B$4:$B$203,0),"")</f>
        <v/>
      </c>
      <c r="EX129" s="0" t="str">
        <f aca="false">IFERROR(MATCH(2020-$B129-EX$3,$B$4:$B$203,0),"")</f>
        <v/>
      </c>
      <c r="EY129" s="0" t="str">
        <f aca="false">IFERROR(MATCH(2020-$B129-EY$3,$B$4:$B$203,0),"")</f>
        <v/>
      </c>
      <c r="EZ129" s="0" t="str">
        <f aca="false">IFERROR(MATCH(2020-$B129-EZ$3,$B$4:$B$203,0),"")</f>
        <v/>
      </c>
      <c r="FA129" s="0" t="str">
        <f aca="false">IFERROR(MATCH(2020-$B129-FA$3,$B$4:$B$203,0),"")</f>
        <v/>
      </c>
      <c r="FB129" s="0" t="str">
        <f aca="false">IFERROR(MATCH(2020-$B129-FB$3,$B$4:$B$203,0),"")</f>
        <v/>
      </c>
      <c r="FC129" s="0" t="str">
        <f aca="false">IFERROR(MATCH(2020-$B129-FC$3,$B$4:$B$203,0),"")</f>
        <v/>
      </c>
      <c r="FD129" s="0" t="str">
        <f aca="false">IFERROR(MATCH(2020-$B129-FD$3,$B$4:$B$203,0),"")</f>
        <v/>
      </c>
      <c r="FE129" s="0" t="str">
        <f aca="false">IFERROR(MATCH(2020-$B129-FE$3,$B$4:$B$203,0),"")</f>
        <v/>
      </c>
      <c r="FF129" s="0" t="str">
        <f aca="false">IFERROR(MATCH(2020-$B129-FF$3,$B$4:$B$203,0),"")</f>
        <v/>
      </c>
      <c r="FG129" s="0" t="str">
        <f aca="false">IFERROR(MATCH(2020-$B129-FG$3,$B$4:$B$203,0),"")</f>
        <v/>
      </c>
      <c r="FH129" s="0" t="str">
        <f aca="false">IFERROR(MATCH(2020-$B129-FH$3,$B$4:$B$203,0),"")</f>
        <v/>
      </c>
      <c r="FI129" s="0" t="str">
        <f aca="false">IFERROR(MATCH(2020-$B129-FI$3,$B$4:$B$203,0),"")</f>
        <v/>
      </c>
      <c r="FJ129" s="0" t="str">
        <f aca="false">IFERROR(MATCH(2020-$B129-FJ$3,$B$4:$B$203,0),"")</f>
        <v/>
      </c>
      <c r="FK129" s="0" t="str">
        <f aca="false">IFERROR(MATCH(2020-$B129-FK$3,$B$4:$B$203,0),"")</f>
        <v/>
      </c>
      <c r="FL129" s="0" t="str">
        <f aca="false">IFERROR(MATCH(2020-$B129-FL$3,$B$4:$B$203,0),"")</f>
        <v/>
      </c>
      <c r="FM129" s="0" t="str">
        <f aca="false">IFERROR(MATCH(2020-$B129-FM$3,$B$4:$B$203,0),"")</f>
        <v/>
      </c>
      <c r="FN129" s="0" t="str">
        <f aca="false">IFERROR(MATCH(2020-$B129-FN$3,$B$4:$B$203,0),"")</f>
        <v/>
      </c>
      <c r="FO129" s="0" t="str">
        <f aca="false">IFERROR(MATCH(2020-$B129-FO$3,$B$4:$B$203,0),"")</f>
        <v/>
      </c>
      <c r="FP129" s="0" t="str">
        <f aca="false">IFERROR(MATCH(2020-$B129-FP$3,$B$4:$B$203,0),"")</f>
        <v/>
      </c>
      <c r="FQ129" s="0" t="str">
        <f aca="false">IFERROR(MATCH(2020-$B129-FQ$3,$B$4:$B$203,0),"")</f>
        <v/>
      </c>
      <c r="FR129" s="0" t="str">
        <f aca="false">IFERROR(MATCH(2020-$B129-FR$3,$B$4:$B$203,0),"")</f>
        <v/>
      </c>
      <c r="FS129" s="0" t="str">
        <f aca="false">IFERROR(MATCH(2020-$B129-FS$3,$B$4:$B$203,0),"")</f>
        <v/>
      </c>
      <c r="FT129" s="0" t="str">
        <f aca="false">IFERROR(MATCH(2020-$B129-FT$3,$B$4:$B$203,0),"")</f>
        <v/>
      </c>
      <c r="FU129" s="0" t="str">
        <f aca="false">IFERROR(MATCH(2020-$B129-FU$3,$B$4:$B$203,0),"")</f>
        <v/>
      </c>
      <c r="FV129" s="0" t="str">
        <f aca="false">IFERROR(MATCH(2020-$B129-FV$3,$B$4:$B$203,0),"")</f>
        <v/>
      </c>
      <c r="FW129" s="0" t="str">
        <f aca="false">IFERROR(MATCH(2020-$B129-FW$3,$B$4:$B$203,0),"")</f>
        <v/>
      </c>
      <c r="FX129" s="0" t="str">
        <f aca="false">IFERROR(MATCH(2020-$B129-FX$3,$B$4:$B$203,0),"")</f>
        <v/>
      </c>
      <c r="FY129" s="0" t="str">
        <f aca="false">IFERROR(MATCH(2020-$B129-FY$3,$B$4:$B$203,0),"")</f>
        <v/>
      </c>
      <c r="FZ129" s="0" t="str">
        <f aca="false">IFERROR(MATCH(2020-$B129-FZ$3,$B$4:$B$203,0),"")</f>
        <v/>
      </c>
      <c r="GA129" s="0" t="str">
        <f aca="false">IFERROR(MATCH(2020-$B129-GA$3,$B$4:$B$203,0),"")</f>
        <v/>
      </c>
      <c r="GB129" s="0" t="str">
        <f aca="false">IFERROR(MATCH(2020-$B129-GB$3,$B$4:$B$203,0),"")</f>
        <v/>
      </c>
      <c r="GC129" s="0" t="str">
        <f aca="false">IFERROR(MATCH(2020-$B129-GC$3,$B$4:$B$203,0),"")</f>
        <v/>
      </c>
      <c r="GD129" s="0" t="str">
        <f aca="false">IFERROR(MATCH(2020-$B129-GD$3,$B$4:$B$203,0),"")</f>
        <v/>
      </c>
      <c r="GE129" s="0" t="str">
        <f aca="false">IFERROR(MATCH(2020-$B129-GE$3,$B$4:$B$203,0),"")</f>
        <v/>
      </c>
      <c r="GF129" s="0" t="str">
        <f aca="false">IFERROR(MATCH(2020-$B129-GF$3,$B$4:$B$203,0),"")</f>
        <v/>
      </c>
      <c r="GG129" s="0" t="str">
        <f aca="false">IFERROR(MATCH(2020-$B129-GG$3,$B$4:$B$203,0),"")</f>
        <v/>
      </c>
      <c r="GH129" s="0" t="str">
        <f aca="false">IFERROR(MATCH(2020-$B129-GH$3,$B$4:$B$203,0),"")</f>
        <v/>
      </c>
      <c r="GI129" s="0" t="str">
        <f aca="false">IFERROR(MATCH(2020-$B129-GI$3,$B$4:$B$203,0),"")</f>
        <v/>
      </c>
      <c r="GJ129" s="0" t="str">
        <f aca="false">IFERROR(MATCH(2020-$B129-GJ$3,$B$4:$B$203,0),"")</f>
        <v/>
      </c>
      <c r="GK129" s="0" t="str">
        <f aca="false">IFERROR(MATCH(2020-$B129-GK$3,$B$4:$B$203,0),"")</f>
        <v/>
      </c>
      <c r="GL129" s="0" t="str">
        <f aca="false">IFERROR(MATCH(2020-$B129-GL$3,$B$4:$B$203,0),"")</f>
        <v/>
      </c>
      <c r="GM129" s="0" t="str">
        <f aca="false">IFERROR(MATCH(2020-$B129-GM$3,$B$4:$B$203,0),"")</f>
        <v/>
      </c>
      <c r="GN129" s="0" t="str">
        <f aca="false">IFERROR(MATCH(2020-$B129-GN$3,$B$4:$B$203,0),"")</f>
        <v/>
      </c>
      <c r="GO129" s="0" t="str">
        <f aca="false">IFERROR(MATCH(2020-$B129-GO$3,$B$4:$B$203,0),"")</f>
        <v/>
      </c>
      <c r="GP129" s="0" t="str">
        <f aca="false">IFERROR(MATCH(2020-$B129-GP$3,$B$4:$B$203,0),"")</f>
        <v/>
      </c>
      <c r="GQ129" s="0" t="str">
        <f aca="false">IFERROR(MATCH(2020-$B129-GQ$3,$B$4:$B$203,0),"")</f>
        <v/>
      </c>
      <c r="GR129" s="0" t="str">
        <f aca="false">IFERROR(MATCH(2020-$B129-GR$3,$B$4:$B$203,0),"")</f>
        <v/>
      </c>
      <c r="GS129" s="0" t="str">
        <f aca="false">IFERROR(MATCH(2020-$B129-GS$3,$B$4:$B$203,0),"")</f>
        <v/>
      </c>
      <c r="GT129" s="0" t="str">
        <f aca="false">IFERROR(MATCH(2020-$B129-GT$3,$B$4:$B$203,0),"")</f>
        <v/>
      </c>
    </row>
    <row r="130" customFormat="false" ht="12.8" hidden="false" customHeight="false" outlineLevel="0" collapsed="false">
      <c r="A130" s="0" t="str">
        <f aca="false">IF(COUNT(C130:GT130)=0,"",B130)</f>
        <v/>
      </c>
      <c r="B130" s="1" t="n">
        <v>1322</v>
      </c>
      <c r="C130" s="0" t="str">
        <f aca="false">IFERROR(MATCH(2020-$B130-C$3,$B$4:$B$203,0),"")</f>
        <v/>
      </c>
      <c r="D130" s="0" t="str">
        <f aca="false">IFERROR(MATCH(2020-$B130-D$3,$B$4:$B$203,0),"")</f>
        <v/>
      </c>
      <c r="E130" s="0" t="str">
        <f aca="false">IFERROR(MATCH(2020-$B130-E$3,$B$4:$B$203,0),"")</f>
        <v/>
      </c>
      <c r="F130" s="0" t="str">
        <f aca="false">IFERROR(MATCH(2020-$B130-F$3,$B$4:$B$203,0),"")</f>
        <v/>
      </c>
      <c r="G130" s="0" t="str">
        <f aca="false">IFERROR(MATCH(2020-$B130-G$3,$B$4:$B$203,0),"")</f>
        <v/>
      </c>
      <c r="H130" s="0" t="str">
        <f aca="false">IFERROR(MATCH(2020-$B130-H$3,$B$4:$B$203,0),"")</f>
        <v/>
      </c>
      <c r="I130" s="0" t="str">
        <f aca="false">IFERROR(MATCH(2020-$B130-I$3,$B$4:$B$203,0),"")</f>
        <v/>
      </c>
      <c r="J130" s="0" t="str">
        <f aca="false">IFERROR(MATCH(2020-$B130-J$3,$B$4:$B$203,0),"")</f>
        <v/>
      </c>
      <c r="K130" s="0" t="str">
        <f aca="false">IFERROR(MATCH(2020-$B130-K$3,$B$4:$B$203,0),"")</f>
        <v/>
      </c>
      <c r="L130" s="0" t="str">
        <f aca="false">IFERROR(MATCH(2020-$B130-L$3,$B$4:$B$203,0),"")</f>
        <v/>
      </c>
      <c r="M130" s="0" t="str">
        <f aca="false">IFERROR(MATCH(2020-$B130-M$3,$B$4:$B$203,0),"")</f>
        <v/>
      </c>
      <c r="N130" s="0" t="str">
        <f aca="false">IFERROR(MATCH(2020-$B130-N$3,$B$4:$B$203,0),"")</f>
        <v/>
      </c>
      <c r="O130" s="0" t="str">
        <f aca="false">IFERROR(MATCH(2020-$B130-O$3,$B$4:$B$203,0),"")</f>
        <v/>
      </c>
      <c r="P130" s="0" t="str">
        <f aca="false">IFERROR(MATCH(2020-$B130-P$3,$B$4:$B$203,0),"")</f>
        <v/>
      </c>
      <c r="Q130" s="0" t="str">
        <f aca="false">IFERROR(MATCH(2020-$B130-Q$3,$B$4:$B$203,0),"")</f>
        <v/>
      </c>
      <c r="R130" s="0" t="str">
        <f aca="false">IFERROR(MATCH(2020-$B130-R$3,$B$4:$B$203,0),"")</f>
        <v/>
      </c>
      <c r="S130" s="0" t="str">
        <f aca="false">IFERROR(MATCH(2020-$B130-S$3,$B$4:$B$203,0),"")</f>
        <v/>
      </c>
      <c r="T130" s="0" t="str">
        <f aca="false">IFERROR(MATCH(2020-$B130-T$3,$B$4:$B$203,0),"")</f>
        <v/>
      </c>
      <c r="U130" s="0" t="str">
        <f aca="false">IFERROR(MATCH(2020-$B130-U$3,$B$4:$B$203,0),"")</f>
        <v/>
      </c>
      <c r="V130" s="0" t="str">
        <f aca="false">IFERROR(MATCH(2020-$B130-V$3,$B$4:$B$203,0),"")</f>
        <v/>
      </c>
      <c r="W130" s="0" t="str">
        <f aca="false">IFERROR(MATCH(2020-$B130-W$3,$B$4:$B$203,0),"")</f>
        <v/>
      </c>
      <c r="X130" s="0" t="str">
        <f aca="false">IFERROR(MATCH(2020-$B130-X$3,$B$4:$B$203,0),"")</f>
        <v/>
      </c>
      <c r="Y130" s="0" t="str">
        <f aca="false">IFERROR(MATCH(2020-$B130-Y$3,$B$4:$B$203,0),"")</f>
        <v/>
      </c>
      <c r="Z130" s="0" t="str">
        <f aca="false">IFERROR(MATCH(2020-$B130-Z$3,$B$4:$B$203,0),"")</f>
        <v/>
      </c>
      <c r="AA130" s="0" t="str">
        <f aca="false">IFERROR(MATCH(2020-$B130-AA$3,$B$4:$B$203,0),"")</f>
        <v/>
      </c>
      <c r="AB130" s="0" t="str">
        <f aca="false">IFERROR(MATCH(2020-$B130-AB$3,$B$4:$B$203,0),"")</f>
        <v/>
      </c>
      <c r="AC130" s="0" t="str">
        <f aca="false">IFERROR(MATCH(2020-$B130-AC$3,$B$4:$B$203,0),"")</f>
        <v/>
      </c>
      <c r="AD130" s="0" t="str">
        <f aca="false">IFERROR(MATCH(2020-$B130-AD$3,$B$4:$B$203,0),"")</f>
        <v/>
      </c>
      <c r="AE130" s="0" t="str">
        <f aca="false">IFERROR(MATCH(2020-$B130-AE$3,$B$4:$B$203,0),"")</f>
        <v/>
      </c>
      <c r="AF130" s="0" t="str">
        <f aca="false">IFERROR(MATCH(2020-$B130-AF$3,$B$4:$B$203,0),"")</f>
        <v/>
      </c>
      <c r="AG130" s="0" t="str">
        <f aca="false">IFERROR(MATCH(2020-$B130-AG$3,$B$4:$B$203,0),"")</f>
        <v/>
      </c>
      <c r="AH130" s="0" t="str">
        <f aca="false">IFERROR(MATCH(2020-$B130-AH$3,$B$4:$B$203,0),"")</f>
        <v/>
      </c>
      <c r="AI130" s="0" t="str">
        <f aca="false">IFERROR(MATCH(2020-$B130-AI$3,$B$4:$B$203,0),"")</f>
        <v/>
      </c>
      <c r="AJ130" s="0" t="str">
        <f aca="false">IFERROR(MATCH(2020-$B130-AJ$3,$B$4:$B$203,0),"")</f>
        <v/>
      </c>
      <c r="AK130" s="0" t="str">
        <f aca="false">IFERROR(MATCH(2020-$B130-AK$3,$B$4:$B$203,0),"")</f>
        <v/>
      </c>
      <c r="AL130" s="0" t="str">
        <f aca="false">IFERROR(MATCH(2020-$B130-AL$3,$B$4:$B$203,0),"")</f>
        <v/>
      </c>
      <c r="AM130" s="0" t="str">
        <f aca="false">IFERROR(MATCH(2020-$B130-AM$3,$B$4:$B$203,0),"")</f>
        <v/>
      </c>
      <c r="AN130" s="0" t="str">
        <f aca="false">IFERROR(MATCH(2020-$B130-AN$3,$B$4:$B$203,0),"")</f>
        <v/>
      </c>
      <c r="AO130" s="0" t="str">
        <f aca="false">IFERROR(MATCH(2020-$B130-AO$3,$B$4:$B$203,0),"")</f>
        <v/>
      </c>
      <c r="AP130" s="0" t="str">
        <f aca="false">IFERROR(MATCH(2020-$B130-AP$3,$B$4:$B$203,0),"")</f>
        <v/>
      </c>
      <c r="AQ130" s="0" t="str">
        <f aca="false">IFERROR(MATCH(2020-$B130-AQ$3,$B$4:$B$203,0),"")</f>
        <v/>
      </c>
      <c r="AR130" s="0" t="str">
        <f aca="false">IFERROR(MATCH(2020-$B130-AR$3,$B$4:$B$203,0),"")</f>
        <v/>
      </c>
      <c r="AS130" s="0" t="str">
        <f aca="false">IFERROR(MATCH(2020-$B130-AS$3,$B$4:$B$203,0),"")</f>
        <v/>
      </c>
      <c r="AT130" s="0" t="str">
        <f aca="false">IFERROR(MATCH(2020-$B130-AT$3,$B$4:$B$203,0),"")</f>
        <v/>
      </c>
      <c r="AU130" s="0" t="str">
        <f aca="false">IFERROR(MATCH(2020-$B130-AU$3,$B$4:$B$203,0),"")</f>
        <v/>
      </c>
      <c r="AV130" s="0" t="str">
        <f aca="false">IFERROR(MATCH(2020-$B130-AV$3,$B$4:$B$203,0),"")</f>
        <v/>
      </c>
      <c r="AW130" s="0" t="str">
        <f aca="false">IFERROR(MATCH(2020-$B130-AW$3,$B$4:$B$203,0),"")</f>
        <v/>
      </c>
      <c r="AX130" s="0" t="str">
        <f aca="false">IFERROR(MATCH(2020-$B130-AX$3,$B$4:$B$203,0),"")</f>
        <v/>
      </c>
      <c r="AY130" s="0" t="str">
        <f aca="false">IFERROR(MATCH(2020-$B130-AY$3,$B$4:$B$203,0),"")</f>
        <v/>
      </c>
      <c r="AZ130" s="0" t="str">
        <f aca="false">IFERROR(MATCH(2020-$B130-AZ$3,$B$4:$B$203,0),"")</f>
        <v/>
      </c>
      <c r="BA130" s="0" t="str">
        <f aca="false">IFERROR(MATCH(2020-$B130-BA$3,$B$4:$B$203,0),"")</f>
        <v/>
      </c>
      <c r="BB130" s="0" t="str">
        <f aca="false">IFERROR(MATCH(2020-$B130-BB$3,$B$4:$B$203,0),"")</f>
        <v/>
      </c>
      <c r="BC130" s="0" t="str">
        <f aca="false">IFERROR(MATCH(2020-$B130-BC$3,$B$4:$B$203,0),"")</f>
        <v/>
      </c>
      <c r="BD130" s="0" t="str">
        <f aca="false">IFERROR(MATCH(2020-$B130-BD$3,$B$4:$B$203,0),"")</f>
        <v/>
      </c>
      <c r="BE130" s="0" t="str">
        <f aca="false">IFERROR(MATCH(2020-$B130-BE$3,$B$4:$B$203,0),"")</f>
        <v/>
      </c>
      <c r="BF130" s="0" t="str">
        <f aca="false">IFERROR(MATCH(2020-$B130-BF$3,$B$4:$B$203,0),"")</f>
        <v/>
      </c>
      <c r="BG130" s="0" t="str">
        <f aca="false">IFERROR(MATCH(2020-$B130-BG$3,$B$4:$B$203,0),"")</f>
        <v/>
      </c>
      <c r="BH130" s="0" t="str">
        <f aca="false">IFERROR(MATCH(2020-$B130-BH$3,$B$4:$B$203,0),"")</f>
        <v/>
      </c>
      <c r="BI130" s="0" t="str">
        <f aca="false">IFERROR(MATCH(2020-$B130-BI$3,$B$4:$B$203,0),"")</f>
        <v/>
      </c>
      <c r="BJ130" s="0" t="str">
        <f aca="false">IFERROR(MATCH(2020-$B130-BJ$3,$B$4:$B$203,0),"")</f>
        <v/>
      </c>
      <c r="BK130" s="0" t="str">
        <f aca="false">IFERROR(MATCH(2020-$B130-BK$3,$B$4:$B$203,0),"")</f>
        <v/>
      </c>
      <c r="BL130" s="0" t="str">
        <f aca="false">IFERROR(MATCH(2020-$B130-BL$3,$B$4:$B$203,0),"")</f>
        <v/>
      </c>
      <c r="BM130" s="0" t="str">
        <f aca="false">IFERROR(MATCH(2020-$B130-BM$3,$B$4:$B$203,0),"")</f>
        <v/>
      </c>
      <c r="BN130" s="0" t="str">
        <f aca="false">IFERROR(MATCH(2020-$B130-BN$3,$B$4:$B$203,0),"")</f>
        <v/>
      </c>
      <c r="BO130" s="0" t="str">
        <f aca="false">IFERROR(MATCH(2020-$B130-BO$3,$B$4:$B$203,0),"")</f>
        <v/>
      </c>
      <c r="BP130" s="0" t="str">
        <f aca="false">IFERROR(MATCH(2020-$B130-BP$3,$B$4:$B$203,0),"")</f>
        <v/>
      </c>
      <c r="BQ130" s="0" t="str">
        <f aca="false">IFERROR(MATCH(2020-$B130-BQ$3,$B$4:$B$203,0),"")</f>
        <v/>
      </c>
      <c r="BR130" s="0" t="str">
        <f aca="false">IFERROR(MATCH(2020-$B130-BR$3,$B$4:$B$203,0),"")</f>
        <v/>
      </c>
      <c r="BS130" s="0" t="str">
        <f aca="false">IFERROR(MATCH(2020-$B130-BS$3,$B$4:$B$203,0),"")</f>
        <v/>
      </c>
      <c r="BT130" s="0" t="str">
        <f aca="false">IFERROR(MATCH(2020-$B130-BT$3,$B$4:$B$203,0),"")</f>
        <v/>
      </c>
      <c r="BU130" s="0" t="str">
        <f aca="false">IFERROR(MATCH(2020-$B130-BU$3,$B$4:$B$203,0),"")</f>
        <v/>
      </c>
      <c r="BV130" s="0" t="str">
        <f aca="false">IFERROR(MATCH(2020-$B130-BV$3,$B$4:$B$203,0),"")</f>
        <v/>
      </c>
      <c r="BW130" s="0" t="str">
        <f aca="false">IFERROR(MATCH(2020-$B130-BW$3,$B$4:$B$203,0),"")</f>
        <v/>
      </c>
      <c r="BX130" s="0" t="str">
        <f aca="false">IFERROR(MATCH(2020-$B130-BX$3,$B$4:$B$203,0),"")</f>
        <v/>
      </c>
      <c r="BY130" s="0" t="str">
        <f aca="false">IFERROR(MATCH(2020-$B130-BY$3,$B$4:$B$203,0),"")</f>
        <v/>
      </c>
      <c r="BZ130" s="0" t="str">
        <f aca="false">IFERROR(MATCH(2020-$B130-BZ$3,$B$4:$B$203,0),"")</f>
        <v/>
      </c>
      <c r="CA130" s="0" t="str">
        <f aca="false">IFERROR(MATCH(2020-$B130-CA$3,$B$4:$B$203,0),"")</f>
        <v/>
      </c>
      <c r="CB130" s="0" t="str">
        <f aca="false">IFERROR(MATCH(2020-$B130-CB$3,$B$4:$B$203,0),"")</f>
        <v/>
      </c>
      <c r="CC130" s="0" t="str">
        <f aca="false">IFERROR(MATCH(2020-$B130-CC$3,$B$4:$B$203,0),"")</f>
        <v/>
      </c>
      <c r="CD130" s="0" t="str">
        <f aca="false">IFERROR(MATCH(2020-$B130-CD$3,$B$4:$B$203,0),"")</f>
        <v/>
      </c>
      <c r="CE130" s="0" t="str">
        <f aca="false">IFERROR(MATCH(2020-$B130-CE$3,$B$4:$B$203,0),"")</f>
        <v/>
      </c>
      <c r="CF130" s="0" t="str">
        <f aca="false">IFERROR(MATCH(2020-$B130-CF$3,$B$4:$B$203,0),"")</f>
        <v/>
      </c>
      <c r="CG130" s="0" t="str">
        <f aca="false">IFERROR(MATCH(2020-$B130-CG$3,$B$4:$B$203,0),"")</f>
        <v/>
      </c>
      <c r="CH130" s="0" t="str">
        <f aca="false">IFERROR(MATCH(2020-$B130-CH$3,$B$4:$B$203,0),"")</f>
        <v/>
      </c>
      <c r="CI130" s="0" t="str">
        <f aca="false">IFERROR(MATCH(2020-$B130-CI$3,$B$4:$B$203,0),"")</f>
        <v/>
      </c>
      <c r="CJ130" s="0" t="str">
        <f aca="false">IFERROR(MATCH(2020-$B130-CJ$3,$B$4:$B$203,0),"")</f>
        <v/>
      </c>
      <c r="CK130" s="0" t="str">
        <f aca="false">IFERROR(MATCH(2020-$B130-CK$3,$B$4:$B$203,0),"")</f>
        <v/>
      </c>
      <c r="CL130" s="0" t="str">
        <f aca="false">IFERROR(MATCH(2020-$B130-CL$3,$B$4:$B$203,0),"")</f>
        <v/>
      </c>
      <c r="CM130" s="0" t="str">
        <f aca="false">IFERROR(MATCH(2020-$B130-CM$3,$B$4:$B$203,0),"")</f>
        <v/>
      </c>
      <c r="CN130" s="0" t="str">
        <f aca="false">IFERROR(MATCH(2020-$B130-CN$3,$B$4:$B$203,0),"")</f>
        <v/>
      </c>
      <c r="CO130" s="0" t="str">
        <f aca="false">IFERROR(MATCH(2020-$B130-CO$3,$B$4:$B$203,0),"")</f>
        <v/>
      </c>
      <c r="CP130" s="0" t="str">
        <f aca="false">IFERROR(MATCH(2020-$B130-CP$3,$B$4:$B$203,0),"")</f>
        <v/>
      </c>
      <c r="CQ130" s="0" t="str">
        <f aca="false">IFERROR(MATCH(2020-$B130-CQ$3,$B$4:$B$203,0),"")</f>
        <v/>
      </c>
      <c r="CR130" s="0" t="str">
        <f aca="false">IFERROR(MATCH(2020-$B130-CR$3,$B$4:$B$203,0),"")</f>
        <v/>
      </c>
      <c r="CS130" s="0" t="str">
        <f aca="false">IFERROR(MATCH(2020-$B130-CS$3,$B$4:$B$203,0),"")</f>
        <v/>
      </c>
      <c r="CT130" s="0" t="str">
        <f aca="false">IFERROR(MATCH(2020-$B130-CT$3,$B$4:$B$203,0),"")</f>
        <v/>
      </c>
      <c r="CU130" s="0" t="str">
        <f aca="false">IFERROR(MATCH(2020-$B130-CU$3,$B$4:$B$203,0),"")</f>
        <v/>
      </c>
      <c r="CV130" s="0" t="str">
        <f aca="false">IFERROR(MATCH(2020-$B130-CV$3,$B$4:$B$203,0),"")</f>
        <v/>
      </c>
      <c r="CW130" s="0" t="str">
        <f aca="false">IFERROR(MATCH(2020-$B130-CW$3,$B$4:$B$203,0),"")</f>
        <v/>
      </c>
      <c r="CX130" s="0" t="str">
        <f aca="false">IFERROR(MATCH(2020-$B130-CX$3,$B$4:$B$203,0),"")</f>
        <v/>
      </c>
      <c r="CY130" s="0" t="str">
        <f aca="false">IFERROR(MATCH(2020-$B130-CY$3,$B$4:$B$203,0),"")</f>
        <v/>
      </c>
      <c r="CZ130" s="0" t="str">
        <f aca="false">IFERROR(MATCH(2020-$B130-CZ$3,$B$4:$B$203,0),"")</f>
        <v/>
      </c>
      <c r="DA130" s="0" t="str">
        <f aca="false">IFERROR(MATCH(2020-$B130-DA$3,$B$4:$B$203,0),"")</f>
        <v/>
      </c>
      <c r="DB130" s="0" t="str">
        <f aca="false">IFERROR(MATCH(2020-$B130-DB$3,$B$4:$B$203,0),"")</f>
        <v/>
      </c>
      <c r="DC130" s="0" t="str">
        <f aca="false">IFERROR(MATCH(2020-$B130-DC$3,$B$4:$B$203,0),"")</f>
        <v/>
      </c>
      <c r="DD130" s="0" t="str">
        <f aca="false">IFERROR(MATCH(2020-$B130-DD$3,$B$4:$B$203,0),"")</f>
        <v/>
      </c>
      <c r="DE130" s="0" t="str">
        <f aca="false">IFERROR(MATCH(2020-$B130-DE$3,$B$4:$B$203,0),"")</f>
        <v/>
      </c>
      <c r="DF130" s="0" t="str">
        <f aca="false">IFERROR(MATCH(2020-$B130-DF$3,$B$4:$B$203,0),"")</f>
        <v/>
      </c>
      <c r="DG130" s="0" t="str">
        <f aca="false">IFERROR(MATCH(2020-$B130-DG$3,$B$4:$B$203,0),"")</f>
        <v/>
      </c>
      <c r="DH130" s="0" t="str">
        <f aca="false">IFERROR(MATCH(2020-$B130-DH$3,$B$4:$B$203,0),"")</f>
        <v/>
      </c>
      <c r="DI130" s="0" t="str">
        <f aca="false">IFERROR(MATCH(2020-$B130-DI$3,$B$4:$B$203,0),"")</f>
        <v/>
      </c>
      <c r="DJ130" s="0" t="str">
        <f aca="false">IFERROR(MATCH(2020-$B130-DJ$3,$B$4:$B$203,0),"")</f>
        <v/>
      </c>
      <c r="DK130" s="0" t="str">
        <f aca="false">IFERROR(MATCH(2020-$B130-DK$3,$B$4:$B$203,0),"")</f>
        <v/>
      </c>
      <c r="DL130" s="0" t="str">
        <f aca="false">IFERROR(MATCH(2020-$B130-DL$3,$B$4:$B$203,0),"")</f>
        <v/>
      </c>
      <c r="DM130" s="0" t="str">
        <f aca="false">IFERROR(MATCH(2020-$B130-DM$3,$B$4:$B$203,0),"")</f>
        <v/>
      </c>
      <c r="DN130" s="0" t="str">
        <f aca="false">IFERROR(MATCH(2020-$B130-DN$3,$B$4:$B$203,0),"")</f>
        <v/>
      </c>
      <c r="DO130" s="0" t="str">
        <f aca="false">IFERROR(MATCH(2020-$B130-DO$3,$B$4:$B$203,0),"")</f>
        <v/>
      </c>
      <c r="DP130" s="0" t="str">
        <f aca="false">IFERROR(MATCH(2020-$B130-DP$3,$B$4:$B$203,0),"")</f>
        <v/>
      </c>
      <c r="DQ130" s="0" t="str">
        <f aca="false">IFERROR(MATCH(2020-$B130-DQ$3,$B$4:$B$203,0),"")</f>
        <v/>
      </c>
      <c r="DR130" s="0" t="str">
        <f aca="false">IFERROR(MATCH(2020-$B130-DR$3,$B$4:$B$203,0),"")</f>
        <v/>
      </c>
      <c r="DS130" s="0" t="str">
        <f aca="false">IFERROR(MATCH(2020-$B130-DS$3,$B$4:$B$203,0),"")</f>
        <v/>
      </c>
      <c r="DT130" s="0" t="str">
        <f aca="false">IFERROR(MATCH(2020-$B130-DT$3,$B$4:$B$203,0),"")</f>
        <v/>
      </c>
      <c r="DU130" s="0" t="str">
        <f aca="false">IFERROR(MATCH(2020-$B130-DU$3,$B$4:$B$203,0),"")</f>
        <v/>
      </c>
      <c r="DV130" s="0" t="str">
        <f aca="false">IFERROR(MATCH(2020-$B130-DV$3,$B$4:$B$203,0),"")</f>
        <v/>
      </c>
      <c r="DW130" s="0" t="str">
        <f aca="false">IFERROR(MATCH(2020-$B130-DW$3,$B$4:$B$203,0),"")</f>
        <v/>
      </c>
      <c r="DX130" s="0" t="str">
        <f aca="false">IFERROR(MATCH(2020-$B130-DX$3,$B$4:$B$203,0),"")</f>
        <v/>
      </c>
      <c r="DY130" s="0" t="str">
        <f aca="false">IFERROR(MATCH(2020-$B130-DY$3,$B$4:$B$203,0),"")</f>
        <v/>
      </c>
      <c r="DZ130" s="0" t="str">
        <f aca="false">IFERROR(MATCH(2020-$B130-DZ$3,$B$4:$B$203,0),"")</f>
        <v/>
      </c>
      <c r="EA130" s="0" t="str">
        <f aca="false">IFERROR(MATCH(2020-$B130-EA$3,$B$4:$B$203,0),"")</f>
        <v/>
      </c>
      <c r="EB130" s="0" t="str">
        <f aca="false">IFERROR(MATCH(2020-$B130-EB$3,$B$4:$B$203,0),"")</f>
        <v/>
      </c>
      <c r="EC130" s="0" t="str">
        <f aca="false">IFERROR(MATCH(2020-$B130-EC$3,$B$4:$B$203,0),"")</f>
        <v/>
      </c>
      <c r="ED130" s="0" t="str">
        <f aca="false">IFERROR(MATCH(2020-$B130-ED$3,$B$4:$B$203,0),"")</f>
        <v/>
      </c>
      <c r="EE130" s="0" t="str">
        <f aca="false">IFERROR(MATCH(2020-$B130-EE$3,$B$4:$B$203,0),"")</f>
        <v/>
      </c>
      <c r="EF130" s="0" t="str">
        <f aca="false">IFERROR(MATCH(2020-$B130-EF$3,$B$4:$B$203,0),"")</f>
        <v/>
      </c>
      <c r="EG130" s="0" t="str">
        <f aca="false">IFERROR(MATCH(2020-$B130-EG$3,$B$4:$B$203,0),"")</f>
        <v/>
      </c>
      <c r="EH130" s="0" t="str">
        <f aca="false">IFERROR(MATCH(2020-$B130-EH$3,$B$4:$B$203,0),"")</f>
        <v/>
      </c>
      <c r="EI130" s="0" t="str">
        <f aca="false">IFERROR(MATCH(2020-$B130-EI$3,$B$4:$B$203,0),"")</f>
        <v/>
      </c>
      <c r="EJ130" s="0" t="str">
        <f aca="false">IFERROR(MATCH(2020-$B130-EJ$3,$B$4:$B$203,0),"")</f>
        <v/>
      </c>
      <c r="EK130" s="0" t="str">
        <f aca="false">IFERROR(MATCH(2020-$B130-EK$3,$B$4:$B$203,0),"")</f>
        <v/>
      </c>
      <c r="EL130" s="0" t="str">
        <f aca="false">IFERROR(MATCH(2020-$B130-EL$3,$B$4:$B$203,0),"")</f>
        <v/>
      </c>
      <c r="EM130" s="0" t="str">
        <f aca="false">IFERROR(MATCH(2020-$B130-EM$3,$B$4:$B$203,0),"")</f>
        <v/>
      </c>
      <c r="EN130" s="0" t="str">
        <f aca="false">IFERROR(MATCH(2020-$B130-EN$3,$B$4:$B$203,0),"")</f>
        <v/>
      </c>
      <c r="EO130" s="0" t="str">
        <f aca="false">IFERROR(MATCH(2020-$B130-EO$3,$B$4:$B$203,0),"")</f>
        <v/>
      </c>
      <c r="EP130" s="0" t="str">
        <f aca="false">IFERROR(MATCH(2020-$B130-EP$3,$B$4:$B$203,0),"")</f>
        <v/>
      </c>
      <c r="EQ130" s="0" t="str">
        <f aca="false">IFERROR(MATCH(2020-$B130-EQ$3,$B$4:$B$203,0),"")</f>
        <v/>
      </c>
      <c r="ER130" s="0" t="str">
        <f aca="false">IFERROR(MATCH(2020-$B130-ER$3,$B$4:$B$203,0),"")</f>
        <v/>
      </c>
      <c r="ES130" s="0" t="str">
        <f aca="false">IFERROR(MATCH(2020-$B130-ES$3,$B$4:$B$203,0),"")</f>
        <v/>
      </c>
      <c r="ET130" s="0" t="str">
        <f aca="false">IFERROR(MATCH(2020-$B130-ET$3,$B$4:$B$203,0),"")</f>
        <v/>
      </c>
      <c r="EU130" s="0" t="str">
        <f aca="false">IFERROR(MATCH(2020-$B130-EU$3,$B$4:$B$203,0),"")</f>
        <v/>
      </c>
      <c r="EV130" s="0" t="str">
        <f aca="false">IFERROR(MATCH(2020-$B130-EV$3,$B$4:$B$203,0),"")</f>
        <v/>
      </c>
      <c r="EW130" s="0" t="str">
        <f aca="false">IFERROR(MATCH(2020-$B130-EW$3,$B$4:$B$203,0),"")</f>
        <v/>
      </c>
      <c r="EX130" s="0" t="str">
        <f aca="false">IFERROR(MATCH(2020-$B130-EX$3,$B$4:$B$203,0),"")</f>
        <v/>
      </c>
      <c r="EY130" s="0" t="str">
        <f aca="false">IFERROR(MATCH(2020-$B130-EY$3,$B$4:$B$203,0),"")</f>
        <v/>
      </c>
      <c r="EZ130" s="0" t="str">
        <f aca="false">IFERROR(MATCH(2020-$B130-EZ$3,$B$4:$B$203,0),"")</f>
        <v/>
      </c>
      <c r="FA130" s="0" t="str">
        <f aca="false">IFERROR(MATCH(2020-$B130-FA$3,$B$4:$B$203,0),"")</f>
        <v/>
      </c>
      <c r="FB130" s="0" t="str">
        <f aca="false">IFERROR(MATCH(2020-$B130-FB$3,$B$4:$B$203,0),"")</f>
        <v/>
      </c>
      <c r="FC130" s="0" t="str">
        <f aca="false">IFERROR(MATCH(2020-$B130-FC$3,$B$4:$B$203,0),"")</f>
        <v/>
      </c>
      <c r="FD130" s="0" t="str">
        <f aca="false">IFERROR(MATCH(2020-$B130-FD$3,$B$4:$B$203,0),"")</f>
        <v/>
      </c>
      <c r="FE130" s="0" t="str">
        <f aca="false">IFERROR(MATCH(2020-$B130-FE$3,$B$4:$B$203,0),"")</f>
        <v/>
      </c>
      <c r="FF130" s="0" t="str">
        <f aca="false">IFERROR(MATCH(2020-$B130-FF$3,$B$4:$B$203,0),"")</f>
        <v/>
      </c>
      <c r="FG130" s="0" t="str">
        <f aca="false">IFERROR(MATCH(2020-$B130-FG$3,$B$4:$B$203,0),"")</f>
        <v/>
      </c>
      <c r="FH130" s="0" t="str">
        <f aca="false">IFERROR(MATCH(2020-$B130-FH$3,$B$4:$B$203,0),"")</f>
        <v/>
      </c>
      <c r="FI130" s="0" t="str">
        <f aca="false">IFERROR(MATCH(2020-$B130-FI$3,$B$4:$B$203,0),"")</f>
        <v/>
      </c>
      <c r="FJ130" s="0" t="str">
        <f aca="false">IFERROR(MATCH(2020-$B130-FJ$3,$B$4:$B$203,0),"")</f>
        <v/>
      </c>
      <c r="FK130" s="0" t="str">
        <f aca="false">IFERROR(MATCH(2020-$B130-FK$3,$B$4:$B$203,0),"")</f>
        <v/>
      </c>
      <c r="FL130" s="0" t="str">
        <f aca="false">IFERROR(MATCH(2020-$B130-FL$3,$B$4:$B$203,0),"")</f>
        <v/>
      </c>
      <c r="FM130" s="0" t="str">
        <f aca="false">IFERROR(MATCH(2020-$B130-FM$3,$B$4:$B$203,0),"")</f>
        <v/>
      </c>
      <c r="FN130" s="0" t="str">
        <f aca="false">IFERROR(MATCH(2020-$B130-FN$3,$B$4:$B$203,0),"")</f>
        <v/>
      </c>
      <c r="FO130" s="0" t="str">
        <f aca="false">IFERROR(MATCH(2020-$B130-FO$3,$B$4:$B$203,0),"")</f>
        <v/>
      </c>
      <c r="FP130" s="0" t="str">
        <f aca="false">IFERROR(MATCH(2020-$B130-FP$3,$B$4:$B$203,0),"")</f>
        <v/>
      </c>
      <c r="FQ130" s="0" t="str">
        <f aca="false">IFERROR(MATCH(2020-$B130-FQ$3,$B$4:$B$203,0),"")</f>
        <v/>
      </c>
      <c r="FR130" s="0" t="str">
        <f aca="false">IFERROR(MATCH(2020-$B130-FR$3,$B$4:$B$203,0),"")</f>
        <v/>
      </c>
      <c r="FS130" s="0" t="str">
        <f aca="false">IFERROR(MATCH(2020-$B130-FS$3,$B$4:$B$203,0),"")</f>
        <v/>
      </c>
      <c r="FT130" s="0" t="str">
        <f aca="false">IFERROR(MATCH(2020-$B130-FT$3,$B$4:$B$203,0),"")</f>
        <v/>
      </c>
      <c r="FU130" s="0" t="str">
        <f aca="false">IFERROR(MATCH(2020-$B130-FU$3,$B$4:$B$203,0),"")</f>
        <v/>
      </c>
      <c r="FV130" s="0" t="str">
        <f aca="false">IFERROR(MATCH(2020-$B130-FV$3,$B$4:$B$203,0),"")</f>
        <v/>
      </c>
      <c r="FW130" s="0" t="str">
        <f aca="false">IFERROR(MATCH(2020-$B130-FW$3,$B$4:$B$203,0),"")</f>
        <v/>
      </c>
      <c r="FX130" s="0" t="str">
        <f aca="false">IFERROR(MATCH(2020-$B130-FX$3,$B$4:$B$203,0),"")</f>
        <v/>
      </c>
      <c r="FY130" s="0" t="str">
        <f aca="false">IFERROR(MATCH(2020-$B130-FY$3,$B$4:$B$203,0),"")</f>
        <v/>
      </c>
      <c r="FZ130" s="0" t="str">
        <f aca="false">IFERROR(MATCH(2020-$B130-FZ$3,$B$4:$B$203,0),"")</f>
        <v/>
      </c>
      <c r="GA130" s="0" t="str">
        <f aca="false">IFERROR(MATCH(2020-$B130-GA$3,$B$4:$B$203,0),"")</f>
        <v/>
      </c>
      <c r="GB130" s="0" t="str">
        <f aca="false">IFERROR(MATCH(2020-$B130-GB$3,$B$4:$B$203,0),"")</f>
        <v/>
      </c>
      <c r="GC130" s="0" t="str">
        <f aca="false">IFERROR(MATCH(2020-$B130-GC$3,$B$4:$B$203,0),"")</f>
        <v/>
      </c>
      <c r="GD130" s="0" t="str">
        <f aca="false">IFERROR(MATCH(2020-$B130-GD$3,$B$4:$B$203,0),"")</f>
        <v/>
      </c>
      <c r="GE130" s="0" t="str">
        <f aca="false">IFERROR(MATCH(2020-$B130-GE$3,$B$4:$B$203,0),"")</f>
        <v/>
      </c>
      <c r="GF130" s="0" t="str">
        <f aca="false">IFERROR(MATCH(2020-$B130-GF$3,$B$4:$B$203,0),"")</f>
        <v/>
      </c>
      <c r="GG130" s="0" t="str">
        <f aca="false">IFERROR(MATCH(2020-$B130-GG$3,$B$4:$B$203,0),"")</f>
        <v/>
      </c>
      <c r="GH130" s="0" t="str">
        <f aca="false">IFERROR(MATCH(2020-$B130-GH$3,$B$4:$B$203,0),"")</f>
        <v/>
      </c>
      <c r="GI130" s="0" t="str">
        <f aca="false">IFERROR(MATCH(2020-$B130-GI$3,$B$4:$B$203,0),"")</f>
        <v/>
      </c>
      <c r="GJ130" s="0" t="str">
        <f aca="false">IFERROR(MATCH(2020-$B130-GJ$3,$B$4:$B$203,0),"")</f>
        <v/>
      </c>
      <c r="GK130" s="0" t="str">
        <f aca="false">IFERROR(MATCH(2020-$B130-GK$3,$B$4:$B$203,0),"")</f>
        <v/>
      </c>
      <c r="GL130" s="0" t="str">
        <f aca="false">IFERROR(MATCH(2020-$B130-GL$3,$B$4:$B$203,0),"")</f>
        <v/>
      </c>
      <c r="GM130" s="0" t="str">
        <f aca="false">IFERROR(MATCH(2020-$B130-GM$3,$B$4:$B$203,0),"")</f>
        <v/>
      </c>
      <c r="GN130" s="0" t="str">
        <f aca="false">IFERROR(MATCH(2020-$B130-GN$3,$B$4:$B$203,0),"")</f>
        <v/>
      </c>
      <c r="GO130" s="0" t="str">
        <f aca="false">IFERROR(MATCH(2020-$B130-GO$3,$B$4:$B$203,0),"")</f>
        <v/>
      </c>
      <c r="GP130" s="0" t="str">
        <f aca="false">IFERROR(MATCH(2020-$B130-GP$3,$B$4:$B$203,0),"")</f>
        <v/>
      </c>
      <c r="GQ130" s="0" t="str">
        <f aca="false">IFERROR(MATCH(2020-$B130-GQ$3,$B$4:$B$203,0),"")</f>
        <v/>
      </c>
      <c r="GR130" s="0" t="str">
        <f aca="false">IFERROR(MATCH(2020-$B130-GR$3,$B$4:$B$203,0),"")</f>
        <v/>
      </c>
      <c r="GS130" s="0" t="str">
        <f aca="false">IFERROR(MATCH(2020-$B130-GS$3,$B$4:$B$203,0),"")</f>
        <v/>
      </c>
      <c r="GT130" s="0" t="str">
        <f aca="false">IFERROR(MATCH(2020-$B130-GT$3,$B$4:$B$203,0),"")</f>
        <v/>
      </c>
    </row>
    <row r="131" customFormat="false" ht="12.8" hidden="false" customHeight="false" outlineLevel="0" collapsed="false">
      <c r="A131" s="0" t="str">
        <f aca="false">IF(COUNT(C131:GT131)=0,"",B131)</f>
        <v/>
      </c>
      <c r="B131" s="1" t="n">
        <v>1684</v>
      </c>
      <c r="C131" s="0" t="str">
        <f aca="false">IFERROR(MATCH(2020-$B131-C$3,$B$4:$B$203,0),"")</f>
        <v/>
      </c>
      <c r="D131" s="0" t="str">
        <f aca="false">IFERROR(MATCH(2020-$B131-D$3,$B$4:$B$203,0),"")</f>
        <v/>
      </c>
      <c r="E131" s="0" t="str">
        <f aca="false">IFERROR(MATCH(2020-$B131-E$3,$B$4:$B$203,0),"")</f>
        <v/>
      </c>
      <c r="F131" s="0" t="str">
        <f aca="false">IFERROR(MATCH(2020-$B131-F$3,$B$4:$B$203,0),"")</f>
        <v/>
      </c>
      <c r="G131" s="0" t="str">
        <f aca="false">IFERROR(MATCH(2020-$B131-G$3,$B$4:$B$203,0),"")</f>
        <v/>
      </c>
      <c r="H131" s="0" t="str">
        <f aca="false">IFERROR(MATCH(2020-$B131-H$3,$B$4:$B$203,0),"")</f>
        <v/>
      </c>
      <c r="I131" s="0" t="str">
        <f aca="false">IFERROR(MATCH(2020-$B131-I$3,$B$4:$B$203,0),"")</f>
        <v/>
      </c>
      <c r="J131" s="0" t="str">
        <f aca="false">IFERROR(MATCH(2020-$B131-J$3,$B$4:$B$203,0),"")</f>
        <v/>
      </c>
      <c r="K131" s="0" t="str">
        <f aca="false">IFERROR(MATCH(2020-$B131-K$3,$B$4:$B$203,0),"")</f>
        <v/>
      </c>
      <c r="L131" s="0" t="str">
        <f aca="false">IFERROR(MATCH(2020-$B131-L$3,$B$4:$B$203,0),"")</f>
        <v/>
      </c>
      <c r="M131" s="0" t="str">
        <f aca="false">IFERROR(MATCH(2020-$B131-M$3,$B$4:$B$203,0),"")</f>
        <v/>
      </c>
      <c r="N131" s="0" t="str">
        <f aca="false">IFERROR(MATCH(2020-$B131-N$3,$B$4:$B$203,0),"")</f>
        <v/>
      </c>
      <c r="O131" s="0" t="str">
        <f aca="false">IFERROR(MATCH(2020-$B131-O$3,$B$4:$B$203,0),"")</f>
        <v/>
      </c>
      <c r="P131" s="0" t="str">
        <f aca="false">IFERROR(MATCH(2020-$B131-P$3,$B$4:$B$203,0),"")</f>
        <v/>
      </c>
      <c r="Q131" s="0" t="str">
        <f aca="false">IFERROR(MATCH(2020-$B131-Q$3,$B$4:$B$203,0),"")</f>
        <v/>
      </c>
      <c r="R131" s="0" t="str">
        <f aca="false">IFERROR(MATCH(2020-$B131-R$3,$B$4:$B$203,0),"")</f>
        <v/>
      </c>
      <c r="S131" s="0" t="str">
        <f aca="false">IFERROR(MATCH(2020-$B131-S$3,$B$4:$B$203,0),"")</f>
        <v/>
      </c>
      <c r="T131" s="0" t="str">
        <f aca="false">IFERROR(MATCH(2020-$B131-T$3,$B$4:$B$203,0),"")</f>
        <v/>
      </c>
      <c r="U131" s="0" t="str">
        <f aca="false">IFERROR(MATCH(2020-$B131-U$3,$B$4:$B$203,0),"")</f>
        <v/>
      </c>
      <c r="V131" s="0" t="str">
        <f aca="false">IFERROR(MATCH(2020-$B131-V$3,$B$4:$B$203,0),"")</f>
        <v/>
      </c>
      <c r="W131" s="0" t="str">
        <f aca="false">IFERROR(MATCH(2020-$B131-W$3,$B$4:$B$203,0),"")</f>
        <v/>
      </c>
      <c r="X131" s="0" t="str">
        <f aca="false">IFERROR(MATCH(2020-$B131-X$3,$B$4:$B$203,0),"")</f>
        <v/>
      </c>
      <c r="Y131" s="0" t="str">
        <f aca="false">IFERROR(MATCH(2020-$B131-Y$3,$B$4:$B$203,0),"")</f>
        <v/>
      </c>
      <c r="Z131" s="0" t="str">
        <f aca="false">IFERROR(MATCH(2020-$B131-Z$3,$B$4:$B$203,0),"")</f>
        <v/>
      </c>
      <c r="AA131" s="0" t="str">
        <f aca="false">IFERROR(MATCH(2020-$B131-AA$3,$B$4:$B$203,0),"")</f>
        <v/>
      </c>
      <c r="AB131" s="0" t="str">
        <f aca="false">IFERROR(MATCH(2020-$B131-AB$3,$B$4:$B$203,0),"")</f>
        <v/>
      </c>
      <c r="AC131" s="0" t="str">
        <f aca="false">IFERROR(MATCH(2020-$B131-AC$3,$B$4:$B$203,0),"")</f>
        <v/>
      </c>
      <c r="AD131" s="0" t="str">
        <f aca="false">IFERROR(MATCH(2020-$B131-AD$3,$B$4:$B$203,0),"")</f>
        <v/>
      </c>
      <c r="AE131" s="0" t="str">
        <f aca="false">IFERROR(MATCH(2020-$B131-AE$3,$B$4:$B$203,0),"")</f>
        <v/>
      </c>
      <c r="AF131" s="0" t="str">
        <f aca="false">IFERROR(MATCH(2020-$B131-AF$3,$B$4:$B$203,0),"")</f>
        <v/>
      </c>
      <c r="AG131" s="0" t="str">
        <f aca="false">IFERROR(MATCH(2020-$B131-AG$3,$B$4:$B$203,0),"")</f>
        <v/>
      </c>
      <c r="AH131" s="0" t="str">
        <f aca="false">IFERROR(MATCH(2020-$B131-AH$3,$B$4:$B$203,0),"")</f>
        <v/>
      </c>
      <c r="AI131" s="0" t="str">
        <f aca="false">IFERROR(MATCH(2020-$B131-AI$3,$B$4:$B$203,0),"")</f>
        <v/>
      </c>
      <c r="AJ131" s="0" t="str">
        <f aca="false">IFERROR(MATCH(2020-$B131-AJ$3,$B$4:$B$203,0),"")</f>
        <v/>
      </c>
      <c r="AK131" s="0" t="str">
        <f aca="false">IFERROR(MATCH(2020-$B131-AK$3,$B$4:$B$203,0),"")</f>
        <v/>
      </c>
      <c r="AL131" s="0" t="str">
        <f aca="false">IFERROR(MATCH(2020-$B131-AL$3,$B$4:$B$203,0),"")</f>
        <v/>
      </c>
      <c r="AM131" s="0" t="str">
        <f aca="false">IFERROR(MATCH(2020-$B131-AM$3,$B$4:$B$203,0),"")</f>
        <v/>
      </c>
      <c r="AN131" s="0" t="str">
        <f aca="false">IFERROR(MATCH(2020-$B131-AN$3,$B$4:$B$203,0),"")</f>
        <v/>
      </c>
      <c r="AO131" s="0" t="str">
        <f aca="false">IFERROR(MATCH(2020-$B131-AO$3,$B$4:$B$203,0),"")</f>
        <v/>
      </c>
      <c r="AP131" s="0" t="str">
        <f aca="false">IFERROR(MATCH(2020-$B131-AP$3,$B$4:$B$203,0),"")</f>
        <v/>
      </c>
      <c r="AQ131" s="0" t="str">
        <f aca="false">IFERROR(MATCH(2020-$B131-AQ$3,$B$4:$B$203,0),"")</f>
        <v/>
      </c>
      <c r="AR131" s="0" t="str">
        <f aca="false">IFERROR(MATCH(2020-$B131-AR$3,$B$4:$B$203,0),"")</f>
        <v/>
      </c>
      <c r="AS131" s="0" t="str">
        <f aca="false">IFERROR(MATCH(2020-$B131-AS$3,$B$4:$B$203,0),"")</f>
        <v/>
      </c>
      <c r="AT131" s="0" t="str">
        <f aca="false">IFERROR(MATCH(2020-$B131-AT$3,$B$4:$B$203,0),"")</f>
        <v/>
      </c>
      <c r="AU131" s="0" t="str">
        <f aca="false">IFERROR(MATCH(2020-$B131-AU$3,$B$4:$B$203,0),"")</f>
        <v/>
      </c>
      <c r="AV131" s="0" t="str">
        <f aca="false">IFERROR(MATCH(2020-$B131-AV$3,$B$4:$B$203,0),"")</f>
        <v/>
      </c>
      <c r="AW131" s="0" t="str">
        <f aca="false">IFERROR(MATCH(2020-$B131-AW$3,$B$4:$B$203,0),"")</f>
        <v/>
      </c>
      <c r="AX131" s="0" t="str">
        <f aca="false">IFERROR(MATCH(2020-$B131-AX$3,$B$4:$B$203,0),"")</f>
        <v/>
      </c>
      <c r="AY131" s="0" t="str">
        <f aca="false">IFERROR(MATCH(2020-$B131-AY$3,$B$4:$B$203,0),"")</f>
        <v/>
      </c>
      <c r="AZ131" s="0" t="str">
        <f aca="false">IFERROR(MATCH(2020-$B131-AZ$3,$B$4:$B$203,0),"")</f>
        <v/>
      </c>
      <c r="BA131" s="0" t="str">
        <f aca="false">IFERROR(MATCH(2020-$B131-BA$3,$B$4:$B$203,0),"")</f>
        <v/>
      </c>
      <c r="BB131" s="0" t="str">
        <f aca="false">IFERROR(MATCH(2020-$B131-BB$3,$B$4:$B$203,0),"")</f>
        <v/>
      </c>
      <c r="BC131" s="0" t="str">
        <f aca="false">IFERROR(MATCH(2020-$B131-BC$3,$B$4:$B$203,0),"")</f>
        <v/>
      </c>
      <c r="BD131" s="0" t="str">
        <f aca="false">IFERROR(MATCH(2020-$B131-BD$3,$B$4:$B$203,0),"")</f>
        <v/>
      </c>
      <c r="BE131" s="0" t="str">
        <f aca="false">IFERROR(MATCH(2020-$B131-BE$3,$B$4:$B$203,0),"")</f>
        <v/>
      </c>
      <c r="BF131" s="0" t="str">
        <f aca="false">IFERROR(MATCH(2020-$B131-BF$3,$B$4:$B$203,0),"")</f>
        <v/>
      </c>
      <c r="BG131" s="0" t="str">
        <f aca="false">IFERROR(MATCH(2020-$B131-BG$3,$B$4:$B$203,0),"")</f>
        <v/>
      </c>
      <c r="BH131" s="0" t="str">
        <f aca="false">IFERROR(MATCH(2020-$B131-BH$3,$B$4:$B$203,0),"")</f>
        <v/>
      </c>
      <c r="BI131" s="0" t="str">
        <f aca="false">IFERROR(MATCH(2020-$B131-BI$3,$B$4:$B$203,0),"")</f>
        <v/>
      </c>
      <c r="BJ131" s="0" t="str">
        <f aca="false">IFERROR(MATCH(2020-$B131-BJ$3,$B$4:$B$203,0),"")</f>
        <v/>
      </c>
      <c r="BK131" s="0" t="str">
        <f aca="false">IFERROR(MATCH(2020-$B131-BK$3,$B$4:$B$203,0),"")</f>
        <v/>
      </c>
      <c r="BL131" s="0" t="str">
        <f aca="false">IFERROR(MATCH(2020-$B131-BL$3,$B$4:$B$203,0),"")</f>
        <v/>
      </c>
      <c r="BM131" s="0" t="str">
        <f aca="false">IFERROR(MATCH(2020-$B131-BM$3,$B$4:$B$203,0),"")</f>
        <v/>
      </c>
      <c r="BN131" s="0" t="str">
        <f aca="false">IFERROR(MATCH(2020-$B131-BN$3,$B$4:$B$203,0),"")</f>
        <v/>
      </c>
      <c r="BO131" s="0" t="str">
        <f aca="false">IFERROR(MATCH(2020-$B131-BO$3,$B$4:$B$203,0),"")</f>
        <v/>
      </c>
      <c r="BP131" s="0" t="str">
        <f aca="false">IFERROR(MATCH(2020-$B131-BP$3,$B$4:$B$203,0),"")</f>
        <v/>
      </c>
      <c r="BQ131" s="0" t="str">
        <f aca="false">IFERROR(MATCH(2020-$B131-BQ$3,$B$4:$B$203,0),"")</f>
        <v/>
      </c>
      <c r="BR131" s="0" t="str">
        <f aca="false">IFERROR(MATCH(2020-$B131-BR$3,$B$4:$B$203,0),"")</f>
        <v/>
      </c>
      <c r="BS131" s="0" t="str">
        <f aca="false">IFERROR(MATCH(2020-$B131-BS$3,$B$4:$B$203,0),"")</f>
        <v/>
      </c>
      <c r="BT131" s="0" t="str">
        <f aca="false">IFERROR(MATCH(2020-$B131-BT$3,$B$4:$B$203,0),"")</f>
        <v/>
      </c>
      <c r="BU131" s="0" t="str">
        <f aca="false">IFERROR(MATCH(2020-$B131-BU$3,$B$4:$B$203,0),"")</f>
        <v/>
      </c>
      <c r="BV131" s="0" t="str">
        <f aca="false">IFERROR(MATCH(2020-$B131-BV$3,$B$4:$B$203,0),"")</f>
        <v/>
      </c>
      <c r="BW131" s="0" t="str">
        <f aca="false">IFERROR(MATCH(2020-$B131-BW$3,$B$4:$B$203,0),"")</f>
        <v/>
      </c>
      <c r="BX131" s="0" t="str">
        <f aca="false">IFERROR(MATCH(2020-$B131-BX$3,$B$4:$B$203,0),"")</f>
        <v/>
      </c>
      <c r="BY131" s="0" t="str">
        <f aca="false">IFERROR(MATCH(2020-$B131-BY$3,$B$4:$B$203,0),"")</f>
        <v/>
      </c>
      <c r="BZ131" s="0" t="str">
        <f aca="false">IFERROR(MATCH(2020-$B131-BZ$3,$B$4:$B$203,0),"")</f>
        <v/>
      </c>
      <c r="CA131" s="0" t="str">
        <f aca="false">IFERROR(MATCH(2020-$B131-CA$3,$B$4:$B$203,0),"")</f>
        <v/>
      </c>
      <c r="CB131" s="0" t="str">
        <f aca="false">IFERROR(MATCH(2020-$B131-CB$3,$B$4:$B$203,0),"")</f>
        <v/>
      </c>
      <c r="CC131" s="0" t="str">
        <f aca="false">IFERROR(MATCH(2020-$B131-CC$3,$B$4:$B$203,0),"")</f>
        <v/>
      </c>
      <c r="CD131" s="0" t="str">
        <f aca="false">IFERROR(MATCH(2020-$B131-CD$3,$B$4:$B$203,0),"")</f>
        <v/>
      </c>
      <c r="CE131" s="0" t="str">
        <f aca="false">IFERROR(MATCH(2020-$B131-CE$3,$B$4:$B$203,0),"")</f>
        <v/>
      </c>
      <c r="CF131" s="0" t="str">
        <f aca="false">IFERROR(MATCH(2020-$B131-CF$3,$B$4:$B$203,0),"")</f>
        <v/>
      </c>
      <c r="CG131" s="0" t="str">
        <f aca="false">IFERROR(MATCH(2020-$B131-CG$3,$B$4:$B$203,0),"")</f>
        <v/>
      </c>
      <c r="CH131" s="0" t="str">
        <f aca="false">IFERROR(MATCH(2020-$B131-CH$3,$B$4:$B$203,0),"")</f>
        <v/>
      </c>
      <c r="CI131" s="0" t="str">
        <f aca="false">IFERROR(MATCH(2020-$B131-CI$3,$B$4:$B$203,0),"")</f>
        <v/>
      </c>
      <c r="CJ131" s="0" t="str">
        <f aca="false">IFERROR(MATCH(2020-$B131-CJ$3,$B$4:$B$203,0),"")</f>
        <v/>
      </c>
      <c r="CK131" s="0" t="str">
        <f aca="false">IFERROR(MATCH(2020-$B131-CK$3,$B$4:$B$203,0),"")</f>
        <v/>
      </c>
      <c r="CL131" s="0" t="str">
        <f aca="false">IFERROR(MATCH(2020-$B131-CL$3,$B$4:$B$203,0),"")</f>
        <v/>
      </c>
      <c r="CM131" s="0" t="str">
        <f aca="false">IFERROR(MATCH(2020-$B131-CM$3,$B$4:$B$203,0),"")</f>
        <v/>
      </c>
      <c r="CN131" s="0" t="str">
        <f aca="false">IFERROR(MATCH(2020-$B131-CN$3,$B$4:$B$203,0),"")</f>
        <v/>
      </c>
      <c r="CO131" s="0" t="str">
        <f aca="false">IFERROR(MATCH(2020-$B131-CO$3,$B$4:$B$203,0),"")</f>
        <v/>
      </c>
      <c r="CP131" s="0" t="str">
        <f aca="false">IFERROR(MATCH(2020-$B131-CP$3,$B$4:$B$203,0),"")</f>
        <v/>
      </c>
      <c r="CQ131" s="0" t="str">
        <f aca="false">IFERROR(MATCH(2020-$B131-CQ$3,$B$4:$B$203,0),"")</f>
        <v/>
      </c>
      <c r="CR131" s="0" t="str">
        <f aca="false">IFERROR(MATCH(2020-$B131-CR$3,$B$4:$B$203,0),"")</f>
        <v/>
      </c>
      <c r="CS131" s="0" t="str">
        <f aca="false">IFERROR(MATCH(2020-$B131-CS$3,$B$4:$B$203,0),"")</f>
        <v/>
      </c>
      <c r="CT131" s="0" t="str">
        <f aca="false">IFERROR(MATCH(2020-$B131-CT$3,$B$4:$B$203,0),"")</f>
        <v/>
      </c>
      <c r="CU131" s="0" t="str">
        <f aca="false">IFERROR(MATCH(2020-$B131-CU$3,$B$4:$B$203,0),"")</f>
        <v/>
      </c>
      <c r="CV131" s="0" t="str">
        <f aca="false">IFERROR(MATCH(2020-$B131-CV$3,$B$4:$B$203,0),"")</f>
        <v/>
      </c>
      <c r="CW131" s="0" t="str">
        <f aca="false">IFERROR(MATCH(2020-$B131-CW$3,$B$4:$B$203,0),"")</f>
        <v/>
      </c>
      <c r="CX131" s="0" t="str">
        <f aca="false">IFERROR(MATCH(2020-$B131-CX$3,$B$4:$B$203,0),"")</f>
        <v/>
      </c>
      <c r="CY131" s="0" t="str">
        <f aca="false">IFERROR(MATCH(2020-$B131-CY$3,$B$4:$B$203,0),"")</f>
        <v/>
      </c>
      <c r="CZ131" s="0" t="str">
        <f aca="false">IFERROR(MATCH(2020-$B131-CZ$3,$B$4:$B$203,0),"")</f>
        <v/>
      </c>
      <c r="DA131" s="0" t="str">
        <f aca="false">IFERROR(MATCH(2020-$B131-DA$3,$B$4:$B$203,0),"")</f>
        <v/>
      </c>
      <c r="DB131" s="0" t="str">
        <f aca="false">IFERROR(MATCH(2020-$B131-DB$3,$B$4:$B$203,0),"")</f>
        <v/>
      </c>
      <c r="DC131" s="0" t="str">
        <f aca="false">IFERROR(MATCH(2020-$B131-DC$3,$B$4:$B$203,0),"")</f>
        <v/>
      </c>
      <c r="DD131" s="0" t="str">
        <f aca="false">IFERROR(MATCH(2020-$B131-DD$3,$B$4:$B$203,0),"")</f>
        <v/>
      </c>
      <c r="DE131" s="0" t="str">
        <f aca="false">IFERROR(MATCH(2020-$B131-DE$3,$B$4:$B$203,0),"")</f>
        <v/>
      </c>
      <c r="DF131" s="0" t="str">
        <f aca="false">IFERROR(MATCH(2020-$B131-DF$3,$B$4:$B$203,0),"")</f>
        <v/>
      </c>
      <c r="DG131" s="0" t="str">
        <f aca="false">IFERROR(MATCH(2020-$B131-DG$3,$B$4:$B$203,0),"")</f>
        <v/>
      </c>
      <c r="DH131" s="0" t="str">
        <f aca="false">IFERROR(MATCH(2020-$B131-DH$3,$B$4:$B$203,0),"")</f>
        <v/>
      </c>
      <c r="DI131" s="0" t="str">
        <f aca="false">IFERROR(MATCH(2020-$B131-DI$3,$B$4:$B$203,0),"")</f>
        <v/>
      </c>
      <c r="DJ131" s="0" t="str">
        <f aca="false">IFERROR(MATCH(2020-$B131-DJ$3,$B$4:$B$203,0),"")</f>
        <v/>
      </c>
      <c r="DK131" s="0" t="str">
        <f aca="false">IFERROR(MATCH(2020-$B131-DK$3,$B$4:$B$203,0),"")</f>
        <v/>
      </c>
      <c r="DL131" s="0" t="str">
        <f aca="false">IFERROR(MATCH(2020-$B131-DL$3,$B$4:$B$203,0),"")</f>
        <v/>
      </c>
      <c r="DM131" s="0" t="str">
        <f aca="false">IFERROR(MATCH(2020-$B131-DM$3,$B$4:$B$203,0),"")</f>
        <v/>
      </c>
      <c r="DN131" s="0" t="str">
        <f aca="false">IFERROR(MATCH(2020-$B131-DN$3,$B$4:$B$203,0),"")</f>
        <v/>
      </c>
      <c r="DO131" s="0" t="str">
        <f aca="false">IFERROR(MATCH(2020-$B131-DO$3,$B$4:$B$203,0),"")</f>
        <v/>
      </c>
      <c r="DP131" s="0" t="str">
        <f aca="false">IFERROR(MATCH(2020-$B131-DP$3,$B$4:$B$203,0),"")</f>
        <v/>
      </c>
      <c r="DQ131" s="0" t="str">
        <f aca="false">IFERROR(MATCH(2020-$B131-DQ$3,$B$4:$B$203,0),"")</f>
        <v/>
      </c>
      <c r="DR131" s="0" t="str">
        <f aca="false">IFERROR(MATCH(2020-$B131-DR$3,$B$4:$B$203,0),"")</f>
        <v/>
      </c>
      <c r="DS131" s="0" t="str">
        <f aca="false">IFERROR(MATCH(2020-$B131-DS$3,$B$4:$B$203,0),"")</f>
        <v/>
      </c>
      <c r="DT131" s="0" t="str">
        <f aca="false">IFERROR(MATCH(2020-$B131-DT$3,$B$4:$B$203,0),"")</f>
        <v/>
      </c>
      <c r="DU131" s="0" t="str">
        <f aca="false">IFERROR(MATCH(2020-$B131-DU$3,$B$4:$B$203,0),"")</f>
        <v/>
      </c>
      <c r="DV131" s="0" t="str">
        <f aca="false">IFERROR(MATCH(2020-$B131-DV$3,$B$4:$B$203,0),"")</f>
        <v/>
      </c>
      <c r="DW131" s="0" t="str">
        <f aca="false">IFERROR(MATCH(2020-$B131-DW$3,$B$4:$B$203,0),"")</f>
        <v/>
      </c>
      <c r="DX131" s="0" t="str">
        <f aca="false">IFERROR(MATCH(2020-$B131-DX$3,$B$4:$B$203,0),"")</f>
        <v/>
      </c>
      <c r="DY131" s="0" t="str">
        <f aca="false">IFERROR(MATCH(2020-$B131-DY$3,$B$4:$B$203,0),"")</f>
        <v/>
      </c>
      <c r="DZ131" s="0" t="str">
        <f aca="false">IFERROR(MATCH(2020-$B131-DZ$3,$B$4:$B$203,0),"")</f>
        <v/>
      </c>
      <c r="EA131" s="0" t="str">
        <f aca="false">IFERROR(MATCH(2020-$B131-EA$3,$B$4:$B$203,0),"")</f>
        <v/>
      </c>
      <c r="EB131" s="0" t="str">
        <f aca="false">IFERROR(MATCH(2020-$B131-EB$3,$B$4:$B$203,0),"")</f>
        <v/>
      </c>
      <c r="EC131" s="0" t="str">
        <f aca="false">IFERROR(MATCH(2020-$B131-EC$3,$B$4:$B$203,0),"")</f>
        <v/>
      </c>
      <c r="ED131" s="0" t="str">
        <f aca="false">IFERROR(MATCH(2020-$B131-ED$3,$B$4:$B$203,0),"")</f>
        <v/>
      </c>
      <c r="EE131" s="0" t="str">
        <f aca="false">IFERROR(MATCH(2020-$B131-EE$3,$B$4:$B$203,0),"")</f>
        <v/>
      </c>
      <c r="EF131" s="0" t="str">
        <f aca="false">IFERROR(MATCH(2020-$B131-EF$3,$B$4:$B$203,0),"")</f>
        <v/>
      </c>
      <c r="EG131" s="0" t="str">
        <f aca="false">IFERROR(MATCH(2020-$B131-EG$3,$B$4:$B$203,0),"")</f>
        <v/>
      </c>
      <c r="EH131" s="0" t="str">
        <f aca="false">IFERROR(MATCH(2020-$B131-EH$3,$B$4:$B$203,0),"")</f>
        <v/>
      </c>
      <c r="EI131" s="0" t="str">
        <f aca="false">IFERROR(MATCH(2020-$B131-EI$3,$B$4:$B$203,0),"")</f>
        <v/>
      </c>
      <c r="EJ131" s="0" t="str">
        <f aca="false">IFERROR(MATCH(2020-$B131-EJ$3,$B$4:$B$203,0),"")</f>
        <v/>
      </c>
      <c r="EK131" s="0" t="str">
        <f aca="false">IFERROR(MATCH(2020-$B131-EK$3,$B$4:$B$203,0),"")</f>
        <v/>
      </c>
      <c r="EL131" s="0" t="str">
        <f aca="false">IFERROR(MATCH(2020-$B131-EL$3,$B$4:$B$203,0),"")</f>
        <v/>
      </c>
      <c r="EM131" s="0" t="str">
        <f aca="false">IFERROR(MATCH(2020-$B131-EM$3,$B$4:$B$203,0),"")</f>
        <v/>
      </c>
      <c r="EN131" s="0" t="str">
        <f aca="false">IFERROR(MATCH(2020-$B131-EN$3,$B$4:$B$203,0),"")</f>
        <v/>
      </c>
      <c r="EO131" s="0" t="str">
        <f aca="false">IFERROR(MATCH(2020-$B131-EO$3,$B$4:$B$203,0),"")</f>
        <v/>
      </c>
      <c r="EP131" s="0" t="str">
        <f aca="false">IFERROR(MATCH(2020-$B131-EP$3,$B$4:$B$203,0),"")</f>
        <v/>
      </c>
      <c r="EQ131" s="0" t="str">
        <f aca="false">IFERROR(MATCH(2020-$B131-EQ$3,$B$4:$B$203,0),"")</f>
        <v/>
      </c>
      <c r="ER131" s="0" t="str">
        <f aca="false">IFERROR(MATCH(2020-$B131-ER$3,$B$4:$B$203,0),"")</f>
        <v/>
      </c>
      <c r="ES131" s="0" t="str">
        <f aca="false">IFERROR(MATCH(2020-$B131-ES$3,$B$4:$B$203,0),"")</f>
        <v/>
      </c>
      <c r="ET131" s="0" t="str">
        <f aca="false">IFERROR(MATCH(2020-$B131-ET$3,$B$4:$B$203,0),"")</f>
        <v/>
      </c>
      <c r="EU131" s="0" t="str">
        <f aca="false">IFERROR(MATCH(2020-$B131-EU$3,$B$4:$B$203,0),"")</f>
        <v/>
      </c>
      <c r="EV131" s="0" t="str">
        <f aca="false">IFERROR(MATCH(2020-$B131-EV$3,$B$4:$B$203,0),"")</f>
        <v/>
      </c>
      <c r="EW131" s="0" t="str">
        <f aca="false">IFERROR(MATCH(2020-$B131-EW$3,$B$4:$B$203,0),"")</f>
        <v/>
      </c>
      <c r="EX131" s="0" t="str">
        <f aca="false">IFERROR(MATCH(2020-$B131-EX$3,$B$4:$B$203,0),"")</f>
        <v/>
      </c>
      <c r="EY131" s="0" t="str">
        <f aca="false">IFERROR(MATCH(2020-$B131-EY$3,$B$4:$B$203,0),"")</f>
        <v/>
      </c>
      <c r="EZ131" s="0" t="str">
        <f aca="false">IFERROR(MATCH(2020-$B131-EZ$3,$B$4:$B$203,0),"")</f>
        <v/>
      </c>
      <c r="FA131" s="0" t="str">
        <f aca="false">IFERROR(MATCH(2020-$B131-FA$3,$B$4:$B$203,0),"")</f>
        <v/>
      </c>
      <c r="FB131" s="0" t="str">
        <f aca="false">IFERROR(MATCH(2020-$B131-FB$3,$B$4:$B$203,0),"")</f>
        <v/>
      </c>
      <c r="FC131" s="0" t="str">
        <f aca="false">IFERROR(MATCH(2020-$B131-FC$3,$B$4:$B$203,0),"")</f>
        <v/>
      </c>
      <c r="FD131" s="0" t="str">
        <f aca="false">IFERROR(MATCH(2020-$B131-FD$3,$B$4:$B$203,0),"")</f>
        <v/>
      </c>
      <c r="FE131" s="0" t="str">
        <f aca="false">IFERROR(MATCH(2020-$B131-FE$3,$B$4:$B$203,0),"")</f>
        <v/>
      </c>
      <c r="FF131" s="0" t="str">
        <f aca="false">IFERROR(MATCH(2020-$B131-FF$3,$B$4:$B$203,0),"")</f>
        <v/>
      </c>
      <c r="FG131" s="0" t="str">
        <f aca="false">IFERROR(MATCH(2020-$B131-FG$3,$B$4:$B$203,0),"")</f>
        <v/>
      </c>
      <c r="FH131" s="0" t="str">
        <f aca="false">IFERROR(MATCH(2020-$B131-FH$3,$B$4:$B$203,0),"")</f>
        <v/>
      </c>
      <c r="FI131" s="0" t="str">
        <f aca="false">IFERROR(MATCH(2020-$B131-FI$3,$B$4:$B$203,0),"")</f>
        <v/>
      </c>
      <c r="FJ131" s="0" t="str">
        <f aca="false">IFERROR(MATCH(2020-$B131-FJ$3,$B$4:$B$203,0),"")</f>
        <v/>
      </c>
      <c r="FK131" s="0" t="str">
        <f aca="false">IFERROR(MATCH(2020-$B131-FK$3,$B$4:$B$203,0),"")</f>
        <v/>
      </c>
      <c r="FL131" s="0" t="str">
        <f aca="false">IFERROR(MATCH(2020-$B131-FL$3,$B$4:$B$203,0),"")</f>
        <v/>
      </c>
      <c r="FM131" s="0" t="str">
        <f aca="false">IFERROR(MATCH(2020-$B131-FM$3,$B$4:$B$203,0),"")</f>
        <v/>
      </c>
      <c r="FN131" s="0" t="str">
        <f aca="false">IFERROR(MATCH(2020-$B131-FN$3,$B$4:$B$203,0),"")</f>
        <v/>
      </c>
      <c r="FO131" s="0" t="str">
        <f aca="false">IFERROR(MATCH(2020-$B131-FO$3,$B$4:$B$203,0),"")</f>
        <v/>
      </c>
      <c r="FP131" s="0" t="str">
        <f aca="false">IFERROR(MATCH(2020-$B131-FP$3,$B$4:$B$203,0),"")</f>
        <v/>
      </c>
      <c r="FQ131" s="0" t="str">
        <f aca="false">IFERROR(MATCH(2020-$B131-FQ$3,$B$4:$B$203,0),"")</f>
        <v/>
      </c>
      <c r="FR131" s="0" t="str">
        <f aca="false">IFERROR(MATCH(2020-$B131-FR$3,$B$4:$B$203,0),"")</f>
        <v/>
      </c>
      <c r="FS131" s="0" t="str">
        <f aca="false">IFERROR(MATCH(2020-$B131-FS$3,$B$4:$B$203,0),"")</f>
        <v/>
      </c>
      <c r="FT131" s="0" t="str">
        <f aca="false">IFERROR(MATCH(2020-$B131-FT$3,$B$4:$B$203,0),"")</f>
        <v/>
      </c>
      <c r="FU131" s="0" t="str">
        <f aca="false">IFERROR(MATCH(2020-$B131-FU$3,$B$4:$B$203,0),"")</f>
        <v/>
      </c>
      <c r="FV131" s="0" t="str">
        <f aca="false">IFERROR(MATCH(2020-$B131-FV$3,$B$4:$B$203,0),"")</f>
        <v/>
      </c>
      <c r="FW131" s="0" t="str">
        <f aca="false">IFERROR(MATCH(2020-$B131-FW$3,$B$4:$B$203,0),"")</f>
        <v/>
      </c>
      <c r="FX131" s="0" t="str">
        <f aca="false">IFERROR(MATCH(2020-$B131-FX$3,$B$4:$B$203,0),"")</f>
        <v/>
      </c>
      <c r="FY131" s="0" t="str">
        <f aca="false">IFERROR(MATCH(2020-$B131-FY$3,$B$4:$B$203,0),"")</f>
        <v/>
      </c>
      <c r="FZ131" s="0" t="str">
        <f aca="false">IFERROR(MATCH(2020-$B131-FZ$3,$B$4:$B$203,0),"")</f>
        <v/>
      </c>
      <c r="GA131" s="0" t="str">
        <f aca="false">IFERROR(MATCH(2020-$B131-GA$3,$B$4:$B$203,0),"")</f>
        <v/>
      </c>
      <c r="GB131" s="0" t="str">
        <f aca="false">IFERROR(MATCH(2020-$B131-GB$3,$B$4:$B$203,0),"")</f>
        <v/>
      </c>
      <c r="GC131" s="0" t="str">
        <f aca="false">IFERROR(MATCH(2020-$B131-GC$3,$B$4:$B$203,0),"")</f>
        <v/>
      </c>
      <c r="GD131" s="0" t="str">
        <f aca="false">IFERROR(MATCH(2020-$B131-GD$3,$B$4:$B$203,0),"")</f>
        <v/>
      </c>
      <c r="GE131" s="0" t="str">
        <f aca="false">IFERROR(MATCH(2020-$B131-GE$3,$B$4:$B$203,0),"")</f>
        <v/>
      </c>
      <c r="GF131" s="0" t="str">
        <f aca="false">IFERROR(MATCH(2020-$B131-GF$3,$B$4:$B$203,0),"")</f>
        <v/>
      </c>
      <c r="GG131" s="0" t="str">
        <f aca="false">IFERROR(MATCH(2020-$B131-GG$3,$B$4:$B$203,0),"")</f>
        <v/>
      </c>
      <c r="GH131" s="0" t="str">
        <f aca="false">IFERROR(MATCH(2020-$B131-GH$3,$B$4:$B$203,0),"")</f>
        <v/>
      </c>
      <c r="GI131" s="0" t="str">
        <f aca="false">IFERROR(MATCH(2020-$B131-GI$3,$B$4:$B$203,0),"")</f>
        <v/>
      </c>
      <c r="GJ131" s="0" t="str">
        <f aca="false">IFERROR(MATCH(2020-$B131-GJ$3,$B$4:$B$203,0),"")</f>
        <v/>
      </c>
      <c r="GK131" s="0" t="str">
        <f aca="false">IFERROR(MATCH(2020-$B131-GK$3,$B$4:$B$203,0),"")</f>
        <v/>
      </c>
      <c r="GL131" s="0" t="str">
        <f aca="false">IFERROR(MATCH(2020-$B131-GL$3,$B$4:$B$203,0),"")</f>
        <v/>
      </c>
      <c r="GM131" s="0" t="str">
        <f aca="false">IFERROR(MATCH(2020-$B131-GM$3,$B$4:$B$203,0),"")</f>
        <v/>
      </c>
      <c r="GN131" s="0" t="str">
        <f aca="false">IFERROR(MATCH(2020-$B131-GN$3,$B$4:$B$203,0),"")</f>
        <v/>
      </c>
      <c r="GO131" s="0" t="str">
        <f aca="false">IFERROR(MATCH(2020-$B131-GO$3,$B$4:$B$203,0),"")</f>
        <v/>
      </c>
      <c r="GP131" s="0" t="str">
        <f aca="false">IFERROR(MATCH(2020-$B131-GP$3,$B$4:$B$203,0),"")</f>
        <v/>
      </c>
      <c r="GQ131" s="0" t="str">
        <f aca="false">IFERROR(MATCH(2020-$B131-GQ$3,$B$4:$B$203,0),"")</f>
        <v/>
      </c>
      <c r="GR131" s="0" t="str">
        <f aca="false">IFERROR(MATCH(2020-$B131-GR$3,$B$4:$B$203,0),"")</f>
        <v/>
      </c>
      <c r="GS131" s="0" t="str">
        <f aca="false">IFERROR(MATCH(2020-$B131-GS$3,$B$4:$B$203,0),"")</f>
        <v/>
      </c>
      <c r="GT131" s="0" t="str">
        <f aca="false">IFERROR(MATCH(2020-$B131-GT$3,$B$4:$B$203,0),"")</f>
        <v/>
      </c>
    </row>
    <row r="132" customFormat="false" ht="12.8" hidden="false" customHeight="false" outlineLevel="0" collapsed="false">
      <c r="A132" s="0" t="str">
        <f aca="false">IF(COUNT(C132:GT132)=0,"",B132)</f>
        <v/>
      </c>
      <c r="B132" s="1" t="n">
        <v>1696</v>
      </c>
      <c r="C132" s="0" t="str">
        <f aca="false">IFERROR(MATCH(2020-$B132-C$3,$B$4:$B$203,0),"")</f>
        <v/>
      </c>
      <c r="D132" s="0" t="str">
        <f aca="false">IFERROR(MATCH(2020-$B132-D$3,$B$4:$B$203,0),"")</f>
        <v/>
      </c>
      <c r="E132" s="0" t="str">
        <f aca="false">IFERROR(MATCH(2020-$B132-E$3,$B$4:$B$203,0),"")</f>
        <v/>
      </c>
      <c r="F132" s="0" t="str">
        <f aca="false">IFERROR(MATCH(2020-$B132-F$3,$B$4:$B$203,0),"")</f>
        <v/>
      </c>
      <c r="G132" s="0" t="str">
        <f aca="false">IFERROR(MATCH(2020-$B132-G$3,$B$4:$B$203,0),"")</f>
        <v/>
      </c>
      <c r="H132" s="0" t="str">
        <f aca="false">IFERROR(MATCH(2020-$B132-H$3,$B$4:$B$203,0),"")</f>
        <v/>
      </c>
      <c r="I132" s="0" t="str">
        <f aca="false">IFERROR(MATCH(2020-$B132-I$3,$B$4:$B$203,0),"")</f>
        <v/>
      </c>
      <c r="J132" s="0" t="str">
        <f aca="false">IFERROR(MATCH(2020-$B132-J$3,$B$4:$B$203,0),"")</f>
        <v/>
      </c>
      <c r="K132" s="0" t="str">
        <f aca="false">IFERROR(MATCH(2020-$B132-K$3,$B$4:$B$203,0),"")</f>
        <v/>
      </c>
      <c r="L132" s="0" t="str">
        <f aca="false">IFERROR(MATCH(2020-$B132-L$3,$B$4:$B$203,0),"")</f>
        <v/>
      </c>
      <c r="M132" s="0" t="str">
        <f aca="false">IFERROR(MATCH(2020-$B132-M$3,$B$4:$B$203,0),"")</f>
        <v/>
      </c>
      <c r="N132" s="0" t="str">
        <f aca="false">IFERROR(MATCH(2020-$B132-N$3,$B$4:$B$203,0),"")</f>
        <v/>
      </c>
      <c r="O132" s="0" t="str">
        <f aca="false">IFERROR(MATCH(2020-$B132-O$3,$B$4:$B$203,0),"")</f>
        <v/>
      </c>
      <c r="P132" s="0" t="str">
        <f aca="false">IFERROR(MATCH(2020-$B132-P$3,$B$4:$B$203,0),"")</f>
        <v/>
      </c>
      <c r="Q132" s="0" t="str">
        <f aca="false">IFERROR(MATCH(2020-$B132-Q$3,$B$4:$B$203,0),"")</f>
        <v/>
      </c>
      <c r="R132" s="0" t="str">
        <f aca="false">IFERROR(MATCH(2020-$B132-R$3,$B$4:$B$203,0),"")</f>
        <v/>
      </c>
      <c r="S132" s="0" t="str">
        <f aca="false">IFERROR(MATCH(2020-$B132-S$3,$B$4:$B$203,0),"")</f>
        <v/>
      </c>
      <c r="T132" s="0" t="str">
        <f aca="false">IFERROR(MATCH(2020-$B132-T$3,$B$4:$B$203,0),"")</f>
        <v/>
      </c>
      <c r="U132" s="0" t="str">
        <f aca="false">IFERROR(MATCH(2020-$B132-U$3,$B$4:$B$203,0),"")</f>
        <v/>
      </c>
      <c r="V132" s="0" t="str">
        <f aca="false">IFERROR(MATCH(2020-$B132-V$3,$B$4:$B$203,0),"")</f>
        <v/>
      </c>
      <c r="W132" s="0" t="str">
        <f aca="false">IFERROR(MATCH(2020-$B132-W$3,$B$4:$B$203,0),"")</f>
        <v/>
      </c>
      <c r="X132" s="0" t="str">
        <f aca="false">IFERROR(MATCH(2020-$B132-X$3,$B$4:$B$203,0),"")</f>
        <v/>
      </c>
      <c r="Y132" s="0" t="str">
        <f aca="false">IFERROR(MATCH(2020-$B132-Y$3,$B$4:$B$203,0),"")</f>
        <v/>
      </c>
      <c r="Z132" s="0" t="str">
        <f aca="false">IFERROR(MATCH(2020-$B132-Z$3,$B$4:$B$203,0),"")</f>
        <v/>
      </c>
      <c r="AA132" s="0" t="str">
        <f aca="false">IFERROR(MATCH(2020-$B132-AA$3,$B$4:$B$203,0),"")</f>
        <v/>
      </c>
      <c r="AB132" s="0" t="str">
        <f aca="false">IFERROR(MATCH(2020-$B132-AB$3,$B$4:$B$203,0),"")</f>
        <v/>
      </c>
      <c r="AC132" s="0" t="str">
        <f aca="false">IFERROR(MATCH(2020-$B132-AC$3,$B$4:$B$203,0),"")</f>
        <v/>
      </c>
      <c r="AD132" s="0" t="str">
        <f aca="false">IFERROR(MATCH(2020-$B132-AD$3,$B$4:$B$203,0),"")</f>
        <v/>
      </c>
      <c r="AE132" s="0" t="str">
        <f aca="false">IFERROR(MATCH(2020-$B132-AE$3,$B$4:$B$203,0),"")</f>
        <v/>
      </c>
      <c r="AF132" s="0" t="str">
        <f aca="false">IFERROR(MATCH(2020-$B132-AF$3,$B$4:$B$203,0),"")</f>
        <v/>
      </c>
      <c r="AG132" s="0" t="str">
        <f aca="false">IFERROR(MATCH(2020-$B132-AG$3,$B$4:$B$203,0),"")</f>
        <v/>
      </c>
      <c r="AH132" s="0" t="str">
        <f aca="false">IFERROR(MATCH(2020-$B132-AH$3,$B$4:$B$203,0),"")</f>
        <v/>
      </c>
      <c r="AI132" s="0" t="str">
        <f aca="false">IFERROR(MATCH(2020-$B132-AI$3,$B$4:$B$203,0),"")</f>
        <v/>
      </c>
      <c r="AJ132" s="0" t="str">
        <f aca="false">IFERROR(MATCH(2020-$B132-AJ$3,$B$4:$B$203,0),"")</f>
        <v/>
      </c>
      <c r="AK132" s="0" t="str">
        <f aca="false">IFERROR(MATCH(2020-$B132-AK$3,$B$4:$B$203,0),"")</f>
        <v/>
      </c>
      <c r="AL132" s="0" t="str">
        <f aca="false">IFERROR(MATCH(2020-$B132-AL$3,$B$4:$B$203,0),"")</f>
        <v/>
      </c>
      <c r="AM132" s="0" t="str">
        <f aca="false">IFERROR(MATCH(2020-$B132-AM$3,$B$4:$B$203,0),"")</f>
        <v/>
      </c>
      <c r="AN132" s="0" t="str">
        <f aca="false">IFERROR(MATCH(2020-$B132-AN$3,$B$4:$B$203,0),"")</f>
        <v/>
      </c>
      <c r="AO132" s="0" t="str">
        <f aca="false">IFERROR(MATCH(2020-$B132-AO$3,$B$4:$B$203,0),"")</f>
        <v/>
      </c>
      <c r="AP132" s="0" t="str">
        <f aca="false">IFERROR(MATCH(2020-$B132-AP$3,$B$4:$B$203,0),"")</f>
        <v/>
      </c>
      <c r="AQ132" s="0" t="str">
        <f aca="false">IFERROR(MATCH(2020-$B132-AQ$3,$B$4:$B$203,0),"")</f>
        <v/>
      </c>
      <c r="AR132" s="0" t="str">
        <f aca="false">IFERROR(MATCH(2020-$B132-AR$3,$B$4:$B$203,0),"")</f>
        <v/>
      </c>
      <c r="AS132" s="0" t="str">
        <f aca="false">IFERROR(MATCH(2020-$B132-AS$3,$B$4:$B$203,0),"")</f>
        <v/>
      </c>
      <c r="AT132" s="0" t="str">
        <f aca="false">IFERROR(MATCH(2020-$B132-AT$3,$B$4:$B$203,0),"")</f>
        <v/>
      </c>
      <c r="AU132" s="0" t="str">
        <f aca="false">IFERROR(MATCH(2020-$B132-AU$3,$B$4:$B$203,0),"")</f>
        <v/>
      </c>
      <c r="AV132" s="0" t="str">
        <f aca="false">IFERROR(MATCH(2020-$B132-AV$3,$B$4:$B$203,0),"")</f>
        <v/>
      </c>
      <c r="AW132" s="0" t="str">
        <f aca="false">IFERROR(MATCH(2020-$B132-AW$3,$B$4:$B$203,0),"")</f>
        <v/>
      </c>
      <c r="AX132" s="0" t="str">
        <f aca="false">IFERROR(MATCH(2020-$B132-AX$3,$B$4:$B$203,0),"")</f>
        <v/>
      </c>
      <c r="AY132" s="0" t="str">
        <f aca="false">IFERROR(MATCH(2020-$B132-AY$3,$B$4:$B$203,0),"")</f>
        <v/>
      </c>
      <c r="AZ132" s="0" t="str">
        <f aca="false">IFERROR(MATCH(2020-$B132-AZ$3,$B$4:$B$203,0),"")</f>
        <v/>
      </c>
      <c r="BA132" s="0" t="str">
        <f aca="false">IFERROR(MATCH(2020-$B132-BA$3,$B$4:$B$203,0),"")</f>
        <v/>
      </c>
      <c r="BB132" s="0" t="str">
        <f aca="false">IFERROR(MATCH(2020-$B132-BB$3,$B$4:$B$203,0),"")</f>
        <v/>
      </c>
      <c r="BC132" s="0" t="str">
        <f aca="false">IFERROR(MATCH(2020-$B132-BC$3,$B$4:$B$203,0),"")</f>
        <v/>
      </c>
      <c r="BD132" s="0" t="str">
        <f aca="false">IFERROR(MATCH(2020-$B132-BD$3,$B$4:$B$203,0),"")</f>
        <v/>
      </c>
      <c r="BE132" s="0" t="str">
        <f aca="false">IFERROR(MATCH(2020-$B132-BE$3,$B$4:$B$203,0),"")</f>
        <v/>
      </c>
      <c r="BF132" s="0" t="str">
        <f aca="false">IFERROR(MATCH(2020-$B132-BF$3,$B$4:$B$203,0),"")</f>
        <v/>
      </c>
      <c r="BG132" s="0" t="str">
        <f aca="false">IFERROR(MATCH(2020-$B132-BG$3,$B$4:$B$203,0),"")</f>
        <v/>
      </c>
      <c r="BH132" s="0" t="str">
        <f aca="false">IFERROR(MATCH(2020-$B132-BH$3,$B$4:$B$203,0),"")</f>
        <v/>
      </c>
      <c r="BI132" s="0" t="str">
        <f aca="false">IFERROR(MATCH(2020-$B132-BI$3,$B$4:$B$203,0),"")</f>
        <v/>
      </c>
      <c r="BJ132" s="0" t="str">
        <f aca="false">IFERROR(MATCH(2020-$B132-BJ$3,$B$4:$B$203,0),"")</f>
        <v/>
      </c>
      <c r="BK132" s="0" t="str">
        <f aca="false">IFERROR(MATCH(2020-$B132-BK$3,$B$4:$B$203,0),"")</f>
        <v/>
      </c>
      <c r="BL132" s="0" t="str">
        <f aca="false">IFERROR(MATCH(2020-$B132-BL$3,$B$4:$B$203,0),"")</f>
        <v/>
      </c>
      <c r="BM132" s="0" t="str">
        <f aca="false">IFERROR(MATCH(2020-$B132-BM$3,$B$4:$B$203,0),"")</f>
        <v/>
      </c>
      <c r="BN132" s="0" t="str">
        <f aca="false">IFERROR(MATCH(2020-$B132-BN$3,$B$4:$B$203,0),"")</f>
        <v/>
      </c>
      <c r="BO132" s="0" t="str">
        <f aca="false">IFERROR(MATCH(2020-$B132-BO$3,$B$4:$B$203,0),"")</f>
        <v/>
      </c>
      <c r="BP132" s="0" t="str">
        <f aca="false">IFERROR(MATCH(2020-$B132-BP$3,$B$4:$B$203,0),"")</f>
        <v/>
      </c>
      <c r="BQ132" s="0" t="str">
        <f aca="false">IFERROR(MATCH(2020-$B132-BQ$3,$B$4:$B$203,0),"")</f>
        <v/>
      </c>
      <c r="BR132" s="0" t="str">
        <f aca="false">IFERROR(MATCH(2020-$B132-BR$3,$B$4:$B$203,0),"")</f>
        <v/>
      </c>
      <c r="BS132" s="0" t="str">
        <f aca="false">IFERROR(MATCH(2020-$B132-BS$3,$B$4:$B$203,0),"")</f>
        <v/>
      </c>
      <c r="BT132" s="0" t="str">
        <f aca="false">IFERROR(MATCH(2020-$B132-BT$3,$B$4:$B$203,0),"")</f>
        <v/>
      </c>
      <c r="BU132" s="0" t="str">
        <f aca="false">IFERROR(MATCH(2020-$B132-BU$3,$B$4:$B$203,0),"")</f>
        <v/>
      </c>
      <c r="BV132" s="0" t="str">
        <f aca="false">IFERROR(MATCH(2020-$B132-BV$3,$B$4:$B$203,0),"")</f>
        <v/>
      </c>
      <c r="BW132" s="0" t="str">
        <f aca="false">IFERROR(MATCH(2020-$B132-BW$3,$B$4:$B$203,0),"")</f>
        <v/>
      </c>
      <c r="BX132" s="0" t="str">
        <f aca="false">IFERROR(MATCH(2020-$B132-BX$3,$B$4:$B$203,0),"")</f>
        <v/>
      </c>
      <c r="BY132" s="0" t="str">
        <f aca="false">IFERROR(MATCH(2020-$B132-BY$3,$B$4:$B$203,0),"")</f>
        <v/>
      </c>
      <c r="BZ132" s="0" t="str">
        <f aca="false">IFERROR(MATCH(2020-$B132-BZ$3,$B$4:$B$203,0),"")</f>
        <v/>
      </c>
      <c r="CA132" s="0" t="str">
        <f aca="false">IFERROR(MATCH(2020-$B132-CA$3,$B$4:$B$203,0),"")</f>
        <v/>
      </c>
      <c r="CB132" s="0" t="str">
        <f aca="false">IFERROR(MATCH(2020-$B132-CB$3,$B$4:$B$203,0),"")</f>
        <v/>
      </c>
      <c r="CC132" s="0" t="str">
        <f aca="false">IFERROR(MATCH(2020-$B132-CC$3,$B$4:$B$203,0),"")</f>
        <v/>
      </c>
      <c r="CD132" s="0" t="str">
        <f aca="false">IFERROR(MATCH(2020-$B132-CD$3,$B$4:$B$203,0),"")</f>
        <v/>
      </c>
      <c r="CE132" s="0" t="str">
        <f aca="false">IFERROR(MATCH(2020-$B132-CE$3,$B$4:$B$203,0),"")</f>
        <v/>
      </c>
      <c r="CF132" s="0" t="str">
        <f aca="false">IFERROR(MATCH(2020-$B132-CF$3,$B$4:$B$203,0),"")</f>
        <v/>
      </c>
      <c r="CG132" s="0" t="str">
        <f aca="false">IFERROR(MATCH(2020-$B132-CG$3,$B$4:$B$203,0),"")</f>
        <v/>
      </c>
      <c r="CH132" s="0" t="str">
        <f aca="false">IFERROR(MATCH(2020-$B132-CH$3,$B$4:$B$203,0),"")</f>
        <v/>
      </c>
      <c r="CI132" s="0" t="str">
        <f aca="false">IFERROR(MATCH(2020-$B132-CI$3,$B$4:$B$203,0),"")</f>
        <v/>
      </c>
      <c r="CJ132" s="0" t="str">
        <f aca="false">IFERROR(MATCH(2020-$B132-CJ$3,$B$4:$B$203,0),"")</f>
        <v/>
      </c>
      <c r="CK132" s="0" t="str">
        <f aca="false">IFERROR(MATCH(2020-$B132-CK$3,$B$4:$B$203,0),"")</f>
        <v/>
      </c>
      <c r="CL132" s="0" t="str">
        <f aca="false">IFERROR(MATCH(2020-$B132-CL$3,$B$4:$B$203,0),"")</f>
        <v/>
      </c>
      <c r="CM132" s="0" t="str">
        <f aca="false">IFERROR(MATCH(2020-$B132-CM$3,$B$4:$B$203,0),"")</f>
        <v/>
      </c>
      <c r="CN132" s="0" t="str">
        <f aca="false">IFERROR(MATCH(2020-$B132-CN$3,$B$4:$B$203,0),"")</f>
        <v/>
      </c>
      <c r="CO132" s="0" t="str">
        <f aca="false">IFERROR(MATCH(2020-$B132-CO$3,$B$4:$B$203,0),"")</f>
        <v/>
      </c>
      <c r="CP132" s="0" t="str">
        <f aca="false">IFERROR(MATCH(2020-$B132-CP$3,$B$4:$B$203,0),"")</f>
        <v/>
      </c>
      <c r="CQ132" s="0" t="str">
        <f aca="false">IFERROR(MATCH(2020-$B132-CQ$3,$B$4:$B$203,0),"")</f>
        <v/>
      </c>
      <c r="CR132" s="0" t="str">
        <f aca="false">IFERROR(MATCH(2020-$B132-CR$3,$B$4:$B$203,0),"")</f>
        <v/>
      </c>
      <c r="CS132" s="0" t="str">
        <f aca="false">IFERROR(MATCH(2020-$B132-CS$3,$B$4:$B$203,0),"")</f>
        <v/>
      </c>
      <c r="CT132" s="0" t="str">
        <f aca="false">IFERROR(MATCH(2020-$B132-CT$3,$B$4:$B$203,0),"")</f>
        <v/>
      </c>
      <c r="CU132" s="0" t="str">
        <f aca="false">IFERROR(MATCH(2020-$B132-CU$3,$B$4:$B$203,0),"")</f>
        <v/>
      </c>
      <c r="CV132" s="0" t="str">
        <f aca="false">IFERROR(MATCH(2020-$B132-CV$3,$B$4:$B$203,0),"")</f>
        <v/>
      </c>
      <c r="CW132" s="0" t="str">
        <f aca="false">IFERROR(MATCH(2020-$B132-CW$3,$B$4:$B$203,0),"")</f>
        <v/>
      </c>
      <c r="CX132" s="0" t="str">
        <f aca="false">IFERROR(MATCH(2020-$B132-CX$3,$B$4:$B$203,0),"")</f>
        <v/>
      </c>
      <c r="CY132" s="0" t="str">
        <f aca="false">IFERROR(MATCH(2020-$B132-CY$3,$B$4:$B$203,0),"")</f>
        <v/>
      </c>
      <c r="CZ132" s="0" t="str">
        <f aca="false">IFERROR(MATCH(2020-$B132-CZ$3,$B$4:$B$203,0),"")</f>
        <v/>
      </c>
      <c r="DA132" s="0" t="str">
        <f aca="false">IFERROR(MATCH(2020-$B132-DA$3,$B$4:$B$203,0),"")</f>
        <v/>
      </c>
      <c r="DB132" s="0" t="str">
        <f aca="false">IFERROR(MATCH(2020-$B132-DB$3,$B$4:$B$203,0),"")</f>
        <v/>
      </c>
      <c r="DC132" s="0" t="str">
        <f aca="false">IFERROR(MATCH(2020-$B132-DC$3,$B$4:$B$203,0),"")</f>
        <v/>
      </c>
      <c r="DD132" s="0" t="str">
        <f aca="false">IFERROR(MATCH(2020-$B132-DD$3,$B$4:$B$203,0),"")</f>
        <v/>
      </c>
      <c r="DE132" s="0" t="str">
        <f aca="false">IFERROR(MATCH(2020-$B132-DE$3,$B$4:$B$203,0),"")</f>
        <v/>
      </c>
      <c r="DF132" s="0" t="str">
        <f aca="false">IFERROR(MATCH(2020-$B132-DF$3,$B$4:$B$203,0),"")</f>
        <v/>
      </c>
      <c r="DG132" s="0" t="str">
        <f aca="false">IFERROR(MATCH(2020-$B132-DG$3,$B$4:$B$203,0),"")</f>
        <v/>
      </c>
      <c r="DH132" s="0" t="str">
        <f aca="false">IFERROR(MATCH(2020-$B132-DH$3,$B$4:$B$203,0),"")</f>
        <v/>
      </c>
      <c r="DI132" s="0" t="str">
        <f aca="false">IFERROR(MATCH(2020-$B132-DI$3,$B$4:$B$203,0),"")</f>
        <v/>
      </c>
      <c r="DJ132" s="0" t="str">
        <f aca="false">IFERROR(MATCH(2020-$B132-DJ$3,$B$4:$B$203,0),"")</f>
        <v/>
      </c>
      <c r="DK132" s="0" t="str">
        <f aca="false">IFERROR(MATCH(2020-$B132-DK$3,$B$4:$B$203,0),"")</f>
        <v/>
      </c>
      <c r="DL132" s="0" t="str">
        <f aca="false">IFERROR(MATCH(2020-$B132-DL$3,$B$4:$B$203,0),"")</f>
        <v/>
      </c>
      <c r="DM132" s="0" t="str">
        <f aca="false">IFERROR(MATCH(2020-$B132-DM$3,$B$4:$B$203,0),"")</f>
        <v/>
      </c>
      <c r="DN132" s="0" t="str">
        <f aca="false">IFERROR(MATCH(2020-$B132-DN$3,$B$4:$B$203,0),"")</f>
        <v/>
      </c>
      <c r="DO132" s="0" t="str">
        <f aca="false">IFERROR(MATCH(2020-$B132-DO$3,$B$4:$B$203,0),"")</f>
        <v/>
      </c>
      <c r="DP132" s="0" t="str">
        <f aca="false">IFERROR(MATCH(2020-$B132-DP$3,$B$4:$B$203,0),"")</f>
        <v/>
      </c>
      <c r="DQ132" s="0" t="str">
        <f aca="false">IFERROR(MATCH(2020-$B132-DQ$3,$B$4:$B$203,0),"")</f>
        <v/>
      </c>
      <c r="DR132" s="0" t="str">
        <f aca="false">IFERROR(MATCH(2020-$B132-DR$3,$B$4:$B$203,0),"")</f>
        <v/>
      </c>
      <c r="DS132" s="0" t="str">
        <f aca="false">IFERROR(MATCH(2020-$B132-DS$3,$B$4:$B$203,0),"")</f>
        <v/>
      </c>
      <c r="DT132" s="0" t="str">
        <f aca="false">IFERROR(MATCH(2020-$B132-DT$3,$B$4:$B$203,0),"")</f>
        <v/>
      </c>
      <c r="DU132" s="0" t="str">
        <f aca="false">IFERROR(MATCH(2020-$B132-DU$3,$B$4:$B$203,0),"")</f>
        <v/>
      </c>
      <c r="DV132" s="0" t="str">
        <f aca="false">IFERROR(MATCH(2020-$B132-DV$3,$B$4:$B$203,0),"")</f>
        <v/>
      </c>
      <c r="DW132" s="0" t="str">
        <f aca="false">IFERROR(MATCH(2020-$B132-DW$3,$B$4:$B$203,0),"")</f>
        <v/>
      </c>
      <c r="DX132" s="0" t="str">
        <f aca="false">IFERROR(MATCH(2020-$B132-DX$3,$B$4:$B$203,0),"")</f>
        <v/>
      </c>
      <c r="DY132" s="0" t="str">
        <f aca="false">IFERROR(MATCH(2020-$B132-DY$3,$B$4:$B$203,0),"")</f>
        <v/>
      </c>
      <c r="DZ132" s="0" t="str">
        <f aca="false">IFERROR(MATCH(2020-$B132-DZ$3,$B$4:$B$203,0),"")</f>
        <v/>
      </c>
      <c r="EA132" s="0" t="str">
        <f aca="false">IFERROR(MATCH(2020-$B132-EA$3,$B$4:$B$203,0),"")</f>
        <v/>
      </c>
      <c r="EB132" s="0" t="str">
        <f aca="false">IFERROR(MATCH(2020-$B132-EB$3,$B$4:$B$203,0),"")</f>
        <v/>
      </c>
      <c r="EC132" s="0" t="str">
        <f aca="false">IFERROR(MATCH(2020-$B132-EC$3,$B$4:$B$203,0),"")</f>
        <v/>
      </c>
      <c r="ED132" s="0" t="str">
        <f aca="false">IFERROR(MATCH(2020-$B132-ED$3,$B$4:$B$203,0),"")</f>
        <v/>
      </c>
      <c r="EE132" s="0" t="str">
        <f aca="false">IFERROR(MATCH(2020-$B132-EE$3,$B$4:$B$203,0),"")</f>
        <v/>
      </c>
      <c r="EF132" s="0" t="str">
        <f aca="false">IFERROR(MATCH(2020-$B132-EF$3,$B$4:$B$203,0),"")</f>
        <v/>
      </c>
      <c r="EG132" s="0" t="str">
        <f aca="false">IFERROR(MATCH(2020-$B132-EG$3,$B$4:$B$203,0),"")</f>
        <v/>
      </c>
      <c r="EH132" s="0" t="str">
        <f aca="false">IFERROR(MATCH(2020-$B132-EH$3,$B$4:$B$203,0),"")</f>
        <v/>
      </c>
      <c r="EI132" s="0" t="str">
        <f aca="false">IFERROR(MATCH(2020-$B132-EI$3,$B$4:$B$203,0),"")</f>
        <v/>
      </c>
      <c r="EJ132" s="0" t="str">
        <f aca="false">IFERROR(MATCH(2020-$B132-EJ$3,$B$4:$B$203,0),"")</f>
        <v/>
      </c>
      <c r="EK132" s="0" t="str">
        <f aca="false">IFERROR(MATCH(2020-$B132-EK$3,$B$4:$B$203,0),"")</f>
        <v/>
      </c>
      <c r="EL132" s="0" t="str">
        <f aca="false">IFERROR(MATCH(2020-$B132-EL$3,$B$4:$B$203,0),"")</f>
        <v/>
      </c>
      <c r="EM132" s="0" t="str">
        <f aca="false">IFERROR(MATCH(2020-$B132-EM$3,$B$4:$B$203,0),"")</f>
        <v/>
      </c>
      <c r="EN132" s="0" t="str">
        <f aca="false">IFERROR(MATCH(2020-$B132-EN$3,$B$4:$B$203,0),"")</f>
        <v/>
      </c>
      <c r="EO132" s="0" t="str">
        <f aca="false">IFERROR(MATCH(2020-$B132-EO$3,$B$4:$B$203,0),"")</f>
        <v/>
      </c>
      <c r="EP132" s="0" t="str">
        <f aca="false">IFERROR(MATCH(2020-$B132-EP$3,$B$4:$B$203,0),"")</f>
        <v/>
      </c>
      <c r="EQ132" s="0" t="str">
        <f aca="false">IFERROR(MATCH(2020-$B132-EQ$3,$B$4:$B$203,0),"")</f>
        <v/>
      </c>
      <c r="ER132" s="0" t="str">
        <f aca="false">IFERROR(MATCH(2020-$B132-ER$3,$B$4:$B$203,0),"")</f>
        <v/>
      </c>
      <c r="ES132" s="0" t="str">
        <f aca="false">IFERROR(MATCH(2020-$B132-ES$3,$B$4:$B$203,0),"")</f>
        <v/>
      </c>
      <c r="ET132" s="0" t="str">
        <f aca="false">IFERROR(MATCH(2020-$B132-ET$3,$B$4:$B$203,0),"")</f>
        <v/>
      </c>
      <c r="EU132" s="0" t="str">
        <f aca="false">IFERROR(MATCH(2020-$B132-EU$3,$B$4:$B$203,0),"")</f>
        <v/>
      </c>
      <c r="EV132" s="0" t="str">
        <f aca="false">IFERROR(MATCH(2020-$B132-EV$3,$B$4:$B$203,0),"")</f>
        <v/>
      </c>
      <c r="EW132" s="0" t="str">
        <f aca="false">IFERROR(MATCH(2020-$B132-EW$3,$B$4:$B$203,0),"")</f>
        <v/>
      </c>
      <c r="EX132" s="0" t="str">
        <f aca="false">IFERROR(MATCH(2020-$B132-EX$3,$B$4:$B$203,0),"")</f>
        <v/>
      </c>
      <c r="EY132" s="0" t="str">
        <f aca="false">IFERROR(MATCH(2020-$B132-EY$3,$B$4:$B$203,0),"")</f>
        <v/>
      </c>
      <c r="EZ132" s="0" t="str">
        <f aca="false">IFERROR(MATCH(2020-$B132-EZ$3,$B$4:$B$203,0),"")</f>
        <v/>
      </c>
      <c r="FA132" s="0" t="str">
        <f aca="false">IFERROR(MATCH(2020-$B132-FA$3,$B$4:$B$203,0),"")</f>
        <v/>
      </c>
      <c r="FB132" s="0" t="str">
        <f aca="false">IFERROR(MATCH(2020-$B132-FB$3,$B$4:$B$203,0),"")</f>
        <v/>
      </c>
      <c r="FC132" s="0" t="str">
        <f aca="false">IFERROR(MATCH(2020-$B132-FC$3,$B$4:$B$203,0),"")</f>
        <v/>
      </c>
      <c r="FD132" s="0" t="str">
        <f aca="false">IFERROR(MATCH(2020-$B132-FD$3,$B$4:$B$203,0),"")</f>
        <v/>
      </c>
      <c r="FE132" s="0" t="str">
        <f aca="false">IFERROR(MATCH(2020-$B132-FE$3,$B$4:$B$203,0),"")</f>
        <v/>
      </c>
      <c r="FF132" s="0" t="str">
        <f aca="false">IFERROR(MATCH(2020-$B132-FF$3,$B$4:$B$203,0),"")</f>
        <v/>
      </c>
      <c r="FG132" s="0" t="str">
        <f aca="false">IFERROR(MATCH(2020-$B132-FG$3,$B$4:$B$203,0),"")</f>
        <v/>
      </c>
      <c r="FH132" s="0" t="str">
        <f aca="false">IFERROR(MATCH(2020-$B132-FH$3,$B$4:$B$203,0),"")</f>
        <v/>
      </c>
      <c r="FI132" s="0" t="str">
        <f aca="false">IFERROR(MATCH(2020-$B132-FI$3,$B$4:$B$203,0),"")</f>
        <v/>
      </c>
      <c r="FJ132" s="0" t="str">
        <f aca="false">IFERROR(MATCH(2020-$B132-FJ$3,$B$4:$B$203,0),"")</f>
        <v/>
      </c>
      <c r="FK132" s="0" t="str">
        <f aca="false">IFERROR(MATCH(2020-$B132-FK$3,$B$4:$B$203,0),"")</f>
        <v/>
      </c>
      <c r="FL132" s="0" t="str">
        <f aca="false">IFERROR(MATCH(2020-$B132-FL$3,$B$4:$B$203,0),"")</f>
        <v/>
      </c>
      <c r="FM132" s="0" t="str">
        <f aca="false">IFERROR(MATCH(2020-$B132-FM$3,$B$4:$B$203,0),"")</f>
        <v/>
      </c>
      <c r="FN132" s="0" t="str">
        <f aca="false">IFERROR(MATCH(2020-$B132-FN$3,$B$4:$B$203,0),"")</f>
        <v/>
      </c>
      <c r="FO132" s="0" t="str">
        <f aca="false">IFERROR(MATCH(2020-$B132-FO$3,$B$4:$B$203,0),"")</f>
        <v/>
      </c>
      <c r="FP132" s="0" t="str">
        <f aca="false">IFERROR(MATCH(2020-$B132-FP$3,$B$4:$B$203,0),"")</f>
        <v/>
      </c>
      <c r="FQ132" s="0" t="str">
        <f aca="false">IFERROR(MATCH(2020-$B132-FQ$3,$B$4:$B$203,0),"")</f>
        <v/>
      </c>
      <c r="FR132" s="0" t="str">
        <f aca="false">IFERROR(MATCH(2020-$B132-FR$3,$B$4:$B$203,0),"")</f>
        <v/>
      </c>
      <c r="FS132" s="0" t="str">
        <f aca="false">IFERROR(MATCH(2020-$B132-FS$3,$B$4:$B$203,0),"")</f>
        <v/>
      </c>
      <c r="FT132" s="0" t="str">
        <f aca="false">IFERROR(MATCH(2020-$B132-FT$3,$B$4:$B$203,0),"")</f>
        <v/>
      </c>
      <c r="FU132" s="0" t="str">
        <f aca="false">IFERROR(MATCH(2020-$B132-FU$3,$B$4:$B$203,0),"")</f>
        <v/>
      </c>
      <c r="FV132" s="0" t="str">
        <f aca="false">IFERROR(MATCH(2020-$B132-FV$3,$B$4:$B$203,0),"")</f>
        <v/>
      </c>
      <c r="FW132" s="0" t="str">
        <f aca="false">IFERROR(MATCH(2020-$B132-FW$3,$B$4:$B$203,0),"")</f>
        <v/>
      </c>
      <c r="FX132" s="0" t="str">
        <f aca="false">IFERROR(MATCH(2020-$B132-FX$3,$B$4:$B$203,0),"")</f>
        <v/>
      </c>
      <c r="FY132" s="0" t="str">
        <f aca="false">IFERROR(MATCH(2020-$B132-FY$3,$B$4:$B$203,0),"")</f>
        <v/>
      </c>
      <c r="FZ132" s="0" t="str">
        <f aca="false">IFERROR(MATCH(2020-$B132-FZ$3,$B$4:$B$203,0),"")</f>
        <v/>
      </c>
      <c r="GA132" s="0" t="str">
        <f aca="false">IFERROR(MATCH(2020-$B132-GA$3,$B$4:$B$203,0),"")</f>
        <v/>
      </c>
      <c r="GB132" s="0" t="str">
        <f aca="false">IFERROR(MATCH(2020-$B132-GB$3,$B$4:$B$203,0),"")</f>
        <v/>
      </c>
      <c r="GC132" s="0" t="str">
        <f aca="false">IFERROR(MATCH(2020-$B132-GC$3,$B$4:$B$203,0),"")</f>
        <v/>
      </c>
      <c r="GD132" s="0" t="str">
        <f aca="false">IFERROR(MATCH(2020-$B132-GD$3,$B$4:$B$203,0),"")</f>
        <v/>
      </c>
      <c r="GE132" s="0" t="str">
        <f aca="false">IFERROR(MATCH(2020-$B132-GE$3,$B$4:$B$203,0),"")</f>
        <v/>
      </c>
      <c r="GF132" s="0" t="str">
        <f aca="false">IFERROR(MATCH(2020-$B132-GF$3,$B$4:$B$203,0),"")</f>
        <v/>
      </c>
      <c r="GG132" s="0" t="str">
        <f aca="false">IFERROR(MATCH(2020-$B132-GG$3,$B$4:$B$203,0),"")</f>
        <v/>
      </c>
      <c r="GH132" s="0" t="str">
        <f aca="false">IFERROR(MATCH(2020-$B132-GH$3,$B$4:$B$203,0),"")</f>
        <v/>
      </c>
      <c r="GI132" s="0" t="str">
        <f aca="false">IFERROR(MATCH(2020-$B132-GI$3,$B$4:$B$203,0),"")</f>
        <v/>
      </c>
      <c r="GJ132" s="0" t="str">
        <f aca="false">IFERROR(MATCH(2020-$B132-GJ$3,$B$4:$B$203,0),"")</f>
        <v/>
      </c>
      <c r="GK132" s="0" t="str">
        <f aca="false">IFERROR(MATCH(2020-$B132-GK$3,$B$4:$B$203,0),"")</f>
        <v/>
      </c>
      <c r="GL132" s="0" t="str">
        <f aca="false">IFERROR(MATCH(2020-$B132-GL$3,$B$4:$B$203,0),"")</f>
        <v/>
      </c>
      <c r="GM132" s="0" t="str">
        <f aca="false">IFERROR(MATCH(2020-$B132-GM$3,$B$4:$B$203,0),"")</f>
        <v/>
      </c>
      <c r="GN132" s="0" t="str">
        <f aca="false">IFERROR(MATCH(2020-$B132-GN$3,$B$4:$B$203,0),"")</f>
        <v/>
      </c>
      <c r="GO132" s="0" t="str">
        <f aca="false">IFERROR(MATCH(2020-$B132-GO$3,$B$4:$B$203,0),"")</f>
        <v/>
      </c>
      <c r="GP132" s="0" t="str">
        <f aca="false">IFERROR(MATCH(2020-$B132-GP$3,$B$4:$B$203,0),"")</f>
        <v/>
      </c>
      <c r="GQ132" s="0" t="str">
        <f aca="false">IFERROR(MATCH(2020-$B132-GQ$3,$B$4:$B$203,0),"")</f>
        <v/>
      </c>
      <c r="GR132" s="0" t="str">
        <f aca="false">IFERROR(MATCH(2020-$B132-GR$3,$B$4:$B$203,0),"")</f>
        <v/>
      </c>
      <c r="GS132" s="0" t="str">
        <f aca="false">IFERROR(MATCH(2020-$B132-GS$3,$B$4:$B$203,0),"")</f>
        <v/>
      </c>
      <c r="GT132" s="0" t="str">
        <f aca="false">IFERROR(MATCH(2020-$B132-GT$3,$B$4:$B$203,0),"")</f>
        <v/>
      </c>
    </row>
    <row r="133" customFormat="false" ht="12.8" hidden="false" customHeight="false" outlineLevel="0" collapsed="false">
      <c r="A133" s="0" t="str">
        <f aca="false">IF(COUNT(C133:GT133)=0,"",B133)</f>
        <v/>
      </c>
      <c r="B133" s="1" t="n">
        <v>1565</v>
      </c>
      <c r="C133" s="0" t="str">
        <f aca="false">IFERROR(MATCH(2020-$B133-C$3,$B$4:$B$203,0),"")</f>
        <v/>
      </c>
      <c r="D133" s="0" t="str">
        <f aca="false">IFERROR(MATCH(2020-$B133-D$3,$B$4:$B$203,0),"")</f>
        <v/>
      </c>
      <c r="E133" s="0" t="str">
        <f aca="false">IFERROR(MATCH(2020-$B133-E$3,$B$4:$B$203,0),"")</f>
        <v/>
      </c>
      <c r="F133" s="0" t="str">
        <f aca="false">IFERROR(MATCH(2020-$B133-F$3,$B$4:$B$203,0),"")</f>
        <v/>
      </c>
      <c r="G133" s="0" t="str">
        <f aca="false">IFERROR(MATCH(2020-$B133-G$3,$B$4:$B$203,0),"")</f>
        <v/>
      </c>
      <c r="H133" s="0" t="str">
        <f aca="false">IFERROR(MATCH(2020-$B133-H$3,$B$4:$B$203,0),"")</f>
        <v/>
      </c>
      <c r="I133" s="0" t="str">
        <f aca="false">IFERROR(MATCH(2020-$B133-I$3,$B$4:$B$203,0),"")</f>
        <v/>
      </c>
      <c r="J133" s="0" t="str">
        <f aca="false">IFERROR(MATCH(2020-$B133-J$3,$B$4:$B$203,0),"")</f>
        <v/>
      </c>
      <c r="K133" s="0" t="str">
        <f aca="false">IFERROR(MATCH(2020-$B133-K$3,$B$4:$B$203,0),"")</f>
        <v/>
      </c>
      <c r="L133" s="0" t="str">
        <f aca="false">IFERROR(MATCH(2020-$B133-L$3,$B$4:$B$203,0),"")</f>
        <v/>
      </c>
      <c r="M133" s="0" t="str">
        <f aca="false">IFERROR(MATCH(2020-$B133-M$3,$B$4:$B$203,0),"")</f>
        <v/>
      </c>
      <c r="N133" s="0" t="str">
        <f aca="false">IFERROR(MATCH(2020-$B133-N$3,$B$4:$B$203,0),"")</f>
        <v/>
      </c>
      <c r="O133" s="0" t="str">
        <f aca="false">IFERROR(MATCH(2020-$B133-O$3,$B$4:$B$203,0),"")</f>
        <v/>
      </c>
      <c r="P133" s="0" t="str">
        <f aca="false">IFERROR(MATCH(2020-$B133-P$3,$B$4:$B$203,0),"")</f>
        <v/>
      </c>
      <c r="Q133" s="0" t="str">
        <f aca="false">IFERROR(MATCH(2020-$B133-Q$3,$B$4:$B$203,0),"")</f>
        <v/>
      </c>
      <c r="R133" s="0" t="str">
        <f aca="false">IFERROR(MATCH(2020-$B133-R$3,$B$4:$B$203,0),"")</f>
        <v/>
      </c>
      <c r="S133" s="0" t="str">
        <f aca="false">IFERROR(MATCH(2020-$B133-S$3,$B$4:$B$203,0),"")</f>
        <v/>
      </c>
      <c r="T133" s="0" t="str">
        <f aca="false">IFERROR(MATCH(2020-$B133-T$3,$B$4:$B$203,0),"")</f>
        <v/>
      </c>
      <c r="U133" s="0" t="str">
        <f aca="false">IFERROR(MATCH(2020-$B133-U$3,$B$4:$B$203,0),"")</f>
        <v/>
      </c>
      <c r="V133" s="0" t="str">
        <f aca="false">IFERROR(MATCH(2020-$B133-V$3,$B$4:$B$203,0),"")</f>
        <v/>
      </c>
      <c r="W133" s="0" t="str">
        <f aca="false">IFERROR(MATCH(2020-$B133-W$3,$B$4:$B$203,0),"")</f>
        <v/>
      </c>
      <c r="X133" s="0" t="str">
        <f aca="false">IFERROR(MATCH(2020-$B133-X$3,$B$4:$B$203,0),"")</f>
        <v/>
      </c>
      <c r="Y133" s="0" t="str">
        <f aca="false">IFERROR(MATCH(2020-$B133-Y$3,$B$4:$B$203,0),"")</f>
        <v/>
      </c>
      <c r="Z133" s="0" t="str">
        <f aca="false">IFERROR(MATCH(2020-$B133-Z$3,$B$4:$B$203,0),"")</f>
        <v/>
      </c>
      <c r="AA133" s="0" t="str">
        <f aca="false">IFERROR(MATCH(2020-$B133-AA$3,$B$4:$B$203,0),"")</f>
        <v/>
      </c>
      <c r="AB133" s="0" t="str">
        <f aca="false">IFERROR(MATCH(2020-$B133-AB$3,$B$4:$B$203,0),"")</f>
        <v/>
      </c>
      <c r="AC133" s="0" t="str">
        <f aca="false">IFERROR(MATCH(2020-$B133-AC$3,$B$4:$B$203,0),"")</f>
        <v/>
      </c>
      <c r="AD133" s="0" t="str">
        <f aca="false">IFERROR(MATCH(2020-$B133-AD$3,$B$4:$B$203,0),"")</f>
        <v/>
      </c>
      <c r="AE133" s="0" t="str">
        <f aca="false">IFERROR(MATCH(2020-$B133-AE$3,$B$4:$B$203,0),"")</f>
        <v/>
      </c>
      <c r="AF133" s="0" t="str">
        <f aca="false">IFERROR(MATCH(2020-$B133-AF$3,$B$4:$B$203,0),"")</f>
        <v/>
      </c>
      <c r="AG133" s="0" t="str">
        <f aca="false">IFERROR(MATCH(2020-$B133-AG$3,$B$4:$B$203,0),"")</f>
        <v/>
      </c>
      <c r="AH133" s="0" t="str">
        <f aca="false">IFERROR(MATCH(2020-$B133-AH$3,$B$4:$B$203,0),"")</f>
        <v/>
      </c>
      <c r="AI133" s="0" t="str">
        <f aca="false">IFERROR(MATCH(2020-$B133-AI$3,$B$4:$B$203,0),"")</f>
        <v/>
      </c>
      <c r="AJ133" s="0" t="str">
        <f aca="false">IFERROR(MATCH(2020-$B133-AJ$3,$B$4:$B$203,0),"")</f>
        <v/>
      </c>
      <c r="AK133" s="0" t="str">
        <f aca="false">IFERROR(MATCH(2020-$B133-AK$3,$B$4:$B$203,0),"")</f>
        <v/>
      </c>
      <c r="AL133" s="0" t="str">
        <f aca="false">IFERROR(MATCH(2020-$B133-AL$3,$B$4:$B$203,0),"")</f>
        <v/>
      </c>
      <c r="AM133" s="0" t="str">
        <f aca="false">IFERROR(MATCH(2020-$B133-AM$3,$B$4:$B$203,0),"")</f>
        <v/>
      </c>
      <c r="AN133" s="0" t="str">
        <f aca="false">IFERROR(MATCH(2020-$B133-AN$3,$B$4:$B$203,0),"")</f>
        <v/>
      </c>
      <c r="AO133" s="0" t="str">
        <f aca="false">IFERROR(MATCH(2020-$B133-AO$3,$B$4:$B$203,0),"")</f>
        <v/>
      </c>
      <c r="AP133" s="0" t="str">
        <f aca="false">IFERROR(MATCH(2020-$B133-AP$3,$B$4:$B$203,0),"")</f>
        <v/>
      </c>
      <c r="AQ133" s="0" t="str">
        <f aca="false">IFERROR(MATCH(2020-$B133-AQ$3,$B$4:$B$203,0),"")</f>
        <v/>
      </c>
      <c r="AR133" s="0" t="str">
        <f aca="false">IFERROR(MATCH(2020-$B133-AR$3,$B$4:$B$203,0),"")</f>
        <v/>
      </c>
      <c r="AS133" s="0" t="str">
        <f aca="false">IFERROR(MATCH(2020-$B133-AS$3,$B$4:$B$203,0),"")</f>
        <v/>
      </c>
      <c r="AT133" s="0" t="str">
        <f aca="false">IFERROR(MATCH(2020-$B133-AT$3,$B$4:$B$203,0),"")</f>
        <v/>
      </c>
      <c r="AU133" s="0" t="str">
        <f aca="false">IFERROR(MATCH(2020-$B133-AU$3,$B$4:$B$203,0),"")</f>
        <v/>
      </c>
      <c r="AV133" s="0" t="str">
        <f aca="false">IFERROR(MATCH(2020-$B133-AV$3,$B$4:$B$203,0),"")</f>
        <v/>
      </c>
      <c r="AW133" s="0" t="str">
        <f aca="false">IFERROR(MATCH(2020-$B133-AW$3,$B$4:$B$203,0),"")</f>
        <v/>
      </c>
      <c r="AX133" s="0" t="str">
        <f aca="false">IFERROR(MATCH(2020-$B133-AX$3,$B$4:$B$203,0),"")</f>
        <v/>
      </c>
      <c r="AY133" s="0" t="str">
        <f aca="false">IFERROR(MATCH(2020-$B133-AY$3,$B$4:$B$203,0),"")</f>
        <v/>
      </c>
      <c r="AZ133" s="0" t="str">
        <f aca="false">IFERROR(MATCH(2020-$B133-AZ$3,$B$4:$B$203,0),"")</f>
        <v/>
      </c>
      <c r="BA133" s="0" t="str">
        <f aca="false">IFERROR(MATCH(2020-$B133-BA$3,$B$4:$B$203,0),"")</f>
        <v/>
      </c>
      <c r="BB133" s="0" t="str">
        <f aca="false">IFERROR(MATCH(2020-$B133-BB$3,$B$4:$B$203,0),"")</f>
        <v/>
      </c>
      <c r="BC133" s="0" t="str">
        <f aca="false">IFERROR(MATCH(2020-$B133-BC$3,$B$4:$B$203,0),"")</f>
        <v/>
      </c>
      <c r="BD133" s="0" t="str">
        <f aca="false">IFERROR(MATCH(2020-$B133-BD$3,$B$4:$B$203,0),"")</f>
        <v/>
      </c>
      <c r="BE133" s="0" t="str">
        <f aca="false">IFERROR(MATCH(2020-$B133-BE$3,$B$4:$B$203,0),"")</f>
        <v/>
      </c>
      <c r="BF133" s="0" t="str">
        <f aca="false">IFERROR(MATCH(2020-$B133-BF$3,$B$4:$B$203,0),"")</f>
        <v/>
      </c>
      <c r="BG133" s="0" t="str">
        <f aca="false">IFERROR(MATCH(2020-$B133-BG$3,$B$4:$B$203,0),"")</f>
        <v/>
      </c>
      <c r="BH133" s="0" t="str">
        <f aca="false">IFERROR(MATCH(2020-$B133-BH$3,$B$4:$B$203,0),"")</f>
        <v/>
      </c>
      <c r="BI133" s="0" t="str">
        <f aca="false">IFERROR(MATCH(2020-$B133-BI$3,$B$4:$B$203,0),"")</f>
        <v/>
      </c>
      <c r="BJ133" s="0" t="str">
        <f aca="false">IFERROR(MATCH(2020-$B133-BJ$3,$B$4:$B$203,0),"")</f>
        <v/>
      </c>
      <c r="BK133" s="0" t="str">
        <f aca="false">IFERROR(MATCH(2020-$B133-BK$3,$B$4:$B$203,0),"")</f>
        <v/>
      </c>
      <c r="BL133" s="0" t="str">
        <f aca="false">IFERROR(MATCH(2020-$B133-BL$3,$B$4:$B$203,0),"")</f>
        <v/>
      </c>
      <c r="BM133" s="0" t="str">
        <f aca="false">IFERROR(MATCH(2020-$B133-BM$3,$B$4:$B$203,0),"")</f>
        <v/>
      </c>
      <c r="BN133" s="0" t="str">
        <f aca="false">IFERROR(MATCH(2020-$B133-BN$3,$B$4:$B$203,0),"")</f>
        <v/>
      </c>
      <c r="BO133" s="0" t="str">
        <f aca="false">IFERROR(MATCH(2020-$B133-BO$3,$B$4:$B$203,0),"")</f>
        <v/>
      </c>
      <c r="BP133" s="0" t="str">
        <f aca="false">IFERROR(MATCH(2020-$B133-BP$3,$B$4:$B$203,0),"")</f>
        <v/>
      </c>
      <c r="BQ133" s="0" t="str">
        <f aca="false">IFERROR(MATCH(2020-$B133-BQ$3,$B$4:$B$203,0),"")</f>
        <v/>
      </c>
      <c r="BR133" s="0" t="str">
        <f aca="false">IFERROR(MATCH(2020-$B133-BR$3,$B$4:$B$203,0),"")</f>
        <v/>
      </c>
      <c r="BS133" s="0" t="str">
        <f aca="false">IFERROR(MATCH(2020-$B133-BS$3,$B$4:$B$203,0),"")</f>
        <v/>
      </c>
      <c r="BT133" s="0" t="str">
        <f aca="false">IFERROR(MATCH(2020-$B133-BT$3,$B$4:$B$203,0),"")</f>
        <v/>
      </c>
      <c r="BU133" s="0" t="str">
        <f aca="false">IFERROR(MATCH(2020-$B133-BU$3,$B$4:$B$203,0),"")</f>
        <v/>
      </c>
      <c r="BV133" s="0" t="str">
        <f aca="false">IFERROR(MATCH(2020-$B133-BV$3,$B$4:$B$203,0),"")</f>
        <v/>
      </c>
      <c r="BW133" s="0" t="str">
        <f aca="false">IFERROR(MATCH(2020-$B133-BW$3,$B$4:$B$203,0),"")</f>
        <v/>
      </c>
      <c r="BX133" s="0" t="str">
        <f aca="false">IFERROR(MATCH(2020-$B133-BX$3,$B$4:$B$203,0),"")</f>
        <v/>
      </c>
      <c r="BY133" s="0" t="str">
        <f aca="false">IFERROR(MATCH(2020-$B133-BY$3,$B$4:$B$203,0),"")</f>
        <v/>
      </c>
      <c r="BZ133" s="0" t="str">
        <f aca="false">IFERROR(MATCH(2020-$B133-BZ$3,$B$4:$B$203,0),"")</f>
        <v/>
      </c>
      <c r="CA133" s="0" t="str">
        <f aca="false">IFERROR(MATCH(2020-$B133-CA$3,$B$4:$B$203,0),"")</f>
        <v/>
      </c>
      <c r="CB133" s="0" t="str">
        <f aca="false">IFERROR(MATCH(2020-$B133-CB$3,$B$4:$B$203,0),"")</f>
        <v/>
      </c>
      <c r="CC133" s="0" t="str">
        <f aca="false">IFERROR(MATCH(2020-$B133-CC$3,$B$4:$B$203,0),"")</f>
        <v/>
      </c>
      <c r="CD133" s="0" t="str">
        <f aca="false">IFERROR(MATCH(2020-$B133-CD$3,$B$4:$B$203,0),"")</f>
        <v/>
      </c>
      <c r="CE133" s="0" t="str">
        <f aca="false">IFERROR(MATCH(2020-$B133-CE$3,$B$4:$B$203,0),"")</f>
        <v/>
      </c>
      <c r="CF133" s="0" t="str">
        <f aca="false">IFERROR(MATCH(2020-$B133-CF$3,$B$4:$B$203,0),"")</f>
        <v/>
      </c>
      <c r="CG133" s="0" t="str">
        <f aca="false">IFERROR(MATCH(2020-$B133-CG$3,$B$4:$B$203,0),"")</f>
        <v/>
      </c>
      <c r="CH133" s="0" t="str">
        <f aca="false">IFERROR(MATCH(2020-$B133-CH$3,$B$4:$B$203,0),"")</f>
        <v/>
      </c>
      <c r="CI133" s="0" t="str">
        <f aca="false">IFERROR(MATCH(2020-$B133-CI$3,$B$4:$B$203,0),"")</f>
        <v/>
      </c>
      <c r="CJ133" s="0" t="str">
        <f aca="false">IFERROR(MATCH(2020-$B133-CJ$3,$B$4:$B$203,0),"")</f>
        <v/>
      </c>
      <c r="CK133" s="0" t="str">
        <f aca="false">IFERROR(MATCH(2020-$B133-CK$3,$B$4:$B$203,0),"")</f>
        <v/>
      </c>
      <c r="CL133" s="0" t="str">
        <f aca="false">IFERROR(MATCH(2020-$B133-CL$3,$B$4:$B$203,0),"")</f>
        <v/>
      </c>
      <c r="CM133" s="0" t="str">
        <f aca="false">IFERROR(MATCH(2020-$B133-CM$3,$B$4:$B$203,0),"")</f>
        <v/>
      </c>
      <c r="CN133" s="0" t="str">
        <f aca="false">IFERROR(MATCH(2020-$B133-CN$3,$B$4:$B$203,0),"")</f>
        <v/>
      </c>
      <c r="CO133" s="0" t="str">
        <f aca="false">IFERROR(MATCH(2020-$B133-CO$3,$B$4:$B$203,0),"")</f>
        <v/>
      </c>
      <c r="CP133" s="0" t="str">
        <f aca="false">IFERROR(MATCH(2020-$B133-CP$3,$B$4:$B$203,0),"")</f>
        <v/>
      </c>
      <c r="CQ133" s="0" t="str">
        <f aca="false">IFERROR(MATCH(2020-$B133-CQ$3,$B$4:$B$203,0),"")</f>
        <v/>
      </c>
      <c r="CR133" s="0" t="str">
        <f aca="false">IFERROR(MATCH(2020-$B133-CR$3,$B$4:$B$203,0),"")</f>
        <v/>
      </c>
      <c r="CS133" s="0" t="str">
        <f aca="false">IFERROR(MATCH(2020-$B133-CS$3,$B$4:$B$203,0),"")</f>
        <v/>
      </c>
      <c r="CT133" s="0" t="str">
        <f aca="false">IFERROR(MATCH(2020-$B133-CT$3,$B$4:$B$203,0),"")</f>
        <v/>
      </c>
      <c r="CU133" s="0" t="str">
        <f aca="false">IFERROR(MATCH(2020-$B133-CU$3,$B$4:$B$203,0),"")</f>
        <v/>
      </c>
      <c r="CV133" s="0" t="str">
        <f aca="false">IFERROR(MATCH(2020-$B133-CV$3,$B$4:$B$203,0),"")</f>
        <v/>
      </c>
      <c r="CW133" s="0" t="str">
        <f aca="false">IFERROR(MATCH(2020-$B133-CW$3,$B$4:$B$203,0),"")</f>
        <v/>
      </c>
      <c r="CX133" s="0" t="str">
        <f aca="false">IFERROR(MATCH(2020-$B133-CX$3,$B$4:$B$203,0),"")</f>
        <v/>
      </c>
      <c r="CY133" s="0" t="str">
        <f aca="false">IFERROR(MATCH(2020-$B133-CY$3,$B$4:$B$203,0),"")</f>
        <v/>
      </c>
      <c r="CZ133" s="0" t="str">
        <f aca="false">IFERROR(MATCH(2020-$B133-CZ$3,$B$4:$B$203,0),"")</f>
        <v/>
      </c>
      <c r="DA133" s="0" t="str">
        <f aca="false">IFERROR(MATCH(2020-$B133-DA$3,$B$4:$B$203,0),"")</f>
        <v/>
      </c>
      <c r="DB133" s="0" t="str">
        <f aca="false">IFERROR(MATCH(2020-$B133-DB$3,$B$4:$B$203,0),"")</f>
        <v/>
      </c>
      <c r="DC133" s="0" t="str">
        <f aca="false">IFERROR(MATCH(2020-$B133-DC$3,$B$4:$B$203,0),"")</f>
        <v/>
      </c>
      <c r="DD133" s="0" t="str">
        <f aca="false">IFERROR(MATCH(2020-$B133-DD$3,$B$4:$B$203,0),"")</f>
        <v/>
      </c>
      <c r="DE133" s="0" t="str">
        <f aca="false">IFERROR(MATCH(2020-$B133-DE$3,$B$4:$B$203,0),"")</f>
        <v/>
      </c>
      <c r="DF133" s="0" t="str">
        <f aca="false">IFERROR(MATCH(2020-$B133-DF$3,$B$4:$B$203,0),"")</f>
        <v/>
      </c>
      <c r="DG133" s="0" t="str">
        <f aca="false">IFERROR(MATCH(2020-$B133-DG$3,$B$4:$B$203,0),"")</f>
        <v/>
      </c>
      <c r="DH133" s="0" t="str">
        <f aca="false">IFERROR(MATCH(2020-$B133-DH$3,$B$4:$B$203,0),"")</f>
        <v/>
      </c>
      <c r="DI133" s="0" t="str">
        <f aca="false">IFERROR(MATCH(2020-$B133-DI$3,$B$4:$B$203,0),"")</f>
        <v/>
      </c>
      <c r="DJ133" s="0" t="str">
        <f aca="false">IFERROR(MATCH(2020-$B133-DJ$3,$B$4:$B$203,0),"")</f>
        <v/>
      </c>
      <c r="DK133" s="0" t="str">
        <f aca="false">IFERROR(MATCH(2020-$B133-DK$3,$B$4:$B$203,0),"")</f>
        <v/>
      </c>
      <c r="DL133" s="0" t="str">
        <f aca="false">IFERROR(MATCH(2020-$B133-DL$3,$B$4:$B$203,0),"")</f>
        <v/>
      </c>
      <c r="DM133" s="0" t="str">
        <f aca="false">IFERROR(MATCH(2020-$B133-DM$3,$B$4:$B$203,0),"")</f>
        <v/>
      </c>
      <c r="DN133" s="0" t="str">
        <f aca="false">IFERROR(MATCH(2020-$B133-DN$3,$B$4:$B$203,0),"")</f>
        <v/>
      </c>
      <c r="DO133" s="0" t="str">
        <f aca="false">IFERROR(MATCH(2020-$B133-DO$3,$B$4:$B$203,0),"")</f>
        <v/>
      </c>
      <c r="DP133" s="0" t="str">
        <f aca="false">IFERROR(MATCH(2020-$B133-DP$3,$B$4:$B$203,0),"")</f>
        <v/>
      </c>
      <c r="DQ133" s="0" t="str">
        <f aca="false">IFERROR(MATCH(2020-$B133-DQ$3,$B$4:$B$203,0),"")</f>
        <v/>
      </c>
      <c r="DR133" s="0" t="str">
        <f aca="false">IFERROR(MATCH(2020-$B133-DR$3,$B$4:$B$203,0),"")</f>
        <v/>
      </c>
      <c r="DS133" s="0" t="str">
        <f aca="false">IFERROR(MATCH(2020-$B133-DS$3,$B$4:$B$203,0),"")</f>
        <v/>
      </c>
      <c r="DT133" s="0" t="str">
        <f aca="false">IFERROR(MATCH(2020-$B133-DT$3,$B$4:$B$203,0),"")</f>
        <v/>
      </c>
      <c r="DU133" s="0" t="str">
        <f aca="false">IFERROR(MATCH(2020-$B133-DU$3,$B$4:$B$203,0),"")</f>
        <v/>
      </c>
      <c r="DV133" s="0" t="str">
        <f aca="false">IFERROR(MATCH(2020-$B133-DV$3,$B$4:$B$203,0),"")</f>
        <v/>
      </c>
      <c r="DW133" s="0" t="str">
        <f aca="false">IFERROR(MATCH(2020-$B133-DW$3,$B$4:$B$203,0),"")</f>
        <v/>
      </c>
      <c r="DX133" s="0" t="str">
        <f aca="false">IFERROR(MATCH(2020-$B133-DX$3,$B$4:$B$203,0),"")</f>
        <v/>
      </c>
      <c r="DY133" s="0" t="str">
        <f aca="false">IFERROR(MATCH(2020-$B133-DY$3,$B$4:$B$203,0),"")</f>
        <v/>
      </c>
      <c r="DZ133" s="0" t="str">
        <f aca="false">IFERROR(MATCH(2020-$B133-DZ$3,$B$4:$B$203,0),"")</f>
        <v/>
      </c>
      <c r="EA133" s="0" t="str">
        <f aca="false">IFERROR(MATCH(2020-$B133-EA$3,$B$4:$B$203,0),"")</f>
        <v/>
      </c>
      <c r="EB133" s="0" t="str">
        <f aca="false">IFERROR(MATCH(2020-$B133-EB$3,$B$4:$B$203,0),"")</f>
        <v/>
      </c>
      <c r="EC133" s="0" t="str">
        <f aca="false">IFERROR(MATCH(2020-$B133-EC$3,$B$4:$B$203,0),"")</f>
        <v/>
      </c>
      <c r="ED133" s="0" t="str">
        <f aca="false">IFERROR(MATCH(2020-$B133-ED$3,$B$4:$B$203,0),"")</f>
        <v/>
      </c>
      <c r="EE133" s="0" t="str">
        <f aca="false">IFERROR(MATCH(2020-$B133-EE$3,$B$4:$B$203,0),"")</f>
        <v/>
      </c>
      <c r="EF133" s="0" t="str">
        <f aca="false">IFERROR(MATCH(2020-$B133-EF$3,$B$4:$B$203,0),"")</f>
        <v/>
      </c>
      <c r="EG133" s="0" t="str">
        <f aca="false">IFERROR(MATCH(2020-$B133-EG$3,$B$4:$B$203,0),"")</f>
        <v/>
      </c>
      <c r="EH133" s="0" t="str">
        <f aca="false">IFERROR(MATCH(2020-$B133-EH$3,$B$4:$B$203,0),"")</f>
        <v/>
      </c>
      <c r="EI133" s="0" t="str">
        <f aca="false">IFERROR(MATCH(2020-$B133-EI$3,$B$4:$B$203,0),"")</f>
        <v/>
      </c>
      <c r="EJ133" s="0" t="str">
        <f aca="false">IFERROR(MATCH(2020-$B133-EJ$3,$B$4:$B$203,0),"")</f>
        <v/>
      </c>
      <c r="EK133" s="0" t="str">
        <f aca="false">IFERROR(MATCH(2020-$B133-EK$3,$B$4:$B$203,0),"")</f>
        <v/>
      </c>
      <c r="EL133" s="0" t="str">
        <f aca="false">IFERROR(MATCH(2020-$B133-EL$3,$B$4:$B$203,0),"")</f>
        <v/>
      </c>
      <c r="EM133" s="0" t="str">
        <f aca="false">IFERROR(MATCH(2020-$B133-EM$3,$B$4:$B$203,0),"")</f>
        <v/>
      </c>
      <c r="EN133" s="0" t="str">
        <f aca="false">IFERROR(MATCH(2020-$B133-EN$3,$B$4:$B$203,0),"")</f>
        <v/>
      </c>
      <c r="EO133" s="0" t="str">
        <f aca="false">IFERROR(MATCH(2020-$B133-EO$3,$B$4:$B$203,0),"")</f>
        <v/>
      </c>
      <c r="EP133" s="0" t="str">
        <f aca="false">IFERROR(MATCH(2020-$B133-EP$3,$B$4:$B$203,0),"")</f>
        <v/>
      </c>
      <c r="EQ133" s="0" t="str">
        <f aca="false">IFERROR(MATCH(2020-$B133-EQ$3,$B$4:$B$203,0),"")</f>
        <v/>
      </c>
      <c r="ER133" s="0" t="str">
        <f aca="false">IFERROR(MATCH(2020-$B133-ER$3,$B$4:$B$203,0),"")</f>
        <v/>
      </c>
      <c r="ES133" s="0" t="str">
        <f aca="false">IFERROR(MATCH(2020-$B133-ES$3,$B$4:$B$203,0),"")</f>
        <v/>
      </c>
      <c r="ET133" s="0" t="str">
        <f aca="false">IFERROR(MATCH(2020-$B133-ET$3,$B$4:$B$203,0),"")</f>
        <v/>
      </c>
      <c r="EU133" s="0" t="str">
        <f aca="false">IFERROR(MATCH(2020-$B133-EU$3,$B$4:$B$203,0),"")</f>
        <v/>
      </c>
      <c r="EV133" s="0" t="str">
        <f aca="false">IFERROR(MATCH(2020-$B133-EV$3,$B$4:$B$203,0),"")</f>
        <v/>
      </c>
      <c r="EW133" s="0" t="str">
        <f aca="false">IFERROR(MATCH(2020-$B133-EW$3,$B$4:$B$203,0),"")</f>
        <v/>
      </c>
      <c r="EX133" s="0" t="str">
        <f aca="false">IFERROR(MATCH(2020-$B133-EX$3,$B$4:$B$203,0),"")</f>
        <v/>
      </c>
      <c r="EY133" s="0" t="str">
        <f aca="false">IFERROR(MATCH(2020-$B133-EY$3,$B$4:$B$203,0),"")</f>
        <v/>
      </c>
      <c r="EZ133" s="0" t="str">
        <f aca="false">IFERROR(MATCH(2020-$B133-EZ$3,$B$4:$B$203,0),"")</f>
        <v/>
      </c>
      <c r="FA133" s="0" t="str">
        <f aca="false">IFERROR(MATCH(2020-$B133-FA$3,$B$4:$B$203,0),"")</f>
        <v/>
      </c>
      <c r="FB133" s="0" t="str">
        <f aca="false">IFERROR(MATCH(2020-$B133-FB$3,$B$4:$B$203,0),"")</f>
        <v/>
      </c>
      <c r="FC133" s="0" t="str">
        <f aca="false">IFERROR(MATCH(2020-$B133-FC$3,$B$4:$B$203,0),"")</f>
        <v/>
      </c>
      <c r="FD133" s="0" t="str">
        <f aca="false">IFERROR(MATCH(2020-$B133-FD$3,$B$4:$B$203,0),"")</f>
        <v/>
      </c>
      <c r="FE133" s="0" t="str">
        <f aca="false">IFERROR(MATCH(2020-$B133-FE$3,$B$4:$B$203,0),"")</f>
        <v/>
      </c>
      <c r="FF133" s="0" t="str">
        <f aca="false">IFERROR(MATCH(2020-$B133-FF$3,$B$4:$B$203,0),"")</f>
        <v/>
      </c>
      <c r="FG133" s="0" t="str">
        <f aca="false">IFERROR(MATCH(2020-$B133-FG$3,$B$4:$B$203,0),"")</f>
        <v/>
      </c>
      <c r="FH133" s="0" t="str">
        <f aca="false">IFERROR(MATCH(2020-$B133-FH$3,$B$4:$B$203,0),"")</f>
        <v/>
      </c>
      <c r="FI133" s="0" t="str">
        <f aca="false">IFERROR(MATCH(2020-$B133-FI$3,$B$4:$B$203,0),"")</f>
        <v/>
      </c>
      <c r="FJ133" s="0" t="str">
        <f aca="false">IFERROR(MATCH(2020-$B133-FJ$3,$B$4:$B$203,0),"")</f>
        <v/>
      </c>
      <c r="FK133" s="0" t="str">
        <f aca="false">IFERROR(MATCH(2020-$B133-FK$3,$B$4:$B$203,0),"")</f>
        <v/>
      </c>
      <c r="FL133" s="0" t="str">
        <f aca="false">IFERROR(MATCH(2020-$B133-FL$3,$B$4:$B$203,0),"")</f>
        <v/>
      </c>
      <c r="FM133" s="0" t="str">
        <f aca="false">IFERROR(MATCH(2020-$B133-FM$3,$B$4:$B$203,0),"")</f>
        <v/>
      </c>
      <c r="FN133" s="0" t="str">
        <f aca="false">IFERROR(MATCH(2020-$B133-FN$3,$B$4:$B$203,0),"")</f>
        <v/>
      </c>
      <c r="FO133" s="0" t="str">
        <f aca="false">IFERROR(MATCH(2020-$B133-FO$3,$B$4:$B$203,0),"")</f>
        <v/>
      </c>
      <c r="FP133" s="0" t="str">
        <f aca="false">IFERROR(MATCH(2020-$B133-FP$3,$B$4:$B$203,0),"")</f>
        <v/>
      </c>
      <c r="FQ133" s="0" t="str">
        <f aca="false">IFERROR(MATCH(2020-$B133-FQ$3,$B$4:$B$203,0),"")</f>
        <v/>
      </c>
      <c r="FR133" s="0" t="str">
        <f aca="false">IFERROR(MATCH(2020-$B133-FR$3,$B$4:$B$203,0),"")</f>
        <v/>
      </c>
      <c r="FS133" s="0" t="str">
        <f aca="false">IFERROR(MATCH(2020-$B133-FS$3,$B$4:$B$203,0),"")</f>
        <v/>
      </c>
      <c r="FT133" s="0" t="str">
        <f aca="false">IFERROR(MATCH(2020-$B133-FT$3,$B$4:$B$203,0),"")</f>
        <v/>
      </c>
      <c r="FU133" s="0" t="str">
        <f aca="false">IFERROR(MATCH(2020-$B133-FU$3,$B$4:$B$203,0),"")</f>
        <v/>
      </c>
      <c r="FV133" s="0" t="str">
        <f aca="false">IFERROR(MATCH(2020-$B133-FV$3,$B$4:$B$203,0),"")</f>
        <v/>
      </c>
      <c r="FW133" s="0" t="str">
        <f aca="false">IFERROR(MATCH(2020-$B133-FW$3,$B$4:$B$203,0),"")</f>
        <v/>
      </c>
      <c r="FX133" s="0" t="str">
        <f aca="false">IFERROR(MATCH(2020-$B133-FX$3,$B$4:$B$203,0),"")</f>
        <v/>
      </c>
      <c r="FY133" s="0" t="str">
        <f aca="false">IFERROR(MATCH(2020-$B133-FY$3,$B$4:$B$203,0),"")</f>
        <v/>
      </c>
      <c r="FZ133" s="0" t="str">
        <f aca="false">IFERROR(MATCH(2020-$B133-FZ$3,$B$4:$B$203,0),"")</f>
        <v/>
      </c>
      <c r="GA133" s="0" t="str">
        <f aca="false">IFERROR(MATCH(2020-$B133-GA$3,$B$4:$B$203,0),"")</f>
        <v/>
      </c>
      <c r="GB133" s="0" t="str">
        <f aca="false">IFERROR(MATCH(2020-$B133-GB$3,$B$4:$B$203,0),"")</f>
        <v/>
      </c>
      <c r="GC133" s="0" t="str">
        <f aca="false">IFERROR(MATCH(2020-$B133-GC$3,$B$4:$B$203,0),"")</f>
        <v/>
      </c>
      <c r="GD133" s="0" t="str">
        <f aca="false">IFERROR(MATCH(2020-$B133-GD$3,$B$4:$B$203,0),"")</f>
        <v/>
      </c>
      <c r="GE133" s="0" t="str">
        <f aca="false">IFERROR(MATCH(2020-$B133-GE$3,$B$4:$B$203,0),"")</f>
        <v/>
      </c>
      <c r="GF133" s="0" t="str">
        <f aca="false">IFERROR(MATCH(2020-$B133-GF$3,$B$4:$B$203,0),"")</f>
        <v/>
      </c>
      <c r="GG133" s="0" t="str">
        <f aca="false">IFERROR(MATCH(2020-$B133-GG$3,$B$4:$B$203,0),"")</f>
        <v/>
      </c>
      <c r="GH133" s="0" t="str">
        <f aca="false">IFERROR(MATCH(2020-$B133-GH$3,$B$4:$B$203,0),"")</f>
        <v/>
      </c>
      <c r="GI133" s="0" t="str">
        <f aca="false">IFERROR(MATCH(2020-$B133-GI$3,$B$4:$B$203,0),"")</f>
        <v/>
      </c>
      <c r="GJ133" s="0" t="str">
        <f aca="false">IFERROR(MATCH(2020-$B133-GJ$3,$B$4:$B$203,0),"")</f>
        <v/>
      </c>
      <c r="GK133" s="0" t="str">
        <f aca="false">IFERROR(MATCH(2020-$B133-GK$3,$B$4:$B$203,0),"")</f>
        <v/>
      </c>
      <c r="GL133" s="0" t="str">
        <f aca="false">IFERROR(MATCH(2020-$B133-GL$3,$B$4:$B$203,0),"")</f>
        <v/>
      </c>
      <c r="GM133" s="0" t="str">
        <f aca="false">IFERROR(MATCH(2020-$B133-GM$3,$B$4:$B$203,0),"")</f>
        <v/>
      </c>
      <c r="GN133" s="0" t="str">
        <f aca="false">IFERROR(MATCH(2020-$B133-GN$3,$B$4:$B$203,0),"")</f>
        <v/>
      </c>
      <c r="GO133" s="0" t="str">
        <f aca="false">IFERROR(MATCH(2020-$B133-GO$3,$B$4:$B$203,0),"")</f>
        <v/>
      </c>
      <c r="GP133" s="0" t="str">
        <f aca="false">IFERROR(MATCH(2020-$B133-GP$3,$B$4:$B$203,0),"")</f>
        <v/>
      </c>
      <c r="GQ133" s="0" t="str">
        <f aca="false">IFERROR(MATCH(2020-$B133-GQ$3,$B$4:$B$203,0),"")</f>
        <v/>
      </c>
      <c r="GR133" s="0" t="str">
        <f aca="false">IFERROR(MATCH(2020-$B133-GR$3,$B$4:$B$203,0),"")</f>
        <v/>
      </c>
      <c r="GS133" s="0" t="str">
        <f aca="false">IFERROR(MATCH(2020-$B133-GS$3,$B$4:$B$203,0),"")</f>
        <v/>
      </c>
      <c r="GT133" s="0" t="str">
        <f aca="false">IFERROR(MATCH(2020-$B133-GT$3,$B$4:$B$203,0),"")</f>
        <v/>
      </c>
    </row>
    <row r="134" customFormat="false" ht="12.8" hidden="false" customHeight="false" outlineLevel="0" collapsed="false">
      <c r="A134" s="0" t="str">
        <f aca="false">IF(COUNT(C134:GT134)=0,"",B134)</f>
        <v/>
      </c>
      <c r="B134" s="1" t="n">
        <v>1380</v>
      </c>
      <c r="C134" s="0" t="str">
        <f aca="false">IFERROR(MATCH(2020-$B134-C$3,$B$4:$B$203,0),"")</f>
        <v/>
      </c>
      <c r="D134" s="0" t="str">
        <f aca="false">IFERROR(MATCH(2020-$B134-D$3,$B$4:$B$203,0),"")</f>
        <v/>
      </c>
      <c r="E134" s="0" t="str">
        <f aca="false">IFERROR(MATCH(2020-$B134-E$3,$B$4:$B$203,0),"")</f>
        <v/>
      </c>
      <c r="F134" s="0" t="str">
        <f aca="false">IFERROR(MATCH(2020-$B134-F$3,$B$4:$B$203,0),"")</f>
        <v/>
      </c>
      <c r="G134" s="0" t="str">
        <f aca="false">IFERROR(MATCH(2020-$B134-G$3,$B$4:$B$203,0),"")</f>
        <v/>
      </c>
      <c r="H134" s="0" t="str">
        <f aca="false">IFERROR(MATCH(2020-$B134-H$3,$B$4:$B$203,0),"")</f>
        <v/>
      </c>
      <c r="I134" s="0" t="str">
        <f aca="false">IFERROR(MATCH(2020-$B134-I$3,$B$4:$B$203,0),"")</f>
        <v/>
      </c>
      <c r="J134" s="0" t="str">
        <f aca="false">IFERROR(MATCH(2020-$B134-J$3,$B$4:$B$203,0),"")</f>
        <v/>
      </c>
      <c r="K134" s="0" t="str">
        <f aca="false">IFERROR(MATCH(2020-$B134-K$3,$B$4:$B$203,0),"")</f>
        <v/>
      </c>
      <c r="L134" s="0" t="str">
        <f aca="false">IFERROR(MATCH(2020-$B134-L$3,$B$4:$B$203,0),"")</f>
        <v/>
      </c>
      <c r="M134" s="0" t="str">
        <f aca="false">IFERROR(MATCH(2020-$B134-M$3,$B$4:$B$203,0),"")</f>
        <v/>
      </c>
      <c r="N134" s="0" t="str">
        <f aca="false">IFERROR(MATCH(2020-$B134-N$3,$B$4:$B$203,0),"")</f>
        <v/>
      </c>
      <c r="O134" s="0" t="str">
        <f aca="false">IFERROR(MATCH(2020-$B134-O$3,$B$4:$B$203,0),"")</f>
        <v/>
      </c>
      <c r="P134" s="0" t="str">
        <f aca="false">IFERROR(MATCH(2020-$B134-P$3,$B$4:$B$203,0),"")</f>
        <v/>
      </c>
      <c r="Q134" s="0" t="str">
        <f aca="false">IFERROR(MATCH(2020-$B134-Q$3,$B$4:$B$203,0),"")</f>
        <v/>
      </c>
      <c r="R134" s="0" t="str">
        <f aca="false">IFERROR(MATCH(2020-$B134-R$3,$B$4:$B$203,0),"")</f>
        <v/>
      </c>
      <c r="S134" s="0" t="str">
        <f aca="false">IFERROR(MATCH(2020-$B134-S$3,$B$4:$B$203,0),"")</f>
        <v/>
      </c>
      <c r="T134" s="0" t="str">
        <f aca="false">IFERROR(MATCH(2020-$B134-T$3,$B$4:$B$203,0),"")</f>
        <v/>
      </c>
      <c r="U134" s="0" t="str">
        <f aca="false">IFERROR(MATCH(2020-$B134-U$3,$B$4:$B$203,0),"")</f>
        <v/>
      </c>
      <c r="V134" s="0" t="str">
        <f aca="false">IFERROR(MATCH(2020-$B134-V$3,$B$4:$B$203,0),"")</f>
        <v/>
      </c>
      <c r="W134" s="0" t="str">
        <f aca="false">IFERROR(MATCH(2020-$B134-W$3,$B$4:$B$203,0),"")</f>
        <v/>
      </c>
      <c r="X134" s="0" t="str">
        <f aca="false">IFERROR(MATCH(2020-$B134-X$3,$B$4:$B$203,0),"")</f>
        <v/>
      </c>
      <c r="Y134" s="0" t="str">
        <f aca="false">IFERROR(MATCH(2020-$B134-Y$3,$B$4:$B$203,0),"")</f>
        <v/>
      </c>
      <c r="Z134" s="0" t="str">
        <f aca="false">IFERROR(MATCH(2020-$B134-Z$3,$B$4:$B$203,0),"")</f>
        <v/>
      </c>
      <c r="AA134" s="0" t="str">
        <f aca="false">IFERROR(MATCH(2020-$B134-AA$3,$B$4:$B$203,0),"")</f>
        <v/>
      </c>
      <c r="AB134" s="0" t="str">
        <f aca="false">IFERROR(MATCH(2020-$B134-AB$3,$B$4:$B$203,0),"")</f>
        <v/>
      </c>
      <c r="AC134" s="0" t="str">
        <f aca="false">IFERROR(MATCH(2020-$B134-AC$3,$B$4:$B$203,0),"")</f>
        <v/>
      </c>
      <c r="AD134" s="0" t="str">
        <f aca="false">IFERROR(MATCH(2020-$B134-AD$3,$B$4:$B$203,0),"")</f>
        <v/>
      </c>
      <c r="AE134" s="0" t="str">
        <f aca="false">IFERROR(MATCH(2020-$B134-AE$3,$B$4:$B$203,0),"")</f>
        <v/>
      </c>
      <c r="AF134" s="0" t="str">
        <f aca="false">IFERROR(MATCH(2020-$B134-AF$3,$B$4:$B$203,0),"")</f>
        <v/>
      </c>
      <c r="AG134" s="0" t="str">
        <f aca="false">IFERROR(MATCH(2020-$B134-AG$3,$B$4:$B$203,0),"")</f>
        <v/>
      </c>
      <c r="AH134" s="0" t="str">
        <f aca="false">IFERROR(MATCH(2020-$B134-AH$3,$B$4:$B$203,0),"")</f>
        <v/>
      </c>
      <c r="AI134" s="0" t="str">
        <f aca="false">IFERROR(MATCH(2020-$B134-AI$3,$B$4:$B$203,0),"")</f>
        <v/>
      </c>
      <c r="AJ134" s="0" t="str">
        <f aca="false">IFERROR(MATCH(2020-$B134-AJ$3,$B$4:$B$203,0),"")</f>
        <v/>
      </c>
      <c r="AK134" s="0" t="str">
        <f aca="false">IFERROR(MATCH(2020-$B134-AK$3,$B$4:$B$203,0),"")</f>
        <v/>
      </c>
      <c r="AL134" s="0" t="str">
        <f aca="false">IFERROR(MATCH(2020-$B134-AL$3,$B$4:$B$203,0),"")</f>
        <v/>
      </c>
      <c r="AM134" s="0" t="str">
        <f aca="false">IFERROR(MATCH(2020-$B134-AM$3,$B$4:$B$203,0),"")</f>
        <v/>
      </c>
      <c r="AN134" s="0" t="str">
        <f aca="false">IFERROR(MATCH(2020-$B134-AN$3,$B$4:$B$203,0),"")</f>
        <v/>
      </c>
      <c r="AO134" s="0" t="str">
        <f aca="false">IFERROR(MATCH(2020-$B134-AO$3,$B$4:$B$203,0),"")</f>
        <v/>
      </c>
      <c r="AP134" s="0" t="str">
        <f aca="false">IFERROR(MATCH(2020-$B134-AP$3,$B$4:$B$203,0),"")</f>
        <v/>
      </c>
      <c r="AQ134" s="0" t="str">
        <f aca="false">IFERROR(MATCH(2020-$B134-AQ$3,$B$4:$B$203,0),"")</f>
        <v/>
      </c>
      <c r="AR134" s="0" t="str">
        <f aca="false">IFERROR(MATCH(2020-$B134-AR$3,$B$4:$B$203,0),"")</f>
        <v/>
      </c>
      <c r="AS134" s="0" t="str">
        <f aca="false">IFERROR(MATCH(2020-$B134-AS$3,$B$4:$B$203,0),"")</f>
        <v/>
      </c>
      <c r="AT134" s="0" t="str">
        <f aca="false">IFERROR(MATCH(2020-$B134-AT$3,$B$4:$B$203,0),"")</f>
        <v/>
      </c>
      <c r="AU134" s="0" t="str">
        <f aca="false">IFERROR(MATCH(2020-$B134-AU$3,$B$4:$B$203,0),"")</f>
        <v/>
      </c>
      <c r="AV134" s="0" t="str">
        <f aca="false">IFERROR(MATCH(2020-$B134-AV$3,$B$4:$B$203,0),"")</f>
        <v/>
      </c>
      <c r="AW134" s="0" t="str">
        <f aca="false">IFERROR(MATCH(2020-$B134-AW$3,$B$4:$B$203,0),"")</f>
        <v/>
      </c>
      <c r="AX134" s="0" t="str">
        <f aca="false">IFERROR(MATCH(2020-$B134-AX$3,$B$4:$B$203,0),"")</f>
        <v/>
      </c>
      <c r="AY134" s="0" t="str">
        <f aca="false">IFERROR(MATCH(2020-$B134-AY$3,$B$4:$B$203,0),"")</f>
        <v/>
      </c>
      <c r="AZ134" s="0" t="str">
        <f aca="false">IFERROR(MATCH(2020-$B134-AZ$3,$B$4:$B$203,0),"")</f>
        <v/>
      </c>
      <c r="BA134" s="0" t="str">
        <f aca="false">IFERROR(MATCH(2020-$B134-BA$3,$B$4:$B$203,0),"")</f>
        <v/>
      </c>
      <c r="BB134" s="0" t="str">
        <f aca="false">IFERROR(MATCH(2020-$B134-BB$3,$B$4:$B$203,0),"")</f>
        <v/>
      </c>
      <c r="BC134" s="0" t="str">
        <f aca="false">IFERROR(MATCH(2020-$B134-BC$3,$B$4:$B$203,0),"")</f>
        <v/>
      </c>
      <c r="BD134" s="0" t="str">
        <f aca="false">IFERROR(MATCH(2020-$B134-BD$3,$B$4:$B$203,0),"")</f>
        <v/>
      </c>
      <c r="BE134" s="0" t="str">
        <f aca="false">IFERROR(MATCH(2020-$B134-BE$3,$B$4:$B$203,0),"")</f>
        <v/>
      </c>
      <c r="BF134" s="0" t="str">
        <f aca="false">IFERROR(MATCH(2020-$B134-BF$3,$B$4:$B$203,0),"")</f>
        <v/>
      </c>
      <c r="BG134" s="0" t="str">
        <f aca="false">IFERROR(MATCH(2020-$B134-BG$3,$B$4:$B$203,0),"")</f>
        <v/>
      </c>
      <c r="BH134" s="0" t="str">
        <f aca="false">IFERROR(MATCH(2020-$B134-BH$3,$B$4:$B$203,0),"")</f>
        <v/>
      </c>
      <c r="BI134" s="0" t="str">
        <f aca="false">IFERROR(MATCH(2020-$B134-BI$3,$B$4:$B$203,0),"")</f>
        <v/>
      </c>
      <c r="BJ134" s="0" t="str">
        <f aca="false">IFERROR(MATCH(2020-$B134-BJ$3,$B$4:$B$203,0),"")</f>
        <v/>
      </c>
      <c r="BK134" s="0" t="str">
        <f aca="false">IFERROR(MATCH(2020-$B134-BK$3,$B$4:$B$203,0),"")</f>
        <v/>
      </c>
      <c r="BL134" s="0" t="str">
        <f aca="false">IFERROR(MATCH(2020-$B134-BL$3,$B$4:$B$203,0),"")</f>
        <v/>
      </c>
      <c r="BM134" s="0" t="str">
        <f aca="false">IFERROR(MATCH(2020-$B134-BM$3,$B$4:$B$203,0),"")</f>
        <v/>
      </c>
      <c r="BN134" s="0" t="str">
        <f aca="false">IFERROR(MATCH(2020-$B134-BN$3,$B$4:$B$203,0),"")</f>
        <v/>
      </c>
      <c r="BO134" s="0" t="str">
        <f aca="false">IFERROR(MATCH(2020-$B134-BO$3,$B$4:$B$203,0),"")</f>
        <v/>
      </c>
      <c r="BP134" s="0" t="str">
        <f aca="false">IFERROR(MATCH(2020-$B134-BP$3,$B$4:$B$203,0),"")</f>
        <v/>
      </c>
      <c r="BQ134" s="0" t="str">
        <f aca="false">IFERROR(MATCH(2020-$B134-BQ$3,$B$4:$B$203,0),"")</f>
        <v/>
      </c>
      <c r="BR134" s="0" t="str">
        <f aca="false">IFERROR(MATCH(2020-$B134-BR$3,$B$4:$B$203,0),"")</f>
        <v/>
      </c>
      <c r="BS134" s="0" t="str">
        <f aca="false">IFERROR(MATCH(2020-$B134-BS$3,$B$4:$B$203,0),"")</f>
        <v/>
      </c>
      <c r="BT134" s="0" t="str">
        <f aca="false">IFERROR(MATCH(2020-$B134-BT$3,$B$4:$B$203,0),"")</f>
        <v/>
      </c>
      <c r="BU134" s="0" t="str">
        <f aca="false">IFERROR(MATCH(2020-$B134-BU$3,$B$4:$B$203,0),"")</f>
        <v/>
      </c>
      <c r="BV134" s="0" t="str">
        <f aca="false">IFERROR(MATCH(2020-$B134-BV$3,$B$4:$B$203,0),"")</f>
        <v/>
      </c>
      <c r="BW134" s="0" t="str">
        <f aca="false">IFERROR(MATCH(2020-$B134-BW$3,$B$4:$B$203,0),"")</f>
        <v/>
      </c>
      <c r="BX134" s="0" t="str">
        <f aca="false">IFERROR(MATCH(2020-$B134-BX$3,$B$4:$B$203,0),"")</f>
        <v/>
      </c>
      <c r="BY134" s="0" t="str">
        <f aca="false">IFERROR(MATCH(2020-$B134-BY$3,$B$4:$B$203,0),"")</f>
        <v/>
      </c>
      <c r="BZ134" s="0" t="str">
        <f aca="false">IFERROR(MATCH(2020-$B134-BZ$3,$B$4:$B$203,0),"")</f>
        <v/>
      </c>
      <c r="CA134" s="0" t="str">
        <f aca="false">IFERROR(MATCH(2020-$B134-CA$3,$B$4:$B$203,0),"")</f>
        <v/>
      </c>
      <c r="CB134" s="0" t="str">
        <f aca="false">IFERROR(MATCH(2020-$B134-CB$3,$B$4:$B$203,0),"")</f>
        <v/>
      </c>
      <c r="CC134" s="0" t="str">
        <f aca="false">IFERROR(MATCH(2020-$B134-CC$3,$B$4:$B$203,0),"")</f>
        <v/>
      </c>
      <c r="CD134" s="0" t="str">
        <f aca="false">IFERROR(MATCH(2020-$B134-CD$3,$B$4:$B$203,0),"")</f>
        <v/>
      </c>
      <c r="CE134" s="0" t="str">
        <f aca="false">IFERROR(MATCH(2020-$B134-CE$3,$B$4:$B$203,0),"")</f>
        <v/>
      </c>
      <c r="CF134" s="0" t="str">
        <f aca="false">IFERROR(MATCH(2020-$B134-CF$3,$B$4:$B$203,0),"")</f>
        <v/>
      </c>
      <c r="CG134" s="0" t="str">
        <f aca="false">IFERROR(MATCH(2020-$B134-CG$3,$B$4:$B$203,0),"")</f>
        <v/>
      </c>
      <c r="CH134" s="0" t="str">
        <f aca="false">IFERROR(MATCH(2020-$B134-CH$3,$B$4:$B$203,0),"")</f>
        <v/>
      </c>
      <c r="CI134" s="0" t="str">
        <f aca="false">IFERROR(MATCH(2020-$B134-CI$3,$B$4:$B$203,0),"")</f>
        <v/>
      </c>
      <c r="CJ134" s="0" t="str">
        <f aca="false">IFERROR(MATCH(2020-$B134-CJ$3,$B$4:$B$203,0),"")</f>
        <v/>
      </c>
      <c r="CK134" s="0" t="str">
        <f aca="false">IFERROR(MATCH(2020-$B134-CK$3,$B$4:$B$203,0),"")</f>
        <v/>
      </c>
      <c r="CL134" s="0" t="str">
        <f aca="false">IFERROR(MATCH(2020-$B134-CL$3,$B$4:$B$203,0),"")</f>
        <v/>
      </c>
      <c r="CM134" s="0" t="str">
        <f aca="false">IFERROR(MATCH(2020-$B134-CM$3,$B$4:$B$203,0),"")</f>
        <v/>
      </c>
      <c r="CN134" s="0" t="str">
        <f aca="false">IFERROR(MATCH(2020-$B134-CN$3,$B$4:$B$203,0),"")</f>
        <v/>
      </c>
      <c r="CO134" s="0" t="str">
        <f aca="false">IFERROR(MATCH(2020-$B134-CO$3,$B$4:$B$203,0),"")</f>
        <v/>
      </c>
      <c r="CP134" s="0" t="str">
        <f aca="false">IFERROR(MATCH(2020-$B134-CP$3,$B$4:$B$203,0),"")</f>
        <v/>
      </c>
      <c r="CQ134" s="0" t="str">
        <f aca="false">IFERROR(MATCH(2020-$B134-CQ$3,$B$4:$B$203,0),"")</f>
        <v/>
      </c>
      <c r="CR134" s="0" t="str">
        <f aca="false">IFERROR(MATCH(2020-$B134-CR$3,$B$4:$B$203,0),"")</f>
        <v/>
      </c>
      <c r="CS134" s="0" t="str">
        <f aca="false">IFERROR(MATCH(2020-$B134-CS$3,$B$4:$B$203,0),"")</f>
        <v/>
      </c>
      <c r="CT134" s="0" t="str">
        <f aca="false">IFERROR(MATCH(2020-$B134-CT$3,$B$4:$B$203,0),"")</f>
        <v/>
      </c>
      <c r="CU134" s="0" t="str">
        <f aca="false">IFERROR(MATCH(2020-$B134-CU$3,$B$4:$B$203,0),"")</f>
        <v/>
      </c>
      <c r="CV134" s="0" t="str">
        <f aca="false">IFERROR(MATCH(2020-$B134-CV$3,$B$4:$B$203,0),"")</f>
        <v/>
      </c>
      <c r="CW134" s="0" t="str">
        <f aca="false">IFERROR(MATCH(2020-$B134-CW$3,$B$4:$B$203,0),"")</f>
        <v/>
      </c>
      <c r="CX134" s="0" t="str">
        <f aca="false">IFERROR(MATCH(2020-$B134-CX$3,$B$4:$B$203,0),"")</f>
        <v/>
      </c>
      <c r="CY134" s="0" t="str">
        <f aca="false">IFERROR(MATCH(2020-$B134-CY$3,$B$4:$B$203,0),"")</f>
        <v/>
      </c>
      <c r="CZ134" s="0" t="str">
        <f aca="false">IFERROR(MATCH(2020-$B134-CZ$3,$B$4:$B$203,0),"")</f>
        <v/>
      </c>
      <c r="DA134" s="0" t="str">
        <f aca="false">IFERROR(MATCH(2020-$B134-DA$3,$B$4:$B$203,0),"")</f>
        <v/>
      </c>
      <c r="DB134" s="0" t="str">
        <f aca="false">IFERROR(MATCH(2020-$B134-DB$3,$B$4:$B$203,0),"")</f>
        <v/>
      </c>
      <c r="DC134" s="0" t="str">
        <f aca="false">IFERROR(MATCH(2020-$B134-DC$3,$B$4:$B$203,0),"")</f>
        <v/>
      </c>
      <c r="DD134" s="0" t="str">
        <f aca="false">IFERROR(MATCH(2020-$B134-DD$3,$B$4:$B$203,0),"")</f>
        <v/>
      </c>
      <c r="DE134" s="0" t="str">
        <f aca="false">IFERROR(MATCH(2020-$B134-DE$3,$B$4:$B$203,0),"")</f>
        <v/>
      </c>
      <c r="DF134" s="0" t="str">
        <f aca="false">IFERROR(MATCH(2020-$B134-DF$3,$B$4:$B$203,0),"")</f>
        <v/>
      </c>
      <c r="DG134" s="0" t="str">
        <f aca="false">IFERROR(MATCH(2020-$B134-DG$3,$B$4:$B$203,0),"")</f>
        <v/>
      </c>
      <c r="DH134" s="0" t="str">
        <f aca="false">IFERROR(MATCH(2020-$B134-DH$3,$B$4:$B$203,0),"")</f>
        <v/>
      </c>
      <c r="DI134" s="0" t="str">
        <f aca="false">IFERROR(MATCH(2020-$B134-DI$3,$B$4:$B$203,0),"")</f>
        <v/>
      </c>
      <c r="DJ134" s="0" t="str">
        <f aca="false">IFERROR(MATCH(2020-$B134-DJ$3,$B$4:$B$203,0),"")</f>
        <v/>
      </c>
      <c r="DK134" s="0" t="str">
        <f aca="false">IFERROR(MATCH(2020-$B134-DK$3,$B$4:$B$203,0),"")</f>
        <v/>
      </c>
      <c r="DL134" s="0" t="str">
        <f aca="false">IFERROR(MATCH(2020-$B134-DL$3,$B$4:$B$203,0),"")</f>
        <v/>
      </c>
      <c r="DM134" s="0" t="str">
        <f aca="false">IFERROR(MATCH(2020-$B134-DM$3,$B$4:$B$203,0),"")</f>
        <v/>
      </c>
      <c r="DN134" s="0" t="str">
        <f aca="false">IFERROR(MATCH(2020-$B134-DN$3,$B$4:$B$203,0),"")</f>
        <v/>
      </c>
      <c r="DO134" s="0" t="str">
        <f aca="false">IFERROR(MATCH(2020-$B134-DO$3,$B$4:$B$203,0),"")</f>
        <v/>
      </c>
      <c r="DP134" s="0" t="str">
        <f aca="false">IFERROR(MATCH(2020-$B134-DP$3,$B$4:$B$203,0),"")</f>
        <v/>
      </c>
      <c r="DQ134" s="0" t="str">
        <f aca="false">IFERROR(MATCH(2020-$B134-DQ$3,$B$4:$B$203,0),"")</f>
        <v/>
      </c>
      <c r="DR134" s="0" t="str">
        <f aca="false">IFERROR(MATCH(2020-$B134-DR$3,$B$4:$B$203,0),"")</f>
        <v/>
      </c>
      <c r="DS134" s="0" t="str">
        <f aca="false">IFERROR(MATCH(2020-$B134-DS$3,$B$4:$B$203,0),"")</f>
        <v/>
      </c>
      <c r="DT134" s="0" t="str">
        <f aca="false">IFERROR(MATCH(2020-$B134-DT$3,$B$4:$B$203,0),"")</f>
        <v/>
      </c>
      <c r="DU134" s="0" t="str">
        <f aca="false">IFERROR(MATCH(2020-$B134-DU$3,$B$4:$B$203,0),"")</f>
        <v/>
      </c>
      <c r="DV134" s="0" t="str">
        <f aca="false">IFERROR(MATCH(2020-$B134-DV$3,$B$4:$B$203,0),"")</f>
        <v/>
      </c>
      <c r="DW134" s="0" t="str">
        <f aca="false">IFERROR(MATCH(2020-$B134-DW$3,$B$4:$B$203,0),"")</f>
        <v/>
      </c>
      <c r="DX134" s="0" t="str">
        <f aca="false">IFERROR(MATCH(2020-$B134-DX$3,$B$4:$B$203,0),"")</f>
        <v/>
      </c>
      <c r="DY134" s="0" t="str">
        <f aca="false">IFERROR(MATCH(2020-$B134-DY$3,$B$4:$B$203,0),"")</f>
        <v/>
      </c>
      <c r="DZ134" s="0" t="str">
        <f aca="false">IFERROR(MATCH(2020-$B134-DZ$3,$B$4:$B$203,0),"")</f>
        <v/>
      </c>
      <c r="EA134" s="0" t="str">
        <f aca="false">IFERROR(MATCH(2020-$B134-EA$3,$B$4:$B$203,0),"")</f>
        <v/>
      </c>
      <c r="EB134" s="0" t="str">
        <f aca="false">IFERROR(MATCH(2020-$B134-EB$3,$B$4:$B$203,0),"")</f>
        <v/>
      </c>
      <c r="EC134" s="0" t="str">
        <f aca="false">IFERROR(MATCH(2020-$B134-EC$3,$B$4:$B$203,0),"")</f>
        <v/>
      </c>
      <c r="ED134" s="0" t="str">
        <f aca="false">IFERROR(MATCH(2020-$B134-ED$3,$B$4:$B$203,0),"")</f>
        <v/>
      </c>
      <c r="EE134" s="0" t="str">
        <f aca="false">IFERROR(MATCH(2020-$B134-EE$3,$B$4:$B$203,0),"")</f>
        <v/>
      </c>
      <c r="EF134" s="0" t="str">
        <f aca="false">IFERROR(MATCH(2020-$B134-EF$3,$B$4:$B$203,0),"")</f>
        <v/>
      </c>
      <c r="EG134" s="0" t="str">
        <f aca="false">IFERROR(MATCH(2020-$B134-EG$3,$B$4:$B$203,0),"")</f>
        <v/>
      </c>
      <c r="EH134" s="0" t="str">
        <f aca="false">IFERROR(MATCH(2020-$B134-EH$3,$B$4:$B$203,0),"")</f>
        <v/>
      </c>
      <c r="EI134" s="0" t="str">
        <f aca="false">IFERROR(MATCH(2020-$B134-EI$3,$B$4:$B$203,0),"")</f>
        <v/>
      </c>
      <c r="EJ134" s="0" t="str">
        <f aca="false">IFERROR(MATCH(2020-$B134-EJ$3,$B$4:$B$203,0),"")</f>
        <v/>
      </c>
      <c r="EK134" s="0" t="str">
        <f aca="false">IFERROR(MATCH(2020-$B134-EK$3,$B$4:$B$203,0),"")</f>
        <v/>
      </c>
      <c r="EL134" s="0" t="str">
        <f aca="false">IFERROR(MATCH(2020-$B134-EL$3,$B$4:$B$203,0),"")</f>
        <v/>
      </c>
      <c r="EM134" s="0" t="str">
        <f aca="false">IFERROR(MATCH(2020-$B134-EM$3,$B$4:$B$203,0),"")</f>
        <v/>
      </c>
      <c r="EN134" s="0" t="str">
        <f aca="false">IFERROR(MATCH(2020-$B134-EN$3,$B$4:$B$203,0),"")</f>
        <v/>
      </c>
      <c r="EO134" s="0" t="str">
        <f aca="false">IFERROR(MATCH(2020-$B134-EO$3,$B$4:$B$203,0),"")</f>
        <v/>
      </c>
      <c r="EP134" s="0" t="str">
        <f aca="false">IFERROR(MATCH(2020-$B134-EP$3,$B$4:$B$203,0),"")</f>
        <v/>
      </c>
      <c r="EQ134" s="0" t="str">
        <f aca="false">IFERROR(MATCH(2020-$B134-EQ$3,$B$4:$B$203,0),"")</f>
        <v/>
      </c>
      <c r="ER134" s="0" t="str">
        <f aca="false">IFERROR(MATCH(2020-$B134-ER$3,$B$4:$B$203,0),"")</f>
        <v/>
      </c>
      <c r="ES134" s="0" t="str">
        <f aca="false">IFERROR(MATCH(2020-$B134-ES$3,$B$4:$B$203,0),"")</f>
        <v/>
      </c>
      <c r="ET134" s="0" t="str">
        <f aca="false">IFERROR(MATCH(2020-$B134-ET$3,$B$4:$B$203,0),"")</f>
        <v/>
      </c>
      <c r="EU134" s="0" t="str">
        <f aca="false">IFERROR(MATCH(2020-$B134-EU$3,$B$4:$B$203,0),"")</f>
        <v/>
      </c>
      <c r="EV134" s="0" t="str">
        <f aca="false">IFERROR(MATCH(2020-$B134-EV$3,$B$4:$B$203,0),"")</f>
        <v/>
      </c>
      <c r="EW134" s="0" t="str">
        <f aca="false">IFERROR(MATCH(2020-$B134-EW$3,$B$4:$B$203,0),"")</f>
        <v/>
      </c>
      <c r="EX134" s="0" t="str">
        <f aca="false">IFERROR(MATCH(2020-$B134-EX$3,$B$4:$B$203,0),"")</f>
        <v/>
      </c>
      <c r="EY134" s="0" t="str">
        <f aca="false">IFERROR(MATCH(2020-$B134-EY$3,$B$4:$B$203,0),"")</f>
        <v/>
      </c>
      <c r="EZ134" s="0" t="str">
        <f aca="false">IFERROR(MATCH(2020-$B134-EZ$3,$B$4:$B$203,0),"")</f>
        <v/>
      </c>
      <c r="FA134" s="0" t="str">
        <f aca="false">IFERROR(MATCH(2020-$B134-FA$3,$B$4:$B$203,0),"")</f>
        <v/>
      </c>
      <c r="FB134" s="0" t="str">
        <f aca="false">IFERROR(MATCH(2020-$B134-FB$3,$B$4:$B$203,0),"")</f>
        <v/>
      </c>
      <c r="FC134" s="0" t="str">
        <f aca="false">IFERROR(MATCH(2020-$B134-FC$3,$B$4:$B$203,0),"")</f>
        <v/>
      </c>
      <c r="FD134" s="0" t="str">
        <f aca="false">IFERROR(MATCH(2020-$B134-FD$3,$B$4:$B$203,0),"")</f>
        <v/>
      </c>
      <c r="FE134" s="0" t="str">
        <f aca="false">IFERROR(MATCH(2020-$B134-FE$3,$B$4:$B$203,0),"")</f>
        <v/>
      </c>
      <c r="FF134" s="0" t="str">
        <f aca="false">IFERROR(MATCH(2020-$B134-FF$3,$B$4:$B$203,0),"")</f>
        <v/>
      </c>
      <c r="FG134" s="0" t="str">
        <f aca="false">IFERROR(MATCH(2020-$B134-FG$3,$B$4:$B$203,0),"")</f>
        <v/>
      </c>
      <c r="FH134" s="0" t="str">
        <f aca="false">IFERROR(MATCH(2020-$B134-FH$3,$B$4:$B$203,0),"")</f>
        <v/>
      </c>
      <c r="FI134" s="0" t="str">
        <f aca="false">IFERROR(MATCH(2020-$B134-FI$3,$B$4:$B$203,0),"")</f>
        <v/>
      </c>
      <c r="FJ134" s="0" t="str">
        <f aca="false">IFERROR(MATCH(2020-$B134-FJ$3,$B$4:$B$203,0),"")</f>
        <v/>
      </c>
      <c r="FK134" s="0" t="str">
        <f aca="false">IFERROR(MATCH(2020-$B134-FK$3,$B$4:$B$203,0),"")</f>
        <v/>
      </c>
      <c r="FL134" s="0" t="str">
        <f aca="false">IFERROR(MATCH(2020-$B134-FL$3,$B$4:$B$203,0),"")</f>
        <v/>
      </c>
      <c r="FM134" s="0" t="str">
        <f aca="false">IFERROR(MATCH(2020-$B134-FM$3,$B$4:$B$203,0),"")</f>
        <v/>
      </c>
      <c r="FN134" s="0" t="str">
        <f aca="false">IFERROR(MATCH(2020-$B134-FN$3,$B$4:$B$203,0),"")</f>
        <v/>
      </c>
      <c r="FO134" s="0" t="str">
        <f aca="false">IFERROR(MATCH(2020-$B134-FO$3,$B$4:$B$203,0),"")</f>
        <v/>
      </c>
      <c r="FP134" s="0" t="str">
        <f aca="false">IFERROR(MATCH(2020-$B134-FP$3,$B$4:$B$203,0),"")</f>
        <v/>
      </c>
      <c r="FQ134" s="0" t="str">
        <f aca="false">IFERROR(MATCH(2020-$B134-FQ$3,$B$4:$B$203,0),"")</f>
        <v/>
      </c>
      <c r="FR134" s="0" t="str">
        <f aca="false">IFERROR(MATCH(2020-$B134-FR$3,$B$4:$B$203,0),"")</f>
        <v/>
      </c>
      <c r="FS134" s="0" t="str">
        <f aca="false">IFERROR(MATCH(2020-$B134-FS$3,$B$4:$B$203,0),"")</f>
        <v/>
      </c>
      <c r="FT134" s="0" t="str">
        <f aca="false">IFERROR(MATCH(2020-$B134-FT$3,$B$4:$B$203,0),"")</f>
        <v/>
      </c>
      <c r="FU134" s="0" t="str">
        <f aca="false">IFERROR(MATCH(2020-$B134-FU$3,$B$4:$B$203,0),"")</f>
        <v/>
      </c>
      <c r="FV134" s="0" t="str">
        <f aca="false">IFERROR(MATCH(2020-$B134-FV$3,$B$4:$B$203,0),"")</f>
        <v/>
      </c>
      <c r="FW134" s="0" t="str">
        <f aca="false">IFERROR(MATCH(2020-$B134-FW$3,$B$4:$B$203,0),"")</f>
        <v/>
      </c>
      <c r="FX134" s="0" t="str">
        <f aca="false">IFERROR(MATCH(2020-$B134-FX$3,$B$4:$B$203,0),"")</f>
        <v/>
      </c>
      <c r="FY134" s="0" t="str">
        <f aca="false">IFERROR(MATCH(2020-$B134-FY$3,$B$4:$B$203,0),"")</f>
        <v/>
      </c>
      <c r="FZ134" s="0" t="str">
        <f aca="false">IFERROR(MATCH(2020-$B134-FZ$3,$B$4:$B$203,0),"")</f>
        <v/>
      </c>
      <c r="GA134" s="0" t="str">
        <f aca="false">IFERROR(MATCH(2020-$B134-GA$3,$B$4:$B$203,0),"")</f>
        <v/>
      </c>
      <c r="GB134" s="0" t="str">
        <f aca="false">IFERROR(MATCH(2020-$B134-GB$3,$B$4:$B$203,0),"")</f>
        <v/>
      </c>
      <c r="GC134" s="0" t="str">
        <f aca="false">IFERROR(MATCH(2020-$B134-GC$3,$B$4:$B$203,0),"")</f>
        <v/>
      </c>
      <c r="GD134" s="0" t="str">
        <f aca="false">IFERROR(MATCH(2020-$B134-GD$3,$B$4:$B$203,0),"")</f>
        <v/>
      </c>
      <c r="GE134" s="0" t="str">
        <f aca="false">IFERROR(MATCH(2020-$B134-GE$3,$B$4:$B$203,0),"")</f>
        <v/>
      </c>
      <c r="GF134" s="0" t="str">
        <f aca="false">IFERROR(MATCH(2020-$B134-GF$3,$B$4:$B$203,0),"")</f>
        <v/>
      </c>
      <c r="GG134" s="0" t="str">
        <f aca="false">IFERROR(MATCH(2020-$B134-GG$3,$B$4:$B$203,0),"")</f>
        <v/>
      </c>
      <c r="GH134" s="0" t="str">
        <f aca="false">IFERROR(MATCH(2020-$B134-GH$3,$B$4:$B$203,0),"")</f>
        <v/>
      </c>
      <c r="GI134" s="0" t="str">
        <f aca="false">IFERROR(MATCH(2020-$B134-GI$3,$B$4:$B$203,0),"")</f>
        <v/>
      </c>
      <c r="GJ134" s="0" t="str">
        <f aca="false">IFERROR(MATCH(2020-$B134-GJ$3,$B$4:$B$203,0),"")</f>
        <v/>
      </c>
      <c r="GK134" s="0" t="str">
        <f aca="false">IFERROR(MATCH(2020-$B134-GK$3,$B$4:$B$203,0),"")</f>
        <v/>
      </c>
      <c r="GL134" s="0" t="str">
        <f aca="false">IFERROR(MATCH(2020-$B134-GL$3,$B$4:$B$203,0),"")</f>
        <v/>
      </c>
      <c r="GM134" s="0" t="str">
        <f aca="false">IFERROR(MATCH(2020-$B134-GM$3,$B$4:$B$203,0),"")</f>
        <v/>
      </c>
      <c r="GN134" s="0" t="str">
        <f aca="false">IFERROR(MATCH(2020-$B134-GN$3,$B$4:$B$203,0),"")</f>
        <v/>
      </c>
      <c r="GO134" s="0" t="str">
        <f aca="false">IFERROR(MATCH(2020-$B134-GO$3,$B$4:$B$203,0),"")</f>
        <v/>
      </c>
      <c r="GP134" s="0" t="str">
        <f aca="false">IFERROR(MATCH(2020-$B134-GP$3,$B$4:$B$203,0),"")</f>
        <v/>
      </c>
      <c r="GQ134" s="0" t="str">
        <f aca="false">IFERROR(MATCH(2020-$B134-GQ$3,$B$4:$B$203,0),"")</f>
        <v/>
      </c>
      <c r="GR134" s="0" t="str">
        <f aca="false">IFERROR(MATCH(2020-$B134-GR$3,$B$4:$B$203,0),"")</f>
        <v/>
      </c>
      <c r="GS134" s="0" t="str">
        <f aca="false">IFERROR(MATCH(2020-$B134-GS$3,$B$4:$B$203,0),"")</f>
        <v/>
      </c>
      <c r="GT134" s="0" t="str">
        <f aca="false">IFERROR(MATCH(2020-$B134-GT$3,$B$4:$B$203,0),"")</f>
        <v/>
      </c>
    </row>
    <row r="135" customFormat="false" ht="12.8" hidden="false" customHeight="false" outlineLevel="0" collapsed="false">
      <c r="A135" s="0" t="str">
        <f aca="false">IF(COUNT(C135:GT135)=0,"",B135)</f>
        <v/>
      </c>
      <c r="B135" s="1" t="n">
        <v>1745</v>
      </c>
      <c r="C135" s="0" t="str">
        <f aca="false">IFERROR(MATCH(2020-$B135-C$3,$B$4:$B$203,0),"")</f>
        <v/>
      </c>
      <c r="D135" s="0" t="str">
        <f aca="false">IFERROR(MATCH(2020-$B135-D$3,$B$4:$B$203,0),"")</f>
        <v/>
      </c>
      <c r="E135" s="0" t="str">
        <f aca="false">IFERROR(MATCH(2020-$B135-E$3,$B$4:$B$203,0),"")</f>
        <v/>
      </c>
      <c r="F135" s="0" t="str">
        <f aca="false">IFERROR(MATCH(2020-$B135-F$3,$B$4:$B$203,0),"")</f>
        <v/>
      </c>
      <c r="G135" s="0" t="str">
        <f aca="false">IFERROR(MATCH(2020-$B135-G$3,$B$4:$B$203,0),"")</f>
        <v/>
      </c>
      <c r="H135" s="0" t="str">
        <f aca="false">IFERROR(MATCH(2020-$B135-H$3,$B$4:$B$203,0),"")</f>
        <v/>
      </c>
      <c r="I135" s="0" t="str">
        <f aca="false">IFERROR(MATCH(2020-$B135-I$3,$B$4:$B$203,0),"")</f>
        <v/>
      </c>
      <c r="J135" s="0" t="str">
        <f aca="false">IFERROR(MATCH(2020-$B135-J$3,$B$4:$B$203,0),"")</f>
        <v/>
      </c>
      <c r="K135" s="0" t="str">
        <f aca="false">IFERROR(MATCH(2020-$B135-K$3,$B$4:$B$203,0),"")</f>
        <v/>
      </c>
      <c r="L135" s="0" t="str">
        <f aca="false">IFERROR(MATCH(2020-$B135-L$3,$B$4:$B$203,0),"")</f>
        <v/>
      </c>
      <c r="M135" s="0" t="str">
        <f aca="false">IFERROR(MATCH(2020-$B135-M$3,$B$4:$B$203,0),"")</f>
        <v/>
      </c>
      <c r="N135" s="0" t="str">
        <f aca="false">IFERROR(MATCH(2020-$B135-N$3,$B$4:$B$203,0),"")</f>
        <v/>
      </c>
      <c r="O135" s="0" t="str">
        <f aca="false">IFERROR(MATCH(2020-$B135-O$3,$B$4:$B$203,0),"")</f>
        <v/>
      </c>
      <c r="P135" s="0" t="str">
        <f aca="false">IFERROR(MATCH(2020-$B135-P$3,$B$4:$B$203,0),"")</f>
        <v/>
      </c>
      <c r="Q135" s="0" t="str">
        <f aca="false">IFERROR(MATCH(2020-$B135-Q$3,$B$4:$B$203,0),"")</f>
        <v/>
      </c>
      <c r="R135" s="0" t="str">
        <f aca="false">IFERROR(MATCH(2020-$B135-R$3,$B$4:$B$203,0),"")</f>
        <v/>
      </c>
      <c r="S135" s="0" t="str">
        <f aca="false">IFERROR(MATCH(2020-$B135-S$3,$B$4:$B$203,0),"")</f>
        <v/>
      </c>
      <c r="T135" s="0" t="str">
        <f aca="false">IFERROR(MATCH(2020-$B135-T$3,$B$4:$B$203,0),"")</f>
        <v/>
      </c>
      <c r="U135" s="0" t="str">
        <f aca="false">IFERROR(MATCH(2020-$B135-U$3,$B$4:$B$203,0),"")</f>
        <v/>
      </c>
      <c r="V135" s="0" t="str">
        <f aca="false">IFERROR(MATCH(2020-$B135-V$3,$B$4:$B$203,0),"")</f>
        <v/>
      </c>
      <c r="W135" s="0" t="str">
        <f aca="false">IFERROR(MATCH(2020-$B135-W$3,$B$4:$B$203,0),"")</f>
        <v/>
      </c>
      <c r="X135" s="0" t="str">
        <f aca="false">IFERROR(MATCH(2020-$B135-X$3,$B$4:$B$203,0),"")</f>
        <v/>
      </c>
      <c r="Y135" s="0" t="str">
        <f aca="false">IFERROR(MATCH(2020-$B135-Y$3,$B$4:$B$203,0),"")</f>
        <v/>
      </c>
      <c r="Z135" s="0" t="str">
        <f aca="false">IFERROR(MATCH(2020-$B135-Z$3,$B$4:$B$203,0),"")</f>
        <v/>
      </c>
      <c r="AA135" s="0" t="str">
        <f aca="false">IFERROR(MATCH(2020-$B135-AA$3,$B$4:$B$203,0),"")</f>
        <v/>
      </c>
      <c r="AB135" s="0" t="str">
        <f aca="false">IFERROR(MATCH(2020-$B135-AB$3,$B$4:$B$203,0),"")</f>
        <v/>
      </c>
      <c r="AC135" s="0" t="str">
        <f aca="false">IFERROR(MATCH(2020-$B135-AC$3,$B$4:$B$203,0),"")</f>
        <v/>
      </c>
      <c r="AD135" s="0" t="str">
        <f aca="false">IFERROR(MATCH(2020-$B135-AD$3,$B$4:$B$203,0),"")</f>
        <v/>
      </c>
      <c r="AE135" s="0" t="str">
        <f aca="false">IFERROR(MATCH(2020-$B135-AE$3,$B$4:$B$203,0),"")</f>
        <v/>
      </c>
      <c r="AF135" s="0" t="str">
        <f aca="false">IFERROR(MATCH(2020-$B135-AF$3,$B$4:$B$203,0),"")</f>
        <v/>
      </c>
      <c r="AG135" s="0" t="str">
        <f aca="false">IFERROR(MATCH(2020-$B135-AG$3,$B$4:$B$203,0),"")</f>
        <v/>
      </c>
      <c r="AH135" s="0" t="str">
        <f aca="false">IFERROR(MATCH(2020-$B135-AH$3,$B$4:$B$203,0),"")</f>
        <v/>
      </c>
      <c r="AI135" s="0" t="str">
        <f aca="false">IFERROR(MATCH(2020-$B135-AI$3,$B$4:$B$203,0),"")</f>
        <v/>
      </c>
      <c r="AJ135" s="0" t="str">
        <f aca="false">IFERROR(MATCH(2020-$B135-AJ$3,$B$4:$B$203,0),"")</f>
        <v/>
      </c>
      <c r="AK135" s="0" t="str">
        <f aca="false">IFERROR(MATCH(2020-$B135-AK$3,$B$4:$B$203,0),"")</f>
        <v/>
      </c>
      <c r="AL135" s="0" t="str">
        <f aca="false">IFERROR(MATCH(2020-$B135-AL$3,$B$4:$B$203,0),"")</f>
        <v/>
      </c>
      <c r="AM135" s="0" t="str">
        <f aca="false">IFERROR(MATCH(2020-$B135-AM$3,$B$4:$B$203,0),"")</f>
        <v/>
      </c>
      <c r="AN135" s="0" t="str">
        <f aca="false">IFERROR(MATCH(2020-$B135-AN$3,$B$4:$B$203,0),"")</f>
        <v/>
      </c>
      <c r="AO135" s="0" t="str">
        <f aca="false">IFERROR(MATCH(2020-$B135-AO$3,$B$4:$B$203,0),"")</f>
        <v/>
      </c>
      <c r="AP135" s="0" t="str">
        <f aca="false">IFERROR(MATCH(2020-$B135-AP$3,$B$4:$B$203,0),"")</f>
        <v/>
      </c>
      <c r="AQ135" s="0" t="str">
        <f aca="false">IFERROR(MATCH(2020-$B135-AQ$3,$B$4:$B$203,0),"")</f>
        <v/>
      </c>
      <c r="AR135" s="0" t="str">
        <f aca="false">IFERROR(MATCH(2020-$B135-AR$3,$B$4:$B$203,0),"")</f>
        <v/>
      </c>
      <c r="AS135" s="0" t="str">
        <f aca="false">IFERROR(MATCH(2020-$B135-AS$3,$B$4:$B$203,0),"")</f>
        <v/>
      </c>
      <c r="AT135" s="0" t="str">
        <f aca="false">IFERROR(MATCH(2020-$B135-AT$3,$B$4:$B$203,0),"")</f>
        <v/>
      </c>
      <c r="AU135" s="0" t="str">
        <f aca="false">IFERROR(MATCH(2020-$B135-AU$3,$B$4:$B$203,0),"")</f>
        <v/>
      </c>
      <c r="AV135" s="0" t="str">
        <f aca="false">IFERROR(MATCH(2020-$B135-AV$3,$B$4:$B$203,0),"")</f>
        <v/>
      </c>
      <c r="AW135" s="0" t="str">
        <f aca="false">IFERROR(MATCH(2020-$B135-AW$3,$B$4:$B$203,0),"")</f>
        <v/>
      </c>
      <c r="AX135" s="0" t="str">
        <f aca="false">IFERROR(MATCH(2020-$B135-AX$3,$B$4:$B$203,0),"")</f>
        <v/>
      </c>
      <c r="AY135" s="0" t="str">
        <f aca="false">IFERROR(MATCH(2020-$B135-AY$3,$B$4:$B$203,0),"")</f>
        <v/>
      </c>
      <c r="AZ135" s="0" t="str">
        <f aca="false">IFERROR(MATCH(2020-$B135-AZ$3,$B$4:$B$203,0),"")</f>
        <v/>
      </c>
      <c r="BA135" s="0" t="str">
        <f aca="false">IFERROR(MATCH(2020-$B135-BA$3,$B$4:$B$203,0),"")</f>
        <v/>
      </c>
      <c r="BB135" s="0" t="str">
        <f aca="false">IFERROR(MATCH(2020-$B135-BB$3,$B$4:$B$203,0),"")</f>
        <v/>
      </c>
      <c r="BC135" s="0" t="str">
        <f aca="false">IFERROR(MATCH(2020-$B135-BC$3,$B$4:$B$203,0),"")</f>
        <v/>
      </c>
      <c r="BD135" s="0" t="str">
        <f aca="false">IFERROR(MATCH(2020-$B135-BD$3,$B$4:$B$203,0),"")</f>
        <v/>
      </c>
      <c r="BE135" s="0" t="str">
        <f aca="false">IFERROR(MATCH(2020-$B135-BE$3,$B$4:$B$203,0),"")</f>
        <v/>
      </c>
      <c r="BF135" s="0" t="str">
        <f aca="false">IFERROR(MATCH(2020-$B135-BF$3,$B$4:$B$203,0),"")</f>
        <v/>
      </c>
      <c r="BG135" s="0" t="str">
        <f aca="false">IFERROR(MATCH(2020-$B135-BG$3,$B$4:$B$203,0),"")</f>
        <v/>
      </c>
      <c r="BH135" s="0" t="str">
        <f aca="false">IFERROR(MATCH(2020-$B135-BH$3,$B$4:$B$203,0),"")</f>
        <v/>
      </c>
      <c r="BI135" s="0" t="str">
        <f aca="false">IFERROR(MATCH(2020-$B135-BI$3,$B$4:$B$203,0),"")</f>
        <v/>
      </c>
      <c r="BJ135" s="0" t="str">
        <f aca="false">IFERROR(MATCH(2020-$B135-BJ$3,$B$4:$B$203,0),"")</f>
        <v/>
      </c>
      <c r="BK135" s="0" t="str">
        <f aca="false">IFERROR(MATCH(2020-$B135-BK$3,$B$4:$B$203,0),"")</f>
        <v/>
      </c>
      <c r="BL135" s="0" t="str">
        <f aca="false">IFERROR(MATCH(2020-$B135-BL$3,$B$4:$B$203,0),"")</f>
        <v/>
      </c>
      <c r="BM135" s="0" t="str">
        <f aca="false">IFERROR(MATCH(2020-$B135-BM$3,$B$4:$B$203,0),"")</f>
        <v/>
      </c>
      <c r="BN135" s="0" t="str">
        <f aca="false">IFERROR(MATCH(2020-$B135-BN$3,$B$4:$B$203,0),"")</f>
        <v/>
      </c>
      <c r="BO135" s="0" t="str">
        <f aca="false">IFERROR(MATCH(2020-$B135-BO$3,$B$4:$B$203,0),"")</f>
        <v/>
      </c>
      <c r="BP135" s="0" t="str">
        <f aca="false">IFERROR(MATCH(2020-$B135-BP$3,$B$4:$B$203,0),"")</f>
        <v/>
      </c>
      <c r="BQ135" s="0" t="str">
        <f aca="false">IFERROR(MATCH(2020-$B135-BQ$3,$B$4:$B$203,0),"")</f>
        <v/>
      </c>
      <c r="BR135" s="0" t="str">
        <f aca="false">IFERROR(MATCH(2020-$B135-BR$3,$B$4:$B$203,0),"")</f>
        <v/>
      </c>
      <c r="BS135" s="0" t="str">
        <f aca="false">IFERROR(MATCH(2020-$B135-BS$3,$B$4:$B$203,0),"")</f>
        <v/>
      </c>
      <c r="BT135" s="0" t="str">
        <f aca="false">IFERROR(MATCH(2020-$B135-BT$3,$B$4:$B$203,0),"")</f>
        <v/>
      </c>
      <c r="BU135" s="0" t="str">
        <f aca="false">IFERROR(MATCH(2020-$B135-BU$3,$B$4:$B$203,0),"")</f>
        <v/>
      </c>
      <c r="BV135" s="0" t="str">
        <f aca="false">IFERROR(MATCH(2020-$B135-BV$3,$B$4:$B$203,0),"")</f>
        <v/>
      </c>
      <c r="BW135" s="0" t="str">
        <f aca="false">IFERROR(MATCH(2020-$B135-BW$3,$B$4:$B$203,0),"")</f>
        <v/>
      </c>
      <c r="BX135" s="0" t="str">
        <f aca="false">IFERROR(MATCH(2020-$B135-BX$3,$B$4:$B$203,0),"")</f>
        <v/>
      </c>
      <c r="BY135" s="0" t="str">
        <f aca="false">IFERROR(MATCH(2020-$B135-BY$3,$B$4:$B$203,0),"")</f>
        <v/>
      </c>
      <c r="BZ135" s="0" t="str">
        <f aca="false">IFERROR(MATCH(2020-$B135-BZ$3,$B$4:$B$203,0),"")</f>
        <v/>
      </c>
      <c r="CA135" s="0" t="str">
        <f aca="false">IFERROR(MATCH(2020-$B135-CA$3,$B$4:$B$203,0),"")</f>
        <v/>
      </c>
      <c r="CB135" s="0" t="str">
        <f aca="false">IFERROR(MATCH(2020-$B135-CB$3,$B$4:$B$203,0),"")</f>
        <v/>
      </c>
      <c r="CC135" s="0" t="str">
        <f aca="false">IFERROR(MATCH(2020-$B135-CC$3,$B$4:$B$203,0),"")</f>
        <v/>
      </c>
      <c r="CD135" s="0" t="str">
        <f aca="false">IFERROR(MATCH(2020-$B135-CD$3,$B$4:$B$203,0),"")</f>
        <v/>
      </c>
      <c r="CE135" s="0" t="str">
        <f aca="false">IFERROR(MATCH(2020-$B135-CE$3,$B$4:$B$203,0),"")</f>
        <v/>
      </c>
      <c r="CF135" s="0" t="str">
        <f aca="false">IFERROR(MATCH(2020-$B135-CF$3,$B$4:$B$203,0),"")</f>
        <v/>
      </c>
      <c r="CG135" s="0" t="str">
        <f aca="false">IFERROR(MATCH(2020-$B135-CG$3,$B$4:$B$203,0),"")</f>
        <v/>
      </c>
      <c r="CH135" s="0" t="str">
        <f aca="false">IFERROR(MATCH(2020-$B135-CH$3,$B$4:$B$203,0),"")</f>
        <v/>
      </c>
      <c r="CI135" s="0" t="str">
        <f aca="false">IFERROR(MATCH(2020-$B135-CI$3,$B$4:$B$203,0),"")</f>
        <v/>
      </c>
      <c r="CJ135" s="0" t="str">
        <f aca="false">IFERROR(MATCH(2020-$B135-CJ$3,$B$4:$B$203,0),"")</f>
        <v/>
      </c>
      <c r="CK135" s="0" t="str">
        <f aca="false">IFERROR(MATCH(2020-$B135-CK$3,$B$4:$B$203,0),"")</f>
        <v/>
      </c>
      <c r="CL135" s="0" t="str">
        <f aca="false">IFERROR(MATCH(2020-$B135-CL$3,$B$4:$B$203,0),"")</f>
        <v/>
      </c>
      <c r="CM135" s="0" t="str">
        <f aca="false">IFERROR(MATCH(2020-$B135-CM$3,$B$4:$B$203,0),"")</f>
        <v/>
      </c>
      <c r="CN135" s="0" t="str">
        <f aca="false">IFERROR(MATCH(2020-$B135-CN$3,$B$4:$B$203,0),"")</f>
        <v/>
      </c>
      <c r="CO135" s="0" t="str">
        <f aca="false">IFERROR(MATCH(2020-$B135-CO$3,$B$4:$B$203,0),"")</f>
        <v/>
      </c>
      <c r="CP135" s="0" t="str">
        <f aca="false">IFERROR(MATCH(2020-$B135-CP$3,$B$4:$B$203,0),"")</f>
        <v/>
      </c>
      <c r="CQ135" s="0" t="str">
        <f aca="false">IFERROR(MATCH(2020-$B135-CQ$3,$B$4:$B$203,0),"")</f>
        <v/>
      </c>
      <c r="CR135" s="0" t="str">
        <f aca="false">IFERROR(MATCH(2020-$B135-CR$3,$B$4:$B$203,0),"")</f>
        <v/>
      </c>
      <c r="CS135" s="0" t="str">
        <f aca="false">IFERROR(MATCH(2020-$B135-CS$3,$B$4:$B$203,0),"")</f>
        <v/>
      </c>
      <c r="CT135" s="0" t="str">
        <f aca="false">IFERROR(MATCH(2020-$B135-CT$3,$B$4:$B$203,0),"")</f>
        <v/>
      </c>
      <c r="CU135" s="0" t="str">
        <f aca="false">IFERROR(MATCH(2020-$B135-CU$3,$B$4:$B$203,0),"")</f>
        <v/>
      </c>
      <c r="CV135" s="0" t="str">
        <f aca="false">IFERROR(MATCH(2020-$B135-CV$3,$B$4:$B$203,0),"")</f>
        <v/>
      </c>
      <c r="CW135" s="0" t="str">
        <f aca="false">IFERROR(MATCH(2020-$B135-CW$3,$B$4:$B$203,0),"")</f>
        <v/>
      </c>
      <c r="CX135" s="0" t="str">
        <f aca="false">IFERROR(MATCH(2020-$B135-CX$3,$B$4:$B$203,0),"")</f>
        <v/>
      </c>
      <c r="CY135" s="0" t="str">
        <f aca="false">IFERROR(MATCH(2020-$B135-CY$3,$B$4:$B$203,0),"")</f>
        <v/>
      </c>
      <c r="CZ135" s="0" t="str">
        <f aca="false">IFERROR(MATCH(2020-$B135-CZ$3,$B$4:$B$203,0),"")</f>
        <v/>
      </c>
      <c r="DA135" s="0" t="str">
        <f aca="false">IFERROR(MATCH(2020-$B135-DA$3,$B$4:$B$203,0),"")</f>
        <v/>
      </c>
      <c r="DB135" s="0" t="str">
        <f aca="false">IFERROR(MATCH(2020-$B135-DB$3,$B$4:$B$203,0),"")</f>
        <v/>
      </c>
      <c r="DC135" s="0" t="str">
        <f aca="false">IFERROR(MATCH(2020-$B135-DC$3,$B$4:$B$203,0),"")</f>
        <v/>
      </c>
      <c r="DD135" s="0" t="str">
        <f aca="false">IFERROR(MATCH(2020-$B135-DD$3,$B$4:$B$203,0),"")</f>
        <v/>
      </c>
      <c r="DE135" s="0" t="str">
        <f aca="false">IFERROR(MATCH(2020-$B135-DE$3,$B$4:$B$203,0),"")</f>
        <v/>
      </c>
      <c r="DF135" s="0" t="str">
        <f aca="false">IFERROR(MATCH(2020-$B135-DF$3,$B$4:$B$203,0),"")</f>
        <v/>
      </c>
      <c r="DG135" s="0" t="str">
        <f aca="false">IFERROR(MATCH(2020-$B135-DG$3,$B$4:$B$203,0),"")</f>
        <v/>
      </c>
      <c r="DH135" s="0" t="str">
        <f aca="false">IFERROR(MATCH(2020-$B135-DH$3,$B$4:$B$203,0),"")</f>
        <v/>
      </c>
      <c r="DI135" s="0" t="str">
        <f aca="false">IFERROR(MATCH(2020-$B135-DI$3,$B$4:$B$203,0),"")</f>
        <v/>
      </c>
      <c r="DJ135" s="0" t="str">
        <f aca="false">IFERROR(MATCH(2020-$B135-DJ$3,$B$4:$B$203,0),"")</f>
        <v/>
      </c>
      <c r="DK135" s="0" t="str">
        <f aca="false">IFERROR(MATCH(2020-$B135-DK$3,$B$4:$B$203,0),"")</f>
        <v/>
      </c>
      <c r="DL135" s="0" t="str">
        <f aca="false">IFERROR(MATCH(2020-$B135-DL$3,$B$4:$B$203,0),"")</f>
        <v/>
      </c>
      <c r="DM135" s="0" t="str">
        <f aca="false">IFERROR(MATCH(2020-$B135-DM$3,$B$4:$B$203,0),"")</f>
        <v/>
      </c>
      <c r="DN135" s="0" t="str">
        <f aca="false">IFERROR(MATCH(2020-$B135-DN$3,$B$4:$B$203,0),"")</f>
        <v/>
      </c>
      <c r="DO135" s="0" t="str">
        <f aca="false">IFERROR(MATCH(2020-$B135-DO$3,$B$4:$B$203,0),"")</f>
        <v/>
      </c>
      <c r="DP135" s="0" t="str">
        <f aca="false">IFERROR(MATCH(2020-$B135-DP$3,$B$4:$B$203,0),"")</f>
        <v/>
      </c>
      <c r="DQ135" s="0" t="str">
        <f aca="false">IFERROR(MATCH(2020-$B135-DQ$3,$B$4:$B$203,0),"")</f>
        <v/>
      </c>
      <c r="DR135" s="0" t="str">
        <f aca="false">IFERROR(MATCH(2020-$B135-DR$3,$B$4:$B$203,0),"")</f>
        <v/>
      </c>
      <c r="DS135" s="0" t="str">
        <f aca="false">IFERROR(MATCH(2020-$B135-DS$3,$B$4:$B$203,0),"")</f>
        <v/>
      </c>
      <c r="DT135" s="0" t="str">
        <f aca="false">IFERROR(MATCH(2020-$B135-DT$3,$B$4:$B$203,0),"")</f>
        <v/>
      </c>
      <c r="DU135" s="0" t="str">
        <f aca="false">IFERROR(MATCH(2020-$B135-DU$3,$B$4:$B$203,0),"")</f>
        <v/>
      </c>
      <c r="DV135" s="0" t="str">
        <f aca="false">IFERROR(MATCH(2020-$B135-DV$3,$B$4:$B$203,0),"")</f>
        <v/>
      </c>
      <c r="DW135" s="0" t="str">
        <f aca="false">IFERROR(MATCH(2020-$B135-DW$3,$B$4:$B$203,0),"")</f>
        <v/>
      </c>
      <c r="DX135" s="0" t="str">
        <f aca="false">IFERROR(MATCH(2020-$B135-DX$3,$B$4:$B$203,0),"")</f>
        <v/>
      </c>
      <c r="DY135" s="0" t="str">
        <f aca="false">IFERROR(MATCH(2020-$B135-DY$3,$B$4:$B$203,0),"")</f>
        <v/>
      </c>
      <c r="DZ135" s="0" t="str">
        <f aca="false">IFERROR(MATCH(2020-$B135-DZ$3,$B$4:$B$203,0),"")</f>
        <v/>
      </c>
      <c r="EA135" s="0" t="str">
        <f aca="false">IFERROR(MATCH(2020-$B135-EA$3,$B$4:$B$203,0),"")</f>
        <v/>
      </c>
      <c r="EB135" s="0" t="str">
        <f aca="false">IFERROR(MATCH(2020-$B135-EB$3,$B$4:$B$203,0),"")</f>
        <v/>
      </c>
      <c r="EC135" s="0" t="str">
        <f aca="false">IFERROR(MATCH(2020-$B135-EC$3,$B$4:$B$203,0),"")</f>
        <v/>
      </c>
      <c r="ED135" s="0" t="str">
        <f aca="false">IFERROR(MATCH(2020-$B135-ED$3,$B$4:$B$203,0),"")</f>
        <v/>
      </c>
      <c r="EE135" s="0" t="str">
        <f aca="false">IFERROR(MATCH(2020-$B135-EE$3,$B$4:$B$203,0),"")</f>
        <v/>
      </c>
      <c r="EF135" s="0" t="str">
        <f aca="false">IFERROR(MATCH(2020-$B135-EF$3,$B$4:$B$203,0),"")</f>
        <v/>
      </c>
      <c r="EG135" s="0" t="str">
        <f aca="false">IFERROR(MATCH(2020-$B135-EG$3,$B$4:$B$203,0),"")</f>
        <v/>
      </c>
      <c r="EH135" s="0" t="str">
        <f aca="false">IFERROR(MATCH(2020-$B135-EH$3,$B$4:$B$203,0),"")</f>
        <v/>
      </c>
      <c r="EI135" s="0" t="str">
        <f aca="false">IFERROR(MATCH(2020-$B135-EI$3,$B$4:$B$203,0),"")</f>
        <v/>
      </c>
      <c r="EJ135" s="0" t="str">
        <f aca="false">IFERROR(MATCH(2020-$B135-EJ$3,$B$4:$B$203,0),"")</f>
        <v/>
      </c>
      <c r="EK135" s="0" t="str">
        <f aca="false">IFERROR(MATCH(2020-$B135-EK$3,$B$4:$B$203,0),"")</f>
        <v/>
      </c>
      <c r="EL135" s="0" t="str">
        <f aca="false">IFERROR(MATCH(2020-$B135-EL$3,$B$4:$B$203,0),"")</f>
        <v/>
      </c>
      <c r="EM135" s="0" t="str">
        <f aca="false">IFERROR(MATCH(2020-$B135-EM$3,$B$4:$B$203,0),"")</f>
        <v/>
      </c>
      <c r="EN135" s="0" t="str">
        <f aca="false">IFERROR(MATCH(2020-$B135-EN$3,$B$4:$B$203,0),"")</f>
        <v/>
      </c>
      <c r="EO135" s="0" t="str">
        <f aca="false">IFERROR(MATCH(2020-$B135-EO$3,$B$4:$B$203,0),"")</f>
        <v/>
      </c>
      <c r="EP135" s="0" t="str">
        <f aca="false">IFERROR(MATCH(2020-$B135-EP$3,$B$4:$B$203,0),"")</f>
        <v/>
      </c>
      <c r="EQ135" s="0" t="str">
        <f aca="false">IFERROR(MATCH(2020-$B135-EQ$3,$B$4:$B$203,0),"")</f>
        <v/>
      </c>
      <c r="ER135" s="0" t="str">
        <f aca="false">IFERROR(MATCH(2020-$B135-ER$3,$B$4:$B$203,0),"")</f>
        <v/>
      </c>
      <c r="ES135" s="0" t="str">
        <f aca="false">IFERROR(MATCH(2020-$B135-ES$3,$B$4:$B$203,0),"")</f>
        <v/>
      </c>
      <c r="ET135" s="0" t="str">
        <f aca="false">IFERROR(MATCH(2020-$B135-ET$3,$B$4:$B$203,0),"")</f>
        <v/>
      </c>
      <c r="EU135" s="0" t="str">
        <f aca="false">IFERROR(MATCH(2020-$B135-EU$3,$B$4:$B$203,0),"")</f>
        <v/>
      </c>
      <c r="EV135" s="0" t="str">
        <f aca="false">IFERROR(MATCH(2020-$B135-EV$3,$B$4:$B$203,0),"")</f>
        <v/>
      </c>
      <c r="EW135" s="0" t="str">
        <f aca="false">IFERROR(MATCH(2020-$B135-EW$3,$B$4:$B$203,0),"")</f>
        <v/>
      </c>
      <c r="EX135" s="0" t="str">
        <f aca="false">IFERROR(MATCH(2020-$B135-EX$3,$B$4:$B$203,0),"")</f>
        <v/>
      </c>
      <c r="EY135" s="0" t="str">
        <f aca="false">IFERROR(MATCH(2020-$B135-EY$3,$B$4:$B$203,0),"")</f>
        <v/>
      </c>
      <c r="EZ135" s="0" t="str">
        <f aca="false">IFERROR(MATCH(2020-$B135-EZ$3,$B$4:$B$203,0),"")</f>
        <v/>
      </c>
      <c r="FA135" s="0" t="str">
        <f aca="false">IFERROR(MATCH(2020-$B135-FA$3,$B$4:$B$203,0),"")</f>
        <v/>
      </c>
      <c r="FB135" s="0" t="str">
        <f aca="false">IFERROR(MATCH(2020-$B135-FB$3,$B$4:$B$203,0),"")</f>
        <v/>
      </c>
      <c r="FC135" s="0" t="str">
        <f aca="false">IFERROR(MATCH(2020-$B135-FC$3,$B$4:$B$203,0),"")</f>
        <v/>
      </c>
      <c r="FD135" s="0" t="str">
        <f aca="false">IFERROR(MATCH(2020-$B135-FD$3,$B$4:$B$203,0),"")</f>
        <v/>
      </c>
      <c r="FE135" s="0" t="str">
        <f aca="false">IFERROR(MATCH(2020-$B135-FE$3,$B$4:$B$203,0),"")</f>
        <v/>
      </c>
      <c r="FF135" s="0" t="str">
        <f aca="false">IFERROR(MATCH(2020-$B135-FF$3,$B$4:$B$203,0),"")</f>
        <v/>
      </c>
      <c r="FG135" s="0" t="str">
        <f aca="false">IFERROR(MATCH(2020-$B135-FG$3,$B$4:$B$203,0),"")</f>
        <v/>
      </c>
      <c r="FH135" s="0" t="str">
        <f aca="false">IFERROR(MATCH(2020-$B135-FH$3,$B$4:$B$203,0),"")</f>
        <v/>
      </c>
      <c r="FI135" s="0" t="str">
        <f aca="false">IFERROR(MATCH(2020-$B135-FI$3,$B$4:$B$203,0),"")</f>
        <v/>
      </c>
      <c r="FJ135" s="0" t="str">
        <f aca="false">IFERROR(MATCH(2020-$B135-FJ$3,$B$4:$B$203,0),"")</f>
        <v/>
      </c>
      <c r="FK135" s="0" t="str">
        <f aca="false">IFERROR(MATCH(2020-$B135-FK$3,$B$4:$B$203,0),"")</f>
        <v/>
      </c>
      <c r="FL135" s="0" t="str">
        <f aca="false">IFERROR(MATCH(2020-$B135-FL$3,$B$4:$B$203,0),"")</f>
        <v/>
      </c>
      <c r="FM135" s="0" t="str">
        <f aca="false">IFERROR(MATCH(2020-$B135-FM$3,$B$4:$B$203,0),"")</f>
        <v/>
      </c>
      <c r="FN135" s="0" t="str">
        <f aca="false">IFERROR(MATCH(2020-$B135-FN$3,$B$4:$B$203,0),"")</f>
        <v/>
      </c>
      <c r="FO135" s="0" t="str">
        <f aca="false">IFERROR(MATCH(2020-$B135-FO$3,$B$4:$B$203,0),"")</f>
        <v/>
      </c>
      <c r="FP135" s="0" t="str">
        <f aca="false">IFERROR(MATCH(2020-$B135-FP$3,$B$4:$B$203,0),"")</f>
        <v/>
      </c>
      <c r="FQ135" s="0" t="str">
        <f aca="false">IFERROR(MATCH(2020-$B135-FQ$3,$B$4:$B$203,0),"")</f>
        <v/>
      </c>
      <c r="FR135" s="0" t="str">
        <f aca="false">IFERROR(MATCH(2020-$B135-FR$3,$B$4:$B$203,0),"")</f>
        <v/>
      </c>
      <c r="FS135" s="0" t="str">
        <f aca="false">IFERROR(MATCH(2020-$B135-FS$3,$B$4:$B$203,0),"")</f>
        <v/>
      </c>
      <c r="FT135" s="0" t="str">
        <f aca="false">IFERROR(MATCH(2020-$B135-FT$3,$B$4:$B$203,0),"")</f>
        <v/>
      </c>
      <c r="FU135" s="0" t="str">
        <f aca="false">IFERROR(MATCH(2020-$B135-FU$3,$B$4:$B$203,0),"")</f>
        <v/>
      </c>
      <c r="FV135" s="0" t="str">
        <f aca="false">IFERROR(MATCH(2020-$B135-FV$3,$B$4:$B$203,0),"")</f>
        <v/>
      </c>
      <c r="FW135" s="0" t="str">
        <f aca="false">IFERROR(MATCH(2020-$B135-FW$3,$B$4:$B$203,0),"")</f>
        <v/>
      </c>
      <c r="FX135" s="0" t="str">
        <f aca="false">IFERROR(MATCH(2020-$B135-FX$3,$B$4:$B$203,0),"")</f>
        <v/>
      </c>
      <c r="FY135" s="0" t="str">
        <f aca="false">IFERROR(MATCH(2020-$B135-FY$3,$B$4:$B$203,0),"")</f>
        <v/>
      </c>
      <c r="FZ135" s="0" t="str">
        <f aca="false">IFERROR(MATCH(2020-$B135-FZ$3,$B$4:$B$203,0),"")</f>
        <v/>
      </c>
      <c r="GA135" s="0" t="str">
        <f aca="false">IFERROR(MATCH(2020-$B135-GA$3,$B$4:$B$203,0),"")</f>
        <v/>
      </c>
      <c r="GB135" s="0" t="str">
        <f aca="false">IFERROR(MATCH(2020-$B135-GB$3,$B$4:$B$203,0),"")</f>
        <v/>
      </c>
      <c r="GC135" s="0" t="str">
        <f aca="false">IFERROR(MATCH(2020-$B135-GC$3,$B$4:$B$203,0),"")</f>
        <v/>
      </c>
      <c r="GD135" s="0" t="str">
        <f aca="false">IFERROR(MATCH(2020-$B135-GD$3,$B$4:$B$203,0),"")</f>
        <v/>
      </c>
      <c r="GE135" s="0" t="str">
        <f aca="false">IFERROR(MATCH(2020-$B135-GE$3,$B$4:$B$203,0),"")</f>
        <v/>
      </c>
      <c r="GF135" s="0" t="str">
        <f aca="false">IFERROR(MATCH(2020-$B135-GF$3,$B$4:$B$203,0),"")</f>
        <v/>
      </c>
      <c r="GG135" s="0" t="str">
        <f aca="false">IFERROR(MATCH(2020-$B135-GG$3,$B$4:$B$203,0),"")</f>
        <v/>
      </c>
      <c r="GH135" s="0" t="str">
        <f aca="false">IFERROR(MATCH(2020-$B135-GH$3,$B$4:$B$203,0),"")</f>
        <v/>
      </c>
      <c r="GI135" s="0" t="str">
        <f aca="false">IFERROR(MATCH(2020-$B135-GI$3,$B$4:$B$203,0),"")</f>
        <v/>
      </c>
      <c r="GJ135" s="0" t="str">
        <f aca="false">IFERROR(MATCH(2020-$B135-GJ$3,$B$4:$B$203,0),"")</f>
        <v/>
      </c>
      <c r="GK135" s="0" t="str">
        <f aca="false">IFERROR(MATCH(2020-$B135-GK$3,$B$4:$B$203,0),"")</f>
        <v/>
      </c>
      <c r="GL135" s="0" t="str">
        <f aca="false">IFERROR(MATCH(2020-$B135-GL$3,$B$4:$B$203,0),"")</f>
        <v/>
      </c>
      <c r="GM135" s="0" t="str">
        <f aca="false">IFERROR(MATCH(2020-$B135-GM$3,$B$4:$B$203,0),"")</f>
        <v/>
      </c>
      <c r="GN135" s="0" t="str">
        <f aca="false">IFERROR(MATCH(2020-$B135-GN$3,$B$4:$B$203,0),"")</f>
        <v/>
      </c>
      <c r="GO135" s="0" t="str">
        <f aca="false">IFERROR(MATCH(2020-$B135-GO$3,$B$4:$B$203,0),"")</f>
        <v/>
      </c>
      <c r="GP135" s="0" t="str">
        <f aca="false">IFERROR(MATCH(2020-$B135-GP$3,$B$4:$B$203,0),"")</f>
        <v/>
      </c>
      <c r="GQ135" s="0" t="str">
        <f aca="false">IFERROR(MATCH(2020-$B135-GQ$3,$B$4:$B$203,0),"")</f>
        <v/>
      </c>
      <c r="GR135" s="0" t="str">
        <f aca="false">IFERROR(MATCH(2020-$B135-GR$3,$B$4:$B$203,0),"")</f>
        <v/>
      </c>
      <c r="GS135" s="0" t="str">
        <f aca="false">IFERROR(MATCH(2020-$B135-GS$3,$B$4:$B$203,0),"")</f>
        <v/>
      </c>
      <c r="GT135" s="0" t="str">
        <f aca="false">IFERROR(MATCH(2020-$B135-GT$3,$B$4:$B$203,0),"")</f>
        <v/>
      </c>
    </row>
    <row r="136" customFormat="false" ht="12.8" hidden="false" customHeight="false" outlineLevel="0" collapsed="false">
      <c r="A136" s="0" t="str">
        <f aca="false">IF(COUNT(C136:GT136)=0,"",B136)</f>
        <v/>
      </c>
      <c r="B136" s="1" t="n">
        <v>1685</v>
      </c>
      <c r="C136" s="0" t="str">
        <f aca="false">IFERROR(MATCH(2020-$B136-C$3,$B$4:$B$203,0),"")</f>
        <v/>
      </c>
      <c r="D136" s="0" t="str">
        <f aca="false">IFERROR(MATCH(2020-$B136-D$3,$B$4:$B$203,0),"")</f>
        <v/>
      </c>
      <c r="E136" s="0" t="str">
        <f aca="false">IFERROR(MATCH(2020-$B136-E$3,$B$4:$B$203,0),"")</f>
        <v/>
      </c>
      <c r="F136" s="0" t="str">
        <f aca="false">IFERROR(MATCH(2020-$B136-F$3,$B$4:$B$203,0),"")</f>
        <v/>
      </c>
      <c r="G136" s="0" t="str">
        <f aca="false">IFERROR(MATCH(2020-$B136-G$3,$B$4:$B$203,0),"")</f>
        <v/>
      </c>
      <c r="H136" s="0" t="str">
        <f aca="false">IFERROR(MATCH(2020-$B136-H$3,$B$4:$B$203,0),"")</f>
        <v/>
      </c>
      <c r="I136" s="0" t="str">
        <f aca="false">IFERROR(MATCH(2020-$B136-I$3,$B$4:$B$203,0),"")</f>
        <v/>
      </c>
      <c r="J136" s="0" t="str">
        <f aca="false">IFERROR(MATCH(2020-$B136-J$3,$B$4:$B$203,0),"")</f>
        <v/>
      </c>
      <c r="K136" s="0" t="str">
        <f aca="false">IFERROR(MATCH(2020-$B136-K$3,$B$4:$B$203,0),"")</f>
        <v/>
      </c>
      <c r="L136" s="0" t="str">
        <f aca="false">IFERROR(MATCH(2020-$B136-L$3,$B$4:$B$203,0),"")</f>
        <v/>
      </c>
      <c r="M136" s="0" t="str">
        <f aca="false">IFERROR(MATCH(2020-$B136-M$3,$B$4:$B$203,0),"")</f>
        <v/>
      </c>
      <c r="N136" s="0" t="str">
        <f aca="false">IFERROR(MATCH(2020-$B136-N$3,$B$4:$B$203,0),"")</f>
        <v/>
      </c>
      <c r="O136" s="0" t="str">
        <f aca="false">IFERROR(MATCH(2020-$B136-O$3,$B$4:$B$203,0),"")</f>
        <v/>
      </c>
      <c r="P136" s="0" t="str">
        <f aca="false">IFERROR(MATCH(2020-$B136-P$3,$B$4:$B$203,0),"")</f>
        <v/>
      </c>
      <c r="Q136" s="0" t="str">
        <f aca="false">IFERROR(MATCH(2020-$B136-Q$3,$B$4:$B$203,0),"")</f>
        <v/>
      </c>
      <c r="R136" s="0" t="str">
        <f aca="false">IFERROR(MATCH(2020-$B136-R$3,$B$4:$B$203,0),"")</f>
        <v/>
      </c>
      <c r="S136" s="0" t="str">
        <f aca="false">IFERROR(MATCH(2020-$B136-S$3,$B$4:$B$203,0),"")</f>
        <v/>
      </c>
      <c r="T136" s="0" t="str">
        <f aca="false">IFERROR(MATCH(2020-$B136-T$3,$B$4:$B$203,0),"")</f>
        <v/>
      </c>
      <c r="U136" s="0" t="str">
        <f aca="false">IFERROR(MATCH(2020-$B136-U$3,$B$4:$B$203,0),"")</f>
        <v/>
      </c>
      <c r="V136" s="0" t="str">
        <f aca="false">IFERROR(MATCH(2020-$B136-V$3,$B$4:$B$203,0),"")</f>
        <v/>
      </c>
      <c r="W136" s="0" t="str">
        <f aca="false">IFERROR(MATCH(2020-$B136-W$3,$B$4:$B$203,0),"")</f>
        <v/>
      </c>
      <c r="X136" s="0" t="str">
        <f aca="false">IFERROR(MATCH(2020-$B136-X$3,$B$4:$B$203,0),"")</f>
        <v/>
      </c>
      <c r="Y136" s="0" t="str">
        <f aca="false">IFERROR(MATCH(2020-$B136-Y$3,$B$4:$B$203,0),"")</f>
        <v/>
      </c>
      <c r="Z136" s="0" t="str">
        <f aca="false">IFERROR(MATCH(2020-$B136-Z$3,$B$4:$B$203,0),"")</f>
        <v/>
      </c>
      <c r="AA136" s="0" t="str">
        <f aca="false">IFERROR(MATCH(2020-$B136-AA$3,$B$4:$B$203,0),"")</f>
        <v/>
      </c>
      <c r="AB136" s="0" t="str">
        <f aca="false">IFERROR(MATCH(2020-$B136-AB$3,$B$4:$B$203,0),"")</f>
        <v/>
      </c>
      <c r="AC136" s="0" t="str">
        <f aca="false">IFERROR(MATCH(2020-$B136-AC$3,$B$4:$B$203,0),"")</f>
        <v/>
      </c>
      <c r="AD136" s="0" t="str">
        <f aca="false">IFERROR(MATCH(2020-$B136-AD$3,$B$4:$B$203,0),"")</f>
        <v/>
      </c>
      <c r="AE136" s="0" t="str">
        <f aca="false">IFERROR(MATCH(2020-$B136-AE$3,$B$4:$B$203,0),"")</f>
        <v/>
      </c>
      <c r="AF136" s="0" t="str">
        <f aca="false">IFERROR(MATCH(2020-$B136-AF$3,$B$4:$B$203,0),"")</f>
        <v/>
      </c>
      <c r="AG136" s="0" t="str">
        <f aca="false">IFERROR(MATCH(2020-$B136-AG$3,$B$4:$B$203,0),"")</f>
        <v/>
      </c>
      <c r="AH136" s="0" t="str">
        <f aca="false">IFERROR(MATCH(2020-$B136-AH$3,$B$4:$B$203,0),"")</f>
        <v/>
      </c>
      <c r="AI136" s="0" t="str">
        <f aca="false">IFERROR(MATCH(2020-$B136-AI$3,$B$4:$B$203,0),"")</f>
        <v/>
      </c>
      <c r="AJ136" s="0" t="str">
        <f aca="false">IFERROR(MATCH(2020-$B136-AJ$3,$B$4:$B$203,0),"")</f>
        <v/>
      </c>
      <c r="AK136" s="0" t="str">
        <f aca="false">IFERROR(MATCH(2020-$B136-AK$3,$B$4:$B$203,0),"")</f>
        <v/>
      </c>
      <c r="AL136" s="0" t="str">
        <f aca="false">IFERROR(MATCH(2020-$B136-AL$3,$B$4:$B$203,0),"")</f>
        <v/>
      </c>
      <c r="AM136" s="0" t="str">
        <f aca="false">IFERROR(MATCH(2020-$B136-AM$3,$B$4:$B$203,0),"")</f>
        <v/>
      </c>
      <c r="AN136" s="0" t="str">
        <f aca="false">IFERROR(MATCH(2020-$B136-AN$3,$B$4:$B$203,0),"")</f>
        <v/>
      </c>
      <c r="AO136" s="0" t="str">
        <f aca="false">IFERROR(MATCH(2020-$B136-AO$3,$B$4:$B$203,0),"")</f>
        <v/>
      </c>
      <c r="AP136" s="0" t="str">
        <f aca="false">IFERROR(MATCH(2020-$B136-AP$3,$B$4:$B$203,0),"")</f>
        <v/>
      </c>
      <c r="AQ136" s="0" t="str">
        <f aca="false">IFERROR(MATCH(2020-$B136-AQ$3,$B$4:$B$203,0),"")</f>
        <v/>
      </c>
      <c r="AR136" s="0" t="str">
        <f aca="false">IFERROR(MATCH(2020-$B136-AR$3,$B$4:$B$203,0),"")</f>
        <v/>
      </c>
      <c r="AS136" s="0" t="str">
        <f aca="false">IFERROR(MATCH(2020-$B136-AS$3,$B$4:$B$203,0),"")</f>
        <v/>
      </c>
      <c r="AT136" s="0" t="str">
        <f aca="false">IFERROR(MATCH(2020-$B136-AT$3,$B$4:$B$203,0),"")</f>
        <v/>
      </c>
      <c r="AU136" s="0" t="str">
        <f aca="false">IFERROR(MATCH(2020-$B136-AU$3,$B$4:$B$203,0),"")</f>
        <v/>
      </c>
      <c r="AV136" s="0" t="str">
        <f aca="false">IFERROR(MATCH(2020-$B136-AV$3,$B$4:$B$203,0),"")</f>
        <v/>
      </c>
      <c r="AW136" s="0" t="str">
        <f aca="false">IFERROR(MATCH(2020-$B136-AW$3,$B$4:$B$203,0),"")</f>
        <v/>
      </c>
      <c r="AX136" s="0" t="str">
        <f aca="false">IFERROR(MATCH(2020-$B136-AX$3,$B$4:$B$203,0),"")</f>
        <v/>
      </c>
      <c r="AY136" s="0" t="str">
        <f aca="false">IFERROR(MATCH(2020-$B136-AY$3,$B$4:$B$203,0),"")</f>
        <v/>
      </c>
      <c r="AZ136" s="0" t="str">
        <f aca="false">IFERROR(MATCH(2020-$B136-AZ$3,$B$4:$B$203,0),"")</f>
        <v/>
      </c>
      <c r="BA136" s="0" t="str">
        <f aca="false">IFERROR(MATCH(2020-$B136-BA$3,$B$4:$B$203,0),"")</f>
        <v/>
      </c>
      <c r="BB136" s="0" t="str">
        <f aca="false">IFERROR(MATCH(2020-$B136-BB$3,$B$4:$B$203,0),"")</f>
        <v/>
      </c>
      <c r="BC136" s="0" t="str">
        <f aca="false">IFERROR(MATCH(2020-$B136-BC$3,$B$4:$B$203,0),"")</f>
        <v/>
      </c>
      <c r="BD136" s="0" t="str">
        <f aca="false">IFERROR(MATCH(2020-$B136-BD$3,$B$4:$B$203,0),"")</f>
        <v/>
      </c>
      <c r="BE136" s="0" t="str">
        <f aca="false">IFERROR(MATCH(2020-$B136-BE$3,$B$4:$B$203,0),"")</f>
        <v/>
      </c>
      <c r="BF136" s="0" t="str">
        <f aca="false">IFERROR(MATCH(2020-$B136-BF$3,$B$4:$B$203,0),"")</f>
        <v/>
      </c>
      <c r="BG136" s="0" t="str">
        <f aca="false">IFERROR(MATCH(2020-$B136-BG$3,$B$4:$B$203,0),"")</f>
        <v/>
      </c>
      <c r="BH136" s="0" t="str">
        <f aca="false">IFERROR(MATCH(2020-$B136-BH$3,$B$4:$B$203,0),"")</f>
        <v/>
      </c>
      <c r="BI136" s="0" t="str">
        <f aca="false">IFERROR(MATCH(2020-$B136-BI$3,$B$4:$B$203,0),"")</f>
        <v/>
      </c>
      <c r="BJ136" s="0" t="str">
        <f aca="false">IFERROR(MATCH(2020-$B136-BJ$3,$B$4:$B$203,0),"")</f>
        <v/>
      </c>
      <c r="BK136" s="0" t="str">
        <f aca="false">IFERROR(MATCH(2020-$B136-BK$3,$B$4:$B$203,0),"")</f>
        <v/>
      </c>
      <c r="BL136" s="0" t="str">
        <f aca="false">IFERROR(MATCH(2020-$B136-BL$3,$B$4:$B$203,0),"")</f>
        <v/>
      </c>
      <c r="BM136" s="0" t="str">
        <f aca="false">IFERROR(MATCH(2020-$B136-BM$3,$B$4:$B$203,0),"")</f>
        <v/>
      </c>
      <c r="BN136" s="0" t="str">
        <f aca="false">IFERROR(MATCH(2020-$B136-BN$3,$B$4:$B$203,0),"")</f>
        <v/>
      </c>
      <c r="BO136" s="0" t="str">
        <f aca="false">IFERROR(MATCH(2020-$B136-BO$3,$B$4:$B$203,0),"")</f>
        <v/>
      </c>
      <c r="BP136" s="0" t="str">
        <f aca="false">IFERROR(MATCH(2020-$B136-BP$3,$B$4:$B$203,0),"")</f>
        <v/>
      </c>
      <c r="BQ136" s="0" t="str">
        <f aca="false">IFERROR(MATCH(2020-$B136-BQ$3,$B$4:$B$203,0),"")</f>
        <v/>
      </c>
      <c r="BR136" s="0" t="str">
        <f aca="false">IFERROR(MATCH(2020-$B136-BR$3,$B$4:$B$203,0),"")</f>
        <v/>
      </c>
      <c r="BS136" s="0" t="str">
        <f aca="false">IFERROR(MATCH(2020-$B136-BS$3,$B$4:$B$203,0),"")</f>
        <v/>
      </c>
      <c r="BT136" s="0" t="str">
        <f aca="false">IFERROR(MATCH(2020-$B136-BT$3,$B$4:$B$203,0),"")</f>
        <v/>
      </c>
      <c r="BU136" s="0" t="str">
        <f aca="false">IFERROR(MATCH(2020-$B136-BU$3,$B$4:$B$203,0),"")</f>
        <v/>
      </c>
      <c r="BV136" s="0" t="str">
        <f aca="false">IFERROR(MATCH(2020-$B136-BV$3,$B$4:$B$203,0),"")</f>
        <v/>
      </c>
      <c r="BW136" s="0" t="str">
        <f aca="false">IFERROR(MATCH(2020-$B136-BW$3,$B$4:$B$203,0),"")</f>
        <v/>
      </c>
      <c r="BX136" s="0" t="str">
        <f aca="false">IFERROR(MATCH(2020-$B136-BX$3,$B$4:$B$203,0),"")</f>
        <v/>
      </c>
      <c r="BY136" s="0" t="str">
        <f aca="false">IFERROR(MATCH(2020-$B136-BY$3,$B$4:$B$203,0),"")</f>
        <v/>
      </c>
      <c r="BZ136" s="0" t="str">
        <f aca="false">IFERROR(MATCH(2020-$B136-BZ$3,$B$4:$B$203,0),"")</f>
        <v/>
      </c>
      <c r="CA136" s="0" t="str">
        <f aca="false">IFERROR(MATCH(2020-$B136-CA$3,$B$4:$B$203,0),"")</f>
        <v/>
      </c>
      <c r="CB136" s="0" t="str">
        <f aca="false">IFERROR(MATCH(2020-$B136-CB$3,$B$4:$B$203,0),"")</f>
        <v/>
      </c>
      <c r="CC136" s="0" t="str">
        <f aca="false">IFERROR(MATCH(2020-$B136-CC$3,$B$4:$B$203,0),"")</f>
        <v/>
      </c>
      <c r="CD136" s="0" t="str">
        <f aca="false">IFERROR(MATCH(2020-$B136-CD$3,$B$4:$B$203,0),"")</f>
        <v/>
      </c>
      <c r="CE136" s="0" t="str">
        <f aca="false">IFERROR(MATCH(2020-$B136-CE$3,$B$4:$B$203,0),"")</f>
        <v/>
      </c>
      <c r="CF136" s="0" t="str">
        <f aca="false">IFERROR(MATCH(2020-$B136-CF$3,$B$4:$B$203,0),"")</f>
        <v/>
      </c>
      <c r="CG136" s="0" t="str">
        <f aca="false">IFERROR(MATCH(2020-$B136-CG$3,$B$4:$B$203,0),"")</f>
        <v/>
      </c>
      <c r="CH136" s="0" t="str">
        <f aca="false">IFERROR(MATCH(2020-$B136-CH$3,$B$4:$B$203,0),"")</f>
        <v/>
      </c>
      <c r="CI136" s="0" t="str">
        <f aca="false">IFERROR(MATCH(2020-$B136-CI$3,$B$4:$B$203,0),"")</f>
        <v/>
      </c>
      <c r="CJ136" s="0" t="str">
        <f aca="false">IFERROR(MATCH(2020-$B136-CJ$3,$B$4:$B$203,0),"")</f>
        <v/>
      </c>
      <c r="CK136" s="0" t="str">
        <f aca="false">IFERROR(MATCH(2020-$B136-CK$3,$B$4:$B$203,0),"")</f>
        <v/>
      </c>
      <c r="CL136" s="0" t="str">
        <f aca="false">IFERROR(MATCH(2020-$B136-CL$3,$B$4:$B$203,0),"")</f>
        <v/>
      </c>
      <c r="CM136" s="0" t="str">
        <f aca="false">IFERROR(MATCH(2020-$B136-CM$3,$B$4:$B$203,0),"")</f>
        <v/>
      </c>
      <c r="CN136" s="0" t="str">
        <f aca="false">IFERROR(MATCH(2020-$B136-CN$3,$B$4:$B$203,0),"")</f>
        <v/>
      </c>
      <c r="CO136" s="0" t="str">
        <f aca="false">IFERROR(MATCH(2020-$B136-CO$3,$B$4:$B$203,0),"")</f>
        <v/>
      </c>
      <c r="CP136" s="0" t="str">
        <f aca="false">IFERROR(MATCH(2020-$B136-CP$3,$B$4:$B$203,0),"")</f>
        <v/>
      </c>
      <c r="CQ136" s="0" t="str">
        <f aca="false">IFERROR(MATCH(2020-$B136-CQ$3,$B$4:$B$203,0),"")</f>
        <v/>
      </c>
      <c r="CR136" s="0" t="str">
        <f aca="false">IFERROR(MATCH(2020-$B136-CR$3,$B$4:$B$203,0),"")</f>
        <v/>
      </c>
      <c r="CS136" s="0" t="str">
        <f aca="false">IFERROR(MATCH(2020-$B136-CS$3,$B$4:$B$203,0),"")</f>
        <v/>
      </c>
      <c r="CT136" s="0" t="str">
        <f aca="false">IFERROR(MATCH(2020-$B136-CT$3,$B$4:$B$203,0),"")</f>
        <v/>
      </c>
      <c r="CU136" s="0" t="str">
        <f aca="false">IFERROR(MATCH(2020-$B136-CU$3,$B$4:$B$203,0),"")</f>
        <v/>
      </c>
      <c r="CV136" s="0" t="str">
        <f aca="false">IFERROR(MATCH(2020-$B136-CV$3,$B$4:$B$203,0),"")</f>
        <v/>
      </c>
      <c r="CW136" s="0" t="str">
        <f aca="false">IFERROR(MATCH(2020-$B136-CW$3,$B$4:$B$203,0),"")</f>
        <v/>
      </c>
      <c r="CX136" s="0" t="str">
        <f aca="false">IFERROR(MATCH(2020-$B136-CX$3,$B$4:$B$203,0),"")</f>
        <v/>
      </c>
      <c r="CY136" s="0" t="str">
        <f aca="false">IFERROR(MATCH(2020-$B136-CY$3,$B$4:$B$203,0),"")</f>
        <v/>
      </c>
      <c r="CZ136" s="0" t="str">
        <f aca="false">IFERROR(MATCH(2020-$B136-CZ$3,$B$4:$B$203,0),"")</f>
        <v/>
      </c>
      <c r="DA136" s="0" t="str">
        <f aca="false">IFERROR(MATCH(2020-$B136-DA$3,$B$4:$B$203,0),"")</f>
        <v/>
      </c>
      <c r="DB136" s="0" t="str">
        <f aca="false">IFERROR(MATCH(2020-$B136-DB$3,$B$4:$B$203,0),"")</f>
        <v/>
      </c>
      <c r="DC136" s="0" t="str">
        <f aca="false">IFERROR(MATCH(2020-$B136-DC$3,$B$4:$B$203,0),"")</f>
        <v/>
      </c>
      <c r="DD136" s="0" t="str">
        <f aca="false">IFERROR(MATCH(2020-$B136-DD$3,$B$4:$B$203,0),"")</f>
        <v/>
      </c>
      <c r="DE136" s="0" t="str">
        <f aca="false">IFERROR(MATCH(2020-$B136-DE$3,$B$4:$B$203,0),"")</f>
        <v/>
      </c>
      <c r="DF136" s="0" t="str">
        <f aca="false">IFERROR(MATCH(2020-$B136-DF$3,$B$4:$B$203,0),"")</f>
        <v/>
      </c>
      <c r="DG136" s="0" t="str">
        <f aca="false">IFERROR(MATCH(2020-$B136-DG$3,$B$4:$B$203,0),"")</f>
        <v/>
      </c>
      <c r="DH136" s="0" t="str">
        <f aca="false">IFERROR(MATCH(2020-$B136-DH$3,$B$4:$B$203,0),"")</f>
        <v/>
      </c>
      <c r="DI136" s="0" t="str">
        <f aca="false">IFERROR(MATCH(2020-$B136-DI$3,$B$4:$B$203,0),"")</f>
        <v/>
      </c>
      <c r="DJ136" s="0" t="str">
        <f aca="false">IFERROR(MATCH(2020-$B136-DJ$3,$B$4:$B$203,0),"")</f>
        <v/>
      </c>
      <c r="DK136" s="0" t="str">
        <f aca="false">IFERROR(MATCH(2020-$B136-DK$3,$B$4:$B$203,0),"")</f>
        <v/>
      </c>
      <c r="DL136" s="0" t="str">
        <f aca="false">IFERROR(MATCH(2020-$B136-DL$3,$B$4:$B$203,0),"")</f>
        <v/>
      </c>
      <c r="DM136" s="0" t="str">
        <f aca="false">IFERROR(MATCH(2020-$B136-DM$3,$B$4:$B$203,0),"")</f>
        <v/>
      </c>
      <c r="DN136" s="0" t="str">
        <f aca="false">IFERROR(MATCH(2020-$B136-DN$3,$B$4:$B$203,0),"")</f>
        <v/>
      </c>
      <c r="DO136" s="0" t="str">
        <f aca="false">IFERROR(MATCH(2020-$B136-DO$3,$B$4:$B$203,0),"")</f>
        <v/>
      </c>
      <c r="DP136" s="0" t="str">
        <f aca="false">IFERROR(MATCH(2020-$B136-DP$3,$B$4:$B$203,0),"")</f>
        <v/>
      </c>
      <c r="DQ136" s="0" t="str">
        <f aca="false">IFERROR(MATCH(2020-$B136-DQ$3,$B$4:$B$203,0),"")</f>
        <v/>
      </c>
      <c r="DR136" s="0" t="str">
        <f aca="false">IFERROR(MATCH(2020-$B136-DR$3,$B$4:$B$203,0),"")</f>
        <v/>
      </c>
      <c r="DS136" s="0" t="str">
        <f aca="false">IFERROR(MATCH(2020-$B136-DS$3,$B$4:$B$203,0),"")</f>
        <v/>
      </c>
      <c r="DT136" s="0" t="str">
        <f aca="false">IFERROR(MATCH(2020-$B136-DT$3,$B$4:$B$203,0),"")</f>
        <v/>
      </c>
      <c r="DU136" s="0" t="str">
        <f aca="false">IFERROR(MATCH(2020-$B136-DU$3,$B$4:$B$203,0),"")</f>
        <v/>
      </c>
      <c r="DV136" s="0" t="str">
        <f aca="false">IFERROR(MATCH(2020-$B136-DV$3,$B$4:$B$203,0),"")</f>
        <v/>
      </c>
      <c r="DW136" s="0" t="str">
        <f aca="false">IFERROR(MATCH(2020-$B136-DW$3,$B$4:$B$203,0),"")</f>
        <v/>
      </c>
      <c r="DX136" s="0" t="str">
        <f aca="false">IFERROR(MATCH(2020-$B136-DX$3,$B$4:$B$203,0),"")</f>
        <v/>
      </c>
      <c r="DY136" s="0" t="str">
        <f aca="false">IFERROR(MATCH(2020-$B136-DY$3,$B$4:$B$203,0),"")</f>
        <v/>
      </c>
      <c r="DZ136" s="0" t="str">
        <f aca="false">IFERROR(MATCH(2020-$B136-DZ$3,$B$4:$B$203,0),"")</f>
        <v/>
      </c>
      <c r="EA136" s="0" t="str">
        <f aca="false">IFERROR(MATCH(2020-$B136-EA$3,$B$4:$B$203,0),"")</f>
        <v/>
      </c>
      <c r="EB136" s="0" t="str">
        <f aca="false">IFERROR(MATCH(2020-$B136-EB$3,$B$4:$B$203,0),"")</f>
        <v/>
      </c>
      <c r="EC136" s="0" t="str">
        <f aca="false">IFERROR(MATCH(2020-$B136-EC$3,$B$4:$B$203,0),"")</f>
        <v/>
      </c>
      <c r="ED136" s="0" t="str">
        <f aca="false">IFERROR(MATCH(2020-$B136-ED$3,$B$4:$B$203,0),"")</f>
        <v/>
      </c>
      <c r="EE136" s="0" t="str">
        <f aca="false">IFERROR(MATCH(2020-$B136-EE$3,$B$4:$B$203,0),"")</f>
        <v/>
      </c>
      <c r="EF136" s="0" t="str">
        <f aca="false">IFERROR(MATCH(2020-$B136-EF$3,$B$4:$B$203,0),"")</f>
        <v/>
      </c>
      <c r="EG136" s="0" t="str">
        <f aca="false">IFERROR(MATCH(2020-$B136-EG$3,$B$4:$B$203,0),"")</f>
        <v/>
      </c>
      <c r="EH136" s="0" t="str">
        <f aca="false">IFERROR(MATCH(2020-$B136-EH$3,$B$4:$B$203,0),"")</f>
        <v/>
      </c>
      <c r="EI136" s="0" t="str">
        <f aca="false">IFERROR(MATCH(2020-$B136-EI$3,$B$4:$B$203,0),"")</f>
        <v/>
      </c>
      <c r="EJ136" s="0" t="str">
        <f aca="false">IFERROR(MATCH(2020-$B136-EJ$3,$B$4:$B$203,0),"")</f>
        <v/>
      </c>
      <c r="EK136" s="0" t="str">
        <f aca="false">IFERROR(MATCH(2020-$B136-EK$3,$B$4:$B$203,0),"")</f>
        <v/>
      </c>
      <c r="EL136" s="0" t="str">
        <f aca="false">IFERROR(MATCH(2020-$B136-EL$3,$B$4:$B$203,0),"")</f>
        <v/>
      </c>
      <c r="EM136" s="0" t="str">
        <f aca="false">IFERROR(MATCH(2020-$B136-EM$3,$B$4:$B$203,0),"")</f>
        <v/>
      </c>
      <c r="EN136" s="0" t="str">
        <f aca="false">IFERROR(MATCH(2020-$B136-EN$3,$B$4:$B$203,0),"")</f>
        <v/>
      </c>
      <c r="EO136" s="0" t="str">
        <f aca="false">IFERROR(MATCH(2020-$B136-EO$3,$B$4:$B$203,0),"")</f>
        <v/>
      </c>
      <c r="EP136" s="0" t="str">
        <f aca="false">IFERROR(MATCH(2020-$B136-EP$3,$B$4:$B$203,0),"")</f>
        <v/>
      </c>
      <c r="EQ136" s="0" t="str">
        <f aca="false">IFERROR(MATCH(2020-$B136-EQ$3,$B$4:$B$203,0),"")</f>
        <v/>
      </c>
      <c r="ER136" s="0" t="str">
        <f aca="false">IFERROR(MATCH(2020-$B136-ER$3,$B$4:$B$203,0),"")</f>
        <v/>
      </c>
      <c r="ES136" s="0" t="str">
        <f aca="false">IFERROR(MATCH(2020-$B136-ES$3,$B$4:$B$203,0),"")</f>
        <v/>
      </c>
      <c r="ET136" s="0" t="str">
        <f aca="false">IFERROR(MATCH(2020-$B136-ET$3,$B$4:$B$203,0),"")</f>
        <v/>
      </c>
      <c r="EU136" s="0" t="str">
        <f aca="false">IFERROR(MATCH(2020-$B136-EU$3,$B$4:$B$203,0),"")</f>
        <v/>
      </c>
      <c r="EV136" s="0" t="str">
        <f aca="false">IFERROR(MATCH(2020-$B136-EV$3,$B$4:$B$203,0),"")</f>
        <v/>
      </c>
      <c r="EW136" s="0" t="str">
        <f aca="false">IFERROR(MATCH(2020-$B136-EW$3,$B$4:$B$203,0),"")</f>
        <v/>
      </c>
      <c r="EX136" s="0" t="str">
        <f aca="false">IFERROR(MATCH(2020-$B136-EX$3,$B$4:$B$203,0),"")</f>
        <v/>
      </c>
      <c r="EY136" s="0" t="str">
        <f aca="false">IFERROR(MATCH(2020-$B136-EY$3,$B$4:$B$203,0),"")</f>
        <v/>
      </c>
      <c r="EZ136" s="0" t="str">
        <f aca="false">IFERROR(MATCH(2020-$B136-EZ$3,$B$4:$B$203,0),"")</f>
        <v/>
      </c>
      <c r="FA136" s="0" t="str">
        <f aca="false">IFERROR(MATCH(2020-$B136-FA$3,$B$4:$B$203,0),"")</f>
        <v/>
      </c>
      <c r="FB136" s="0" t="str">
        <f aca="false">IFERROR(MATCH(2020-$B136-FB$3,$B$4:$B$203,0),"")</f>
        <v/>
      </c>
      <c r="FC136" s="0" t="str">
        <f aca="false">IFERROR(MATCH(2020-$B136-FC$3,$B$4:$B$203,0),"")</f>
        <v/>
      </c>
      <c r="FD136" s="0" t="str">
        <f aca="false">IFERROR(MATCH(2020-$B136-FD$3,$B$4:$B$203,0),"")</f>
        <v/>
      </c>
      <c r="FE136" s="0" t="str">
        <f aca="false">IFERROR(MATCH(2020-$B136-FE$3,$B$4:$B$203,0),"")</f>
        <v/>
      </c>
      <c r="FF136" s="0" t="str">
        <f aca="false">IFERROR(MATCH(2020-$B136-FF$3,$B$4:$B$203,0),"")</f>
        <v/>
      </c>
      <c r="FG136" s="0" t="str">
        <f aca="false">IFERROR(MATCH(2020-$B136-FG$3,$B$4:$B$203,0),"")</f>
        <v/>
      </c>
      <c r="FH136" s="0" t="str">
        <f aca="false">IFERROR(MATCH(2020-$B136-FH$3,$B$4:$B$203,0),"")</f>
        <v/>
      </c>
      <c r="FI136" s="0" t="str">
        <f aca="false">IFERROR(MATCH(2020-$B136-FI$3,$B$4:$B$203,0),"")</f>
        <v/>
      </c>
      <c r="FJ136" s="0" t="str">
        <f aca="false">IFERROR(MATCH(2020-$B136-FJ$3,$B$4:$B$203,0),"")</f>
        <v/>
      </c>
      <c r="FK136" s="0" t="str">
        <f aca="false">IFERROR(MATCH(2020-$B136-FK$3,$B$4:$B$203,0),"")</f>
        <v/>
      </c>
      <c r="FL136" s="0" t="str">
        <f aca="false">IFERROR(MATCH(2020-$B136-FL$3,$B$4:$B$203,0),"")</f>
        <v/>
      </c>
      <c r="FM136" s="0" t="str">
        <f aca="false">IFERROR(MATCH(2020-$B136-FM$3,$B$4:$B$203,0),"")</f>
        <v/>
      </c>
      <c r="FN136" s="0" t="str">
        <f aca="false">IFERROR(MATCH(2020-$B136-FN$3,$B$4:$B$203,0),"")</f>
        <v/>
      </c>
      <c r="FO136" s="0" t="str">
        <f aca="false">IFERROR(MATCH(2020-$B136-FO$3,$B$4:$B$203,0),"")</f>
        <v/>
      </c>
      <c r="FP136" s="0" t="str">
        <f aca="false">IFERROR(MATCH(2020-$B136-FP$3,$B$4:$B$203,0),"")</f>
        <v/>
      </c>
      <c r="FQ136" s="0" t="str">
        <f aca="false">IFERROR(MATCH(2020-$B136-FQ$3,$B$4:$B$203,0),"")</f>
        <v/>
      </c>
      <c r="FR136" s="0" t="str">
        <f aca="false">IFERROR(MATCH(2020-$B136-FR$3,$B$4:$B$203,0),"")</f>
        <v/>
      </c>
      <c r="FS136" s="0" t="str">
        <f aca="false">IFERROR(MATCH(2020-$B136-FS$3,$B$4:$B$203,0),"")</f>
        <v/>
      </c>
      <c r="FT136" s="0" t="str">
        <f aca="false">IFERROR(MATCH(2020-$B136-FT$3,$B$4:$B$203,0),"")</f>
        <v/>
      </c>
      <c r="FU136" s="0" t="str">
        <f aca="false">IFERROR(MATCH(2020-$B136-FU$3,$B$4:$B$203,0),"")</f>
        <v/>
      </c>
      <c r="FV136" s="0" t="str">
        <f aca="false">IFERROR(MATCH(2020-$B136-FV$3,$B$4:$B$203,0),"")</f>
        <v/>
      </c>
      <c r="FW136" s="0" t="str">
        <f aca="false">IFERROR(MATCH(2020-$B136-FW$3,$B$4:$B$203,0),"")</f>
        <v/>
      </c>
      <c r="FX136" s="0" t="str">
        <f aca="false">IFERROR(MATCH(2020-$B136-FX$3,$B$4:$B$203,0),"")</f>
        <v/>
      </c>
      <c r="FY136" s="0" t="str">
        <f aca="false">IFERROR(MATCH(2020-$B136-FY$3,$B$4:$B$203,0),"")</f>
        <v/>
      </c>
      <c r="FZ136" s="0" t="str">
        <f aca="false">IFERROR(MATCH(2020-$B136-FZ$3,$B$4:$B$203,0),"")</f>
        <v/>
      </c>
      <c r="GA136" s="0" t="str">
        <f aca="false">IFERROR(MATCH(2020-$B136-GA$3,$B$4:$B$203,0),"")</f>
        <v/>
      </c>
      <c r="GB136" s="0" t="str">
        <f aca="false">IFERROR(MATCH(2020-$B136-GB$3,$B$4:$B$203,0),"")</f>
        <v/>
      </c>
      <c r="GC136" s="0" t="str">
        <f aca="false">IFERROR(MATCH(2020-$B136-GC$3,$B$4:$B$203,0),"")</f>
        <v/>
      </c>
      <c r="GD136" s="0" t="str">
        <f aca="false">IFERROR(MATCH(2020-$B136-GD$3,$B$4:$B$203,0),"")</f>
        <v/>
      </c>
      <c r="GE136" s="0" t="str">
        <f aca="false">IFERROR(MATCH(2020-$B136-GE$3,$B$4:$B$203,0),"")</f>
        <v/>
      </c>
      <c r="GF136" s="0" t="str">
        <f aca="false">IFERROR(MATCH(2020-$B136-GF$3,$B$4:$B$203,0),"")</f>
        <v/>
      </c>
      <c r="GG136" s="0" t="str">
        <f aca="false">IFERROR(MATCH(2020-$B136-GG$3,$B$4:$B$203,0),"")</f>
        <v/>
      </c>
      <c r="GH136" s="0" t="str">
        <f aca="false">IFERROR(MATCH(2020-$B136-GH$3,$B$4:$B$203,0),"")</f>
        <v/>
      </c>
      <c r="GI136" s="0" t="str">
        <f aca="false">IFERROR(MATCH(2020-$B136-GI$3,$B$4:$B$203,0),"")</f>
        <v/>
      </c>
      <c r="GJ136" s="0" t="str">
        <f aca="false">IFERROR(MATCH(2020-$B136-GJ$3,$B$4:$B$203,0),"")</f>
        <v/>
      </c>
      <c r="GK136" s="0" t="str">
        <f aca="false">IFERROR(MATCH(2020-$B136-GK$3,$B$4:$B$203,0),"")</f>
        <v/>
      </c>
      <c r="GL136" s="0" t="str">
        <f aca="false">IFERROR(MATCH(2020-$B136-GL$3,$B$4:$B$203,0),"")</f>
        <v/>
      </c>
      <c r="GM136" s="0" t="str">
        <f aca="false">IFERROR(MATCH(2020-$B136-GM$3,$B$4:$B$203,0),"")</f>
        <v/>
      </c>
      <c r="GN136" s="0" t="str">
        <f aca="false">IFERROR(MATCH(2020-$B136-GN$3,$B$4:$B$203,0),"")</f>
        <v/>
      </c>
      <c r="GO136" s="0" t="str">
        <f aca="false">IFERROR(MATCH(2020-$B136-GO$3,$B$4:$B$203,0),"")</f>
        <v/>
      </c>
      <c r="GP136" s="0" t="str">
        <f aca="false">IFERROR(MATCH(2020-$B136-GP$3,$B$4:$B$203,0),"")</f>
        <v/>
      </c>
      <c r="GQ136" s="0" t="str">
        <f aca="false">IFERROR(MATCH(2020-$B136-GQ$3,$B$4:$B$203,0),"")</f>
        <v/>
      </c>
      <c r="GR136" s="0" t="str">
        <f aca="false">IFERROR(MATCH(2020-$B136-GR$3,$B$4:$B$203,0),"")</f>
        <v/>
      </c>
      <c r="GS136" s="0" t="str">
        <f aca="false">IFERROR(MATCH(2020-$B136-GS$3,$B$4:$B$203,0),"")</f>
        <v/>
      </c>
      <c r="GT136" s="0" t="str">
        <f aca="false">IFERROR(MATCH(2020-$B136-GT$3,$B$4:$B$203,0),"")</f>
        <v/>
      </c>
    </row>
    <row r="137" customFormat="false" ht="12.8" hidden="false" customHeight="false" outlineLevel="0" collapsed="false">
      <c r="A137" s="0" t="str">
        <f aca="false">IF(COUNT(C137:GT137)=0,"",B137)</f>
        <v/>
      </c>
      <c r="B137" s="1" t="n">
        <v>1189</v>
      </c>
      <c r="C137" s="0" t="str">
        <f aca="false">IFERROR(MATCH(2020-$B137-C$3,$B$4:$B$203,0),"")</f>
        <v/>
      </c>
      <c r="D137" s="0" t="str">
        <f aca="false">IFERROR(MATCH(2020-$B137-D$3,$B$4:$B$203,0),"")</f>
        <v/>
      </c>
      <c r="E137" s="0" t="str">
        <f aca="false">IFERROR(MATCH(2020-$B137-E$3,$B$4:$B$203,0),"")</f>
        <v/>
      </c>
      <c r="F137" s="0" t="str">
        <f aca="false">IFERROR(MATCH(2020-$B137-F$3,$B$4:$B$203,0),"")</f>
        <v/>
      </c>
      <c r="G137" s="0" t="str">
        <f aca="false">IFERROR(MATCH(2020-$B137-G$3,$B$4:$B$203,0),"")</f>
        <v/>
      </c>
      <c r="H137" s="0" t="str">
        <f aca="false">IFERROR(MATCH(2020-$B137-H$3,$B$4:$B$203,0),"")</f>
        <v/>
      </c>
      <c r="I137" s="0" t="str">
        <f aca="false">IFERROR(MATCH(2020-$B137-I$3,$B$4:$B$203,0),"")</f>
        <v/>
      </c>
      <c r="J137" s="0" t="str">
        <f aca="false">IFERROR(MATCH(2020-$B137-J$3,$B$4:$B$203,0),"")</f>
        <v/>
      </c>
      <c r="K137" s="0" t="str">
        <f aca="false">IFERROR(MATCH(2020-$B137-K$3,$B$4:$B$203,0),"")</f>
        <v/>
      </c>
      <c r="L137" s="0" t="str">
        <f aca="false">IFERROR(MATCH(2020-$B137-L$3,$B$4:$B$203,0),"")</f>
        <v/>
      </c>
      <c r="M137" s="0" t="str">
        <f aca="false">IFERROR(MATCH(2020-$B137-M$3,$B$4:$B$203,0),"")</f>
        <v/>
      </c>
      <c r="N137" s="0" t="str">
        <f aca="false">IFERROR(MATCH(2020-$B137-N$3,$B$4:$B$203,0),"")</f>
        <v/>
      </c>
      <c r="O137" s="0" t="str">
        <f aca="false">IFERROR(MATCH(2020-$B137-O$3,$B$4:$B$203,0),"")</f>
        <v/>
      </c>
      <c r="P137" s="0" t="str">
        <f aca="false">IFERROR(MATCH(2020-$B137-P$3,$B$4:$B$203,0),"")</f>
        <v/>
      </c>
      <c r="Q137" s="0" t="str">
        <f aca="false">IFERROR(MATCH(2020-$B137-Q$3,$B$4:$B$203,0),"")</f>
        <v/>
      </c>
      <c r="R137" s="0" t="str">
        <f aca="false">IFERROR(MATCH(2020-$B137-R$3,$B$4:$B$203,0),"")</f>
        <v/>
      </c>
      <c r="S137" s="0" t="str">
        <f aca="false">IFERROR(MATCH(2020-$B137-S$3,$B$4:$B$203,0),"")</f>
        <v/>
      </c>
      <c r="T137" s="0" t="str">
        <f aca="false">IFERROR(MATCH(2020-$B137-T$3,$B$4:$B$203,0),"")</f>
        <v/>
      </c>
      <c r="U137" s="0" t="str">
        <f aca="false">IFERROR(MATCH(2020-$B137-U$3,$B$4:$B$203,0),"")</f>
        <v/>
      </c>
      <c r="V137" s="0" t="str">
        <f aca="false">IFERROR(MATCH(2020-$B137-V$3,$B$4:$B$203,0),"")</f>
        <v/>
      </c>
      <c r="W137" s="0" t="str">
        <f aca="false">IFERROR(MATCH(2020-$B137-W$3,$B$4:$B$203,0),"")</f>
        <v/>
      </c>
      <c r="X137" s="0" t="str">
        <f aca="false">IFERROR(MATCH(2020-$B137-X$3,$B$4:$B$203,0),"")</f>
        <v/>
      </c>
      <c r="Y137" s="0" t="str">
        <f aca="false">IFERROR(MATCH(2020-$B137-Y$3,$B$4:$B$203,0),"")</f>
        <v/>
      </c>
      <c r="Z137" s="0" t="str">
        <f aca="false">IFERROR(MATCH(2020-$B137-Z$3,$B$4:$B$203,0),"")</f>
        <v/>
      </c>
      <c r="AA137" s="0" t="str">
        <f aca="false">IFERROR(MATCH(2020-$B137-AA$3,$B$4:$B$203,0),"")</f>
        <v/>
      </c>
      <c r="AB137" s="0" t="str">
        <f aca="false">IFERROR(MATCH(2020-$B137-AB$3,$B$4:$B$203,0),"")</f>
        <v/>
      </c>
      <c r="AC137" s="0" t="str">
        <f aca="false">IFERROR(MATCH(2020-$B137-AC$3,$B$4:$B$203,0),"")</f>
        <v/>
      </c>
      <c r="AD137" s="0" t="str">
        <f aca="false">IFERROR(MATCH(2020-$B137-AD$3,$B$4:$B$203,0),"")</f>
        <v/>
      </c>
      <c r="AE137" s="0" t="str">
        <f aca="false">IFERROR(MATCH(2020-$B137-AE$3,$B$4:$B$203,0),"")</f>
        <v/>
      </c>
      <c r="AF137" s="0" t="str">
        <f aca="false">IFERROR(MATCH(2020-$B137-AF$3,$B$4:$B$203,0),"")</f>
        <v/>
      </c>
      <c r="AG137" s="0" t="str">
        <f aca="false">IFERROR(MATCH(2020-$B137-AG$3,$B$4:$B$203,0),"")</f>
        <v/>
      </c>
      <c r="AH137" s="0" t="str">
        <f aca="false">IFERROR(MATCH(2020-$B137-AH$3,$B$4:$B$203,0),"")</f>
        <v/>
      </c>
      <c r="AI137" s="0" t="str">
        <f aca="false">IFERROR(MATCH(2020-$B137-AI$3,$B$4:$B$203,0),"")</f>
        <v/>
      </c>
      <c r="AJ137" s="0" t="str">
        <f aca="false">IFERROR(MATCH(2020-$B137-AJ$3,$B$4:$B$203,0),"")</f>
        <v/>
      </c>
      <c r="AK137" s="0" t="str">
        <f aca="false">IFERROR(MATCH(2020-$B137-AK$3,$B$4:$B$203,0),"")</f>
        <v/>
      </c>
      <c r="AL137" s="0" t="str">
        <f aca="false">IFERROR(MATCH(2020-$B137-AL$3,$B$4:$B$203,0),"")</f>
        <v/>
      </c>
      <c r="AM137" s="0" t="str">
        <f aca="false">IFERROR(MATCH(2020-$B137-AM$3,$B$4:$B$203,0),"")</f>
        <v/>
      </c>
      <c r="AN137" s="0" t="str">
        <f aca="false">IFERROR(MATCH(2020-$B137-AN$3,$B$4:$B$203,0),"")</f>
        <v/>
      </c>
      <c r="AO137" s="0" t="str">
        <f aca="false">IFERROR(MATCH(2020-$B137-AO$3,$B$4:$B$203,0),"")</f>
        <v/>
      </c>
      <c r="AP137" s="0" t="str">
        <f aca="false">IFERROR(MATCH(2020-$B137-AP$3,$B$4:$B$203,0),"")</f>
        <v/>
      </c>
      <c r="AQ137" s="0" t="str">
        <f aca="false">IFERROR(MATCH(2020-$B137-AQ$3,$B$4:$B$203,0),"")</f>
        <v/>
      </c>
      <c r="AR137" s="0" t="str">
        <f aca="false">IFERROR(MATCH(2020-$B137-AR$3,$B$4:$B$203,0),"")</f>
        <v/>
      </c>
      <c r="AS137" s="0" t="str">
        <f aca="false">IFERROR(MATCH(2020-$B137-AS$3,$B$4:$B$203,0),"")</f>
        <v/>
      </c>
      <c r="AT137" s="0" t="str">
        <f aca="false">IFERROR(MATCH(2020-$B137-AT$3,$B$4:$B$203,0),"")</f>
        <v/>
      </c>
      <c r="AU137" s="0" t="str">
        <f aca="false">IFERROR(MATCH(2020-$B137-AU$3,$B$4:$B$203,0),"")</f>
        <v/>
      </c>
      <c r="AV137" s="0" t="str">
        <f aca="false">IFERROR(MATCH(2020-$B137-AV$3,$B$4:$B$203,0),"")</f>
        <v/>
      </c>
      <c r="AW137" s="0" t="str">
        <f aca="false">IFERROR(MATCH(2020-$B137-AW$3,$B$4:$B$203,0),"")</f>
        <v/>
      </c>
      <c r="AX137" s="0" t="str">
        <f aca="false">IFERROR(MATCH(2020-$B137-AX$3,$B$4:$B$203,0),"")</f>
        <v/>
      </c>
      <c r="AY137" s="0" t="str">
        <f aca="false">IFERROR(MATCH(2020-$B137-AY$3,$B$4:$B$203,0),"")</f>
        <v/>
      </c>
      <c r="AZ137" s="0" t="str">
        <f aca="false">IFERROR(MATCH(2020-$B137-AZ$3,$B$4:$B$203,0),"")</f>
        <v/>
      </c>
      <c r="BA137" s="0" t="str">
        <f aca="false">IFERROR(MATCH(2020-$B137-BA$3,$B$4:$B$203,0),"")</f>
        <v/>
      </c>
      <c r="BB137" s="0" t="str">
        <f aca="false">IFERROR(MATCH(2020-$B137-BB$3,$B$4:$B$203,0),"")</f>
        <v/>
      </c>
      <c r="BC137" s="0" t="str">
        <f aca="false">IFERROR(MATCH(2020-$B137-BC$3,$B$4:$B$203,0),"")</f>
        <v/>
      </c>
      <c r="BD137" s="0" t="str">
        <f aca="false">IFERROR(MATCH(2020-$B137-BD$3,$B$4:$B$203,0),"")</f>
        <v/>
      </c>
      <c r="BE137" s="0" t="str">
        <f aca="false">IFERROR(MATCH(2020-$B137-BE$3,$B$4:$B$203,0),"")</f>
        <v/>
      </c>
      <c r="BF137" s="0" t="str">
        <f aca="false">IFERROR(MATCH(2020-$B137-BF$3,$B$4:$B$203,0),"")</f>
        <v/>
      </c>
      <c r="BG137" s="0" t="str">
        <f aca="false">IFERROR(MATCH(2020-$B137-BG$3,$B$4:$B$203,0),"")</f>
        <v/>
      </c>
      <c r="BH137" s="0" t="str">
        <f aca="false">IFERROR(MATCH(2020-$B137-BH$3,$B$4:$B$203,0),"")</f>
        <v/>
      </c>
      <c r="BI137" s="0" t="str">
        <f aca="false">IFERROR(MATCH(2020-$B137-BI$3,$B$4:$B$203,0),"")</f>
        <v/>
      </c>
      <c r="BJ137" s="0" t="str">
        <f aca="false">IFERROR(MATCH(2020-$B137-BJ$3,$B$4:$B$203,0),"")</f>
        <v/>
      </c>
      <c r="BK137" s="0" t="str">
        <f aca="false">IFERROR(MATCH(2020-$B137-BK$3,$B$4:$B$203,0),"")</f>
        <v/>
      </c>
      <c r="BL137" s="0" t="str">
        <f aca="false">IFERROR(MATCH(2020-$B137-BL$3,$B$4:$B$203,0),"")</f>
        <v/>
      </c>
      <c r="BM137" s="0" t="str">
        <f aca="false">IFERROR(MATCH(2020-$B137-BM$3,$B$4:$B$203,0),"")</f>
        <v/>
      </c>
      <c r="BN137" s="0" t="str">
        <f aca="false">IFERROR(MATCH(2020-$B137-BN$3,$B$4:$B$203,0),"")</f>
        <v/>
      </c>
      <c r="BO137" s="0" t="str">
        <f aca="false">IFERROR(MATCH(2020-$B137-BO$3,$B$4:$B$203,0),"")</f>
        <v/>
      </c>
      <c r="BP137" s="0" t="str">
        <f aca="false">IFERROR(MATCH(2020-$B137-BP$3,$B$4:$B$203,0),"")</f>
        <v/>
      </c>
      <c r="BQ137" s="0" t="str">
        <f aca="false">IFERROR(MATCH(2020-$B137-BQ$3,$B$4:$B$203,0),"")</f>
        <v/>
      </c>
      <c r="BR137" s="0" t="str">
        <f aca="false">IFERROR(MATCH(2020-$B137-BR$3,$B$4:$B$203,0),"")</f>
        <v/>
      </c>
      <c r="BS137" s="0" t="str">
        <f aca="false">IFERROR(MATCH(2020-$B137-BS$3,$B$4:$B$203,0),"")</f>
        <v/>
      </c>
      <c r="BT137" s="0" t="str">
        <f aca="false">IFERROR(MATCH(2020-$B137-BT$3,$B$4:$B$203,0),"")</f>
        <v/>
      </c>
      <c r="BU137" s="0" t="str">
        <f aca="false">IFERROR(MATCH(2020-$B137-BU$3,$B$4:$B$203,0),"")</f>
        <v/>
      </c>
      <c r="BV137" s="0" t="str">
        <f aca="false">IFERROR(MATCH(2020-$B137-BV$3,$B$4:$B$203,0),"")</f>
        <v/>
      </c>
      <c r="BW137" s="0" t="str">
        <f aca="false">IFERROR(MATCH(2020-$B137-BW$3,$B$4:$B$203,0),"")</f>
        <v/>
      </c>
      <c r="BX137" s="0" t="str">
        <f aca="false">IFERROR(MATCH(2020-$B137-BX$3,$B$4:$B$203,0),"")</f>
        <v/>
      </c>
      <c r="BY137" s="0" t="str">
        <f aca="false">IFERROR(MATCH(2020-$B137-BY$3,$B$4:$B$203,0),"")</f>
        <v/>
      </c>
      <c r="BZ137" s="0" t="str">
        <f aca="false">IFERROR(MATCH(2020-$B137-BZ$3,$B$4:$B$203,0),"")</f>
        <v/>
      </c>
      <c r="CA137" s="0" t="str">
        <f aca="false">IFERROR(MATCH(2020-$B137-CA$3,$B$4:$B$203,0),"")</f>
        <v/>
      </c>
      <c r="CB137" s="0" t="str">
        <f aca="false">IFERROR(MATCH(2020-$B137-CB$3,$B$4:$B$203,0),"")</f>
        <v/>
      </c>
      <c r="CC137" s="0" t="str">
        <f aca="false">IFERROR(MATCH(2020-$B137-CC$3,$B$4:$B$203,0),"")</f>
        <v/>
      </c>
      <c r="CD137" s="0" t="str">
        <f aca="false">IFERROR(MATCH(2020-$B137-CD$3,$B$4:$B$203,0),"")</f>
        <v/>
      </c>
      <c r="CE137" s="0" t="str">
        <f aca="false">IFERROR(MATCH(2020-$B137-CE$3,$B$4:$B$203,0),"")</f>
        <v/>
      </c>
      <c r="CF137" s="0" t="str">
        <f aca="false">IFERROR(MATCH(2020-$B137-CF$3,$B$4:$B$203,0),"")</f>
        <v/>
      </c>
      <c r="CG137" s="0" t="str">
        <f aca="false">IFERROR(MATCH(2020-$B137-CG$3,$B$4:$B$203,0),"")</f>
        <v/>
      </c>
      <c r="CH137" s="0" t="str">
        <f aca="false">IFERROR(MATCH(2020-$B137-CH$3,$B$4:$B$203,0),"")</f>
        <v/>
      </c>
      <c r="CI137" s="0" t="str">
        <f aca="false">IFERROR(MATCH(2020-$B137-CI$3,$B$4:$B$203,0),"")</f>
        <v/>
      </c>
      <c r="CJ137" s="0" t="str">
        <f aca="false">IFERROR(MATCH(2020-$B137-CJ$3,$B$4:$B$203,0),"")</f>
        <v/>
      </c>
      <c r="CK137" s="0" t="str">
        <f aca="false">IFERROR(MATCH(2020-$B137-CK$3,$B$4:$B$203,0),"")</f>
        <v/>
      </c>
      <c r="CL137" s="0" t="str">
        <f aca="false">IFERROR(MATCH(2020-$B137-CL$3,$B$4:$B$203,0),"")</f>
        <v/>
      </c>
      <c r="CM137" s="0" t="str">
        <f aca="false">IFERROR(MATCH(2020-$B137-CM$3,$B$4:$B$203,0),"")</f>
        <v/>
      </c>
      <c r="CN137" s="0" t="str">
        <f aca="false">IFERROR(MATCH(2020-$B137-CN$3,$B$4:$B$203,0),"")</f>
        <v/>
      </c>
      <c r="CO137" s="0" t="str">
        <f aca="false">IFERROR(MATCH(2020-$B137-CO$3,$B$4:$B$203,0),"")</f>
        <v/>
      </c>
      <c r="CP137" s="0" t="str">
        <f aca="false">IFERROR(MATCH(2020-$B137-CP$3,$B$4:$B$203,0),"")</f>
        <v/>
      </c>
      <c r="CQ137" s="0" t="str">
        <f aca="false">IFERROR(MATCH(2020-$B137-CQ$3,$B$4:$B$203,0),"")</f>
        <v/>
      </c>
      <c r="CR137" s="0" t="str">
        <f aca="false">IFERROR(MATCH(2020-$B137-CR$3,$B$4:$B$203,0),"")</f>
        <v/>
      </c>
      <c r="CS137" s="0" t="str">
        <f aca="false">IFERROR(MATCH(2020-$B137-CS$3,$B$4:$B$203,0),"")</f>
        <v/>
      </c>
      <c r="CT137" s="0" t="str">
        <f aca="false">IFERROR(MATCH(2020-$B137-CT$3,$B$4:$B$203,0),"")</f>
        <v/>
      </c>
      <c r="CU137" s="0" t="str">
        <f aca="false">IFERROR(MATCH(2020-$B137-CU$3,$B$4:$B$203,0),"")</f>
        <v/>
      </c>
      <c r="CV137" s="0" t="str">
        <f aca="false">IFERROR(MATCH(2020-$B137-CV$3,$B$4:$B$203,0),"")</f>
        <v/>
      </c>
      <c r="CW137" s="0" t="str">
        <f aca="false">IFERROR(MATCH(2020-$B137-CW$3,$B$4:$B$203,0),"")</f>
        <v/>
      </c>
      <c r="CX137" s="0" t="str">
        <f aca="false">IFERROR(MATCH(2020-$B137-CX$3,$B$4:$B$203,0),"")</f>
        <v/>
      </c>
      <c r="CY137" s="0" t="str">
        <f aca="false">IFERROR(MATCH(2020-$B137-CY$3,$B$4:$B$203,0),"")</f>
        <v/>
      </c>
      <c r="CZ137" s="0" t="str">
        <f aca="false">IFERROR(MATCH(2020-$B137-CZ$3,$B$4:$B$203,0),"")</f>
        <v/>
      </c>
      <c r="DA137" s="0" t="str">
        <f aca="false">IFERROR(MATCH(2020-$B137-DA$3,$B$4:$B$203,0),"")</f>
        <v/>
      </c>
      <c r="DB137" s="0" t="str">
        <f aca="false">IFERROR(MATCH(2020-$B137-DB$3,$B$4:$B$203,0),"")</f>
        <v/>
      </c>
      <c r="DC137" s="0" t="str">
        <f aca="false">IFERROR(MATCH(2020-$B137-DC$3,$B$4:$B$203,0),"")</f>
        <v/>
      </c>
      <c r="DD137" s="0" t="str">
        <f aca="false">IFERROR(MATCH(2020-$B137-DD$3,$B$4:$B$203,0),"")</f>
        <v/>
      </c>
      <c r="DE137" s="0" t="str">
        <f aca="false">IFERROR(MATCH(2020-$B137-DE$3,$B$4:$B$203,0),"")</f>
        <v/>
      </c>
      <c r="DF137" s="0" t="str">
        <f aca="false">IFERROR(MATCH(2020-$B137-DF$3,$B$4:$B$203,0),"")</f>
        <v/>
      </c>
      <c r="DG137" s="0" t="str">
        <f aca="false">IFERROR(MATCH(2020-$B137-DG$3,$B$4:$B$203,0),"")</f>
        <v/>
      </c>
      <c r="DH137" s="0" t="str">
        <f aca="false">IFERROR(MATCH(2020-$B137-DH$3,$B$4:$B$203,0),"")</f>
        <v/>
      </c>
      <c r="DI137" s="0" t="str">
        <f aca="false">IFERROR(MATCH(2020-$B137-DI$3,$B$4:$B$203,0),"")</f>
        <v/>
      </c>
      <c r="DJ137" s="0" t="str">
        <f aca="false">IFERROR(MATCH(2020-$B137-DJ$3,$B$4:$B$203,0),"")</f>
        <v/>
      </c>
      <c r="DK137" s="0" t="str">
        <f aca="false">IFERROR(MATCH(2020-$B137-DK$3,$B$4:$B$203,0),"")</f>
        <v/>
      </c>
      <c r="DL137" s="0" t="str">
        <f aca="false">IFERROR(MATCH(2020-$B137-DL$3,$B$4:$B$203,0),"")</f>
        <v/>
      </c>
      <c r="DM137" s="0" t="str">
        <f aca="false">IFERROR(MATCH(2020-$B137-DM$3,$B$4:$B$203,0),"")</f>
        <v/>
      </c>
      <c r="DN137" s="0" t="str">
        <f aca="false">IFERROR(MATCH(2020-$B137-DN$3,$B$4:$B$203,0),"")</f>
        <v/>
      </c>
      <c r="DO137" s="0" t="str">
        <f aca="false">IFERROR(MATCH(2020-$B137-DO$3,$B$4:$B$203,0),"")</f>
        <v/>
      </c>
      <c r="DP137" s="0" t="str">
        <f aca="false">IFERROR(MATCH(2020-$B137-DP$3,$B$4:$B$203,0),"")</f>
        <v/>
      </c>
      <c r="DQ137" s="0" t="str">
        <f aca="false">IFERROR(MATCH(2020-$B137-DQ$3,$B$4:$B$203,0),"")</f>
        <v/>
      </c>
      <c r="DR137" s="0" t="str">
        <f aca="false">IFERROR(MATCH(2020-$B137-DR$3,$B$4:$B$203,0),"")</f>
        <v/>
      </c>
      <c r="DS137" s="0" t="str">
        <f aca="false">IFERROR(MATCH(2020-$B137-DS$3,$B$4:$B$203,0),"")</f>
        <v/>
      </c>
      <c r="DT137" s="0" t="str">
        <f aca="false">IFERROR(MATCH(2020-$B137-DT$3,$B$4:$B$203,0),"")</f>
        <v/>
      </c>
      <c r="DU137" s="0" t="str">
        <f aca="false">IFERROR(MATCH(2020-$B137-DU$3,$B$4:$B$203,0),"")</f>
        <v/>
      </c>
      <c r="DV137" s="0" t="str">
        <f aca="false">IFERROR(MATCH(2020-$B137-DV$3,$B$4:$B$203,0),"")</f>
        <v/>
      </c>
      <c r="DW137" s="0" t="str">
        <f aca="false">IFERROR(MATCH(2020-$B137-DW$3,$B$4:$B$203,0),"")</f>
        <v/>
      </c>
      <c r="DX137" s="0" t="str">
        <f aca="false">IFERROR(MATCH(2020-$B137-DX$3,$B$4:$B$203,0),"")</f>
        <v/>
      </c>
      <c r="DY137" s="0" t="str">
        <f aca="false">IFERROR(MATCH(2020-$B137-DY$3,$B$4:$B$203,0),"")</f>
        <v/>
      </c>
      <c r="DZ137" s="0" t="str">
        <f aca="false">IFERROR(MATCH(2020-$B137-DZ$3,$B$4:$B$203,0),"")</f>
        <v/>
      </c>
      <c r="EA137" s="0" t="str">
        <f aca="false">IFERROR(MATCH(2020-$B137-EA$3,$B$4:$B$203,0),"")</f>
        <v/>
      </c>
      <c r="EB137" s="0" t="str">
        <f aca="false">IFERROR(MATCH(2020-$B137-EB$3,$B$4:$B$203,0),"")</f>
        <v/>
      </c>
      <c r="EC137" s="0" t="str">
        <f aca="false">IFERROR(MATCH(2020-$B137-EC$3,$B$4:$B$203,0),"")</f>
        <v/>
      </c>
      <c r="ED137" s="0" t="str">
        <f aca="false">IFERROR(MATCH(2020-$B137-ED$3,$B$4:$B$203,0),"")</f>
        <v/>
      </c>
      <c r="EE137" s="0" t="str">
        <f aca="false">IFERROR(MATCH(2020-$B137-EE$3,$B$4:$B$203,0),"")</f>
        <v/>
      </c>
      <c r="EF137" s="0" t="str">
        <f aca="false">IFERROR(MATCH(2020-$B137-EF$3,$B$4:$B$203,0),"")</f>
        <v/>
      </c>
      <c r="EG137" s="0" t="str">
        <f aca="false">IFERROR(MATCH(2020-$B137-EG$3,$B$4:$B$203,0),"")</f>
        <v/>
      </c>
      <c r="EH137" s="0" t="str">
        <f aca="false">IFERROR(MATCH(2020-$B137-EH$3,$B$4:$B$203,0),"")</f>
        <v/>
      </c>
      <c r="EI137" s="0" t="str">
        <f aca="false">IFERROR(MATCH(2020-$B137-EI$3,$B$4:$B$203,0),"")</f>
        <v/>
      </c>
      <c r="EJ137" s="0" t="str">
        <f aca="false">IFERROR(MATCH(2020-$B137-EJ$3,$B$4:$B$203,0),"")</f>
        <v/>
      </c>
      <c r="EK137" s="0" t="str">
        <f aca="false">IFERROR(MATCH(2020-$B137-EK$3,$B$4:$B$203,0),"")</f>
        <v/>
      </c>
      <c r="EL137" s="0" t="str">
        <f aca="false">IFERROR(MATCH(2020-$B137-EL$3,$B$4:$B$203,0),"")</f>
        <v/>
      </c>
      <c r="EM137" s="0" t="str">
        <f aca="false">IFERROR(MATCH(2020-$B137-EM$3,$B$4:$B$203,0),"")</f>
        <v/>
      </c>
      <c r="EN137" s="0" t="str">
        <f aca="false">IFERROR(MATCH(2020-$B137-EN$3,$B$4:$B$203,0),"")</f>
        <v/>
      </c>
      <c r="EO137" s="0" t="str">
        <f aca="false">IFERROR(MATCH(2020-$B137-EO$3,$B$4:$B$203,0),"")</f>
        <v/>
      </c>
      <c r="EP137" s="0" t="str">
        <f aca="false">IFERROR(MATCH(2020-$B137-EP$3,$B$4:$B$203,0),"")</f>
        <v/>
      </c>
      <c r="EQ137" s="0" t="str">
        <f aca="false">IFERROR(MATCH(2020-$B137-EQ$3,$B$4:$B$203,0),"")</f>
        <v/>
      </c>
      <c r="ER137" s="0" t="str">
        <f aca="false">IFERROR(MATCH(2020-$B137-ER$3,$B$4:$B$203,0),"")</f>
        <v/>
      </c>
      <c r="ES137" s="0" t="str">
        <f aca="false">IFERROR(MATCH(2020-$B137-ES$3,$B$4:$B$203,0),"")</f>
        <v/>
      </c>
      <c r="ET137" s="0" t="str">
        <f aca="false">IFERROR(MATCH(2020-$B137-ET$3,$B$4:$B$203,0),"")</f>
        <v/>
      </c>
      <c r="EU137" s="0" t="str">
        <f aca="false">IFERROR(MATCH(2020-$B137-EU$3,$B$4:$B$203,0),"")</f>
        <v/>
      </c>
      <c r="EV137" s="0" t="str">
        <f aca="false">IFERROR(MATCH(2020-$B137-EV$3,$B$4:$B$203,0),"")</f>
        <v/>
      </c>
      <c r="EW137" s="0" t="str">
        <f aca="false">IFERROR(MATCH(2020-$B137-EW$3,$B$4:$B$203,0),"")</f>
        <v/>
      </c>
      <c r="EX137" s="0" t="str">
        <f aca="false">IFERROR(MATCH(2020-$B137-EX$3,$B$4:$B$203,0),"")</f>
        <v/>
      </c>
      <c r="EY137" s="0" t="str">
        <f aca="false">IFERROR(MATCH(2020-$B137-EY$3,$B$4:$B$203,0),"")</f>
        <v/>
      </c>
      <c r="EZ137" s="0" t="str">
        <f aca="false">IFERROR(MATCH(2020-$B137-EZ$3,$B$4:$B$203,0),"")</f>
        <v/>
      </c>
      <c r="FA137" s="0" t="str">
        <f aca="false">IFERROR(MATCH(2020-$B137-FA$3,$B$4:$B$203,0),"")</f>
        <v/>
      </c>
      <c r="FB137" s="0" t="str">
        <f aca="false">IFERROR(MATCH(2020-$B137-FB$3,$B$4:$B$203,0),"")</f>
        <v/>
      </c>
      <c r="FC137" s="0" t="str">
        <f aca="false">IFERROR(MATCH(2020-$B137-FC$3,$B$4:$B$203,0),"")</f>
        <v/>
      </c>
      <c r="FD137" s="0" t="str">
        <f aca="false">IFERROR(MATCH(2020-$B137-FD$3,$B$4:$B$203,0),"")</f>
        <v/>
      </c>
      <c r="FE137" s="0" t="str">
        <f aca="false">IFERROR(MATCH(2020-$B137-FE$3,$B$4:$B$203,0),"")</f>
        <v/>
      </c>
      <c r="FF137" s="0" t="str">
        <f aca="false">IFERROR(MATCH(2020-$B137-FF$3,$B$4:$B$203,0),"")</f>
        <v/>
      </c>
      <c r="FG137" s="0" t="str">
        <f aca="false">IFERROR(MATCH(2020-$B137-FG$3,$B$4:$B$203,0),"")</f>
        <v/>
      </c>
      <c r="FH137" s="0" t="str">
        <f aca="false">IFERROR(MATCH(2020-$B137-FH$3,$B$4:$B$203,0),"")</f>
        <v/>
      </c>
      <c r="FI137" s="0" t="str">
        <f aca="false">IFERROR(MATCH(2020-$B137-FI$3,$B$4:$B$203,0),"")</f>
        <v/>
      </c>
      <c r="FJ137" s="0" t="str">
        <f aca="false">IFERROR(MATCH(2020-$B137-FJ$3,$B$4:$B$203,0),"")</f>
        <v/>
      </c>
      <c r="FK137" s="0" t="str">
        <f aca="false">IFERROR(MATCH(2020-$B137-FK$3,$B$4:$B$203,0),"")</f>
        <v/>
      </c>
      <c r="FL137" s="0" t="str">
        <f aca="false">IFERROR(MATCH(2020-$B137-FL$3,$B$4:$B$203,0),"")</f>
        <v/>
      </c>
      <c r="FM137" s="0" t="str">
        <f aca="false">IFERROR(MATCH(2020-$B137-FM$3,$B$4:$B$203,0),"")</f>
        <v/>
      </c>
      <c r="FN137" s="0" t="str">
        <f aca="false">IFERROR(MATCH(2020-$B137-FN$3,$B$4:$B$203,0),"")</f>
        <v/>
      </c>
      <c r="FO137" s="0" t="str">
        <f aca="false">IFERROR(MATCH(2020-$B137-FO$3,$B$4:$B$203,0),"")</f>
        <v/>
      </c>
      <c r="FP137" s="0" t="str">
        <f aca="false">IFERROR(MATCH(2020-$B137-FP$3,$B$4:$B$203,0),"")</f>
        <v/>
      </c>
      <c r="FQ137" s="0" t="str">
        <f aca="false">IFERROR(MATCH(2020-$B137-FQ$3,$B$4:$B$203,0),"")</f>
        <v/>
      </c>
      <c r="FR137" s="0" t="str">
        <f aca="false">IFERROR(MATCH(2020-$B137-FR$3,$B$4:$B$203,0),"")</f>
        <v/>
      </c>
      <c r="FS137" s="0" t="str">
        <f aca="false">IFERROR(MATCH(2020-$B137-FS$3,$B$4:$B$203,0),"")</f>
        <v/>
      </c>
      <c r="FT137" s="0" t="str">
        <f aca="false">IFERROR(MATCH(2020-$B137-FT$3,$B$4:$B$203,0),"")</f>
        <v/>
      </c>
      <c r="FU137" s="0" t="str">
        <f aca="false">IFERROR(MATCH(2020-$B137-FU$3,$B$4:$B$203,0),"")</f>
        <v/>
      </c>
      <c r="FV137" s="0" t="str">
        <f aca="false">IFERROR(MATCH(2020-$B137-FV$3,$B$4:$B$203,0),"")</f>
        <v/>
      </c>
      <c r="FW137" s="0" t="str">
        <f aca="false">IFERROR(MATCH(2020-$B137-FW$3,$B$4:$B$203,0),"")</f>
        <v/>
      </c>
      <c r="FX137" s="0" t="str">
        <f aca="false">IFERROR(MATCH(2020-$B137-FX$3,$B$4:$B$203,0),"")</f>
        <v/>
      </c>
      <c r="FY137" s="0" t="str">
        <f aca="false">IFERROR(MATCH(2020-$B137-FY$3,$B$4:$B$203,0),"")</f>
        <v/>
      </c>
      <c r="FZ137" s="0" t="str">
        <f aca="false">IFERROR(MATCH(2020-$B137-FZ$3,$B$4:$B$203,0),"")</f>
        <v/>
      </c>
      <c r="GA137" s="0" t="str">
        <f aca="false">IFERROR(MATCH(2020-$B137-GA$3,$B$4:$B$203,0),"")</f>
        <v/>
      </c>
      <c r="GB137" s="0" t="str">
        <f aca="false">IFERROR(MATCH(2020-$B137-GB$3,$B$4:$B$203,0),"")</f>
        <v/>
      </c>
      <c r="GC137" s="0" t="str">
        <f aca="false">IFERROR(MATCH(2020-$B137-GC$3,$B$4:$B$203,0),"")</f>
        <v/>
      </c>
      <c r="GD137" s="0" t="str">
        <f aca="false">IFERROR(MATCH(2020-$B137-GD$3,$B$4:$B$203,0),"")</f>
        <v/>
      </c>
      <c r="GE137" s="0" t="str">
        <f aca="false">IFERROR(MATCH(2020-$B137-GE$3,$B$4:$B$203,0),"")</f>
        <v/>
      </c>
      <c r="GF137" s="0" t="str">
        <f aca="false">IFERROR(MATCH(2020-$B137-GF$3,$B$4:$B$203,0),"")</f>
        <v/>
      </c>
      <c r="GG137" s="0" t="str">
        <f aca="false">IFERROR(MATCH(2020-$B137-GG$3,$B$4:$B$203,0),"")</f>
        <v/>
      </c>
      <c r="GH137" s="0" t="str">
        <f aca="false">IFERROR(MATCH(2020-$B137-GH$3,$B$4:$B$203,0),"")</f>
        <v/>
      </c>
      <c r="GI137" s="0" t="str">
        <f aca="false">IFERROR(MATCH(2020-$B137-GI$3,$B$4:$B$203,0),"")</f>
        <v/>
      </c>
      <c r="GJ137" s="0" t="str">
        <f aca="false">IFERROR(MATCH(2020-$B137-GJ$3,$B$4:$B$203,0),"")</f>
        <v/>
      </c>
      <c r="GK137" s="0" t="str">
        <f aca="false">IFERROR(MATCH(2020-$B137-GK$3,$B$4:$B$203,0),"")</f>
        <v/>
      </c>
      <c r="GL137" s="0" t="str">
        <f aca="false">IFERROR(MATCH(2020-$B137-GL$3,$B$4:$B$203,0),"")</f>
        <v/>
      </c>
      <c r="GM137" s="0" t="str">
        <f aca="false">IFERROR(MATCH(2020-$B137-GM$3,$B$4:$B$203,0),"")</f>
        <v/>
      </c>
      <c r="GN137" s="0" t="str">
        <f aca="false">IFERROR(MATCH(2020-$B137-GN$3,$B$4:$B$203,0),"")</f>
        <v/>
      </c>
      <c r="GO137" s="0" t="str">
        <f aca="false">IFERROR(MATCH(2020-$B137-GO$3,$B$4:$B$203,0),"")</f>
        <v/>
      </c>
      <c r="GP137" s="0" t="str">
        <f aca="false">IFERROR(MATCH(2020-$B137-GP$3,$B$4:$B$203,0),"")</f>
        <v/>
      </c>
      <c r="GQ137" s="0" t="str">
        <f aca="false">IFERROR(MATCH(2020-$B137-GQ$3,$B$4:$B$203,0),"")</f>
        <v/>
      </c>
      <c r="GR137" s="0" t="str">
        <f aca="false">IFERROR(MATCH(2020-$B137-GR$3,$B$4:$B$203,0),"")</f>
        <v/>
      </c>
      <c r="GS137" s="0" t="str">
        <f aca="false">IFERROR(MATCH(2020-$B137-GS$3,$B$4:$B$203,0),"")</f>
        <v/>
      </c>
      <c r="GT137" s="0" t="str">
        <f aca="false">IFERROR(MATCH(2020-$B137-GT$3,$B$4:$B$203,0),"")</f>
        <v/>
      </c>
    </row>
    <row r="138" customFormat="false" ht="12.8" hidden="false" customHeight="false" outlineLevel="0" collapsed="false">
      <c r="A138" s="0" t="str">
        <f aca="false">IF(COUNT(C138:GT138)=0,"",B138)</f>
        <v/>
      </c>
      <c r="B138" s="1" t="n">
        <v>1396</v>
      </c>
      <c r="C138" s="0" t="str">
        <f aca="false">IFERROR(MATCH(2020-$B138-C$3,$B$4:$B$203,0),"")</f>
        <v/>
      </c>
      <c r="D138" s="0" t="str">
        <f aca="false">IFERROR(MATCH(2020-$B138-D$3,$B$4:$B$203,0),"")</f>
        <v/>
      </c>
      <c r="E138" s="0" t="str">
        <f aca="false">IFERROR(MATCH(2020-$B138-E$3,$B$4:$B$203,0),"")</f>
        <v/>
      </c>
      <c r="F138" s="0" t="str">
        <f aca="false">IFERROR(MATCH(2020-$B138-F$3,$B$4:$B$203,0),"")</f>
        <v/>
      </c>
      <c r="G138" s="0" t="str">
        <f aca="false">IFERROR(MATCH(2020-$B138-G$3,$B$4:$B$203,0),"")</f>
        <v/>
      </c>
      <c r="H138" s="0" t="str">
        <f aca="false">IFERROR(MATCH(2020-$B138-H$3,$B$4:$B$203,0),"")</f>
        <v/>
      </c>
      <c r="I138" s="0" t="str">
        <f aca="false">IFERROR(MATCH(2020-$B138-I$3,$B$4:$B$203,0),"")</f>
        <v/>
      </c>
      <c r="J138" s="0" t="str">
        <f aca="false">IFERROR(MATCH(2020-$B138-J$3,$B$4:$B$203,0),"")</f>
        <v/>
      </c>
      <c r="K138" s="0" t="str">
        <f aca="false">IFERROR(MATCH(2020-$B138-K$3,$B$4:$B$203,0),"")</f>
        <v/>
      </c>
      <c r="L138" s="0" t="str">
        <f aca="false">IFERROR(MATCH(2020-$B138-L$3,$B$4:$B$203,0),"")</f>
        <v/>
      </c>
      <c r="M138" s="0" t="str">
        <f aca="false">IFERROR(MATCH(2020-$B138-M$3,$B$4:$B$203,0),"")</f>
        <v/>
      </c>
      <c r="N138" s="0" t="str">
        <f aca="false">IFERROR(MATCH(2020-$B138-N$3,$B$4:$B$203,0),"")</f>
        <v/>
      </c>
      <c r="O138" s="0" t="str">
        <f aca="false">IFERROR(MATCH(2020-$B138-O$3,$B$4:$B$203,0),"")</f>
        <v/>
      </c>
      <c r="P138" s="0" t="str">
        <f aca="false">IFERROR(MATCH(2020-$B138-P$3,$B$4:$B$203,0),"")</f>
        <v/>
      </c>
      <c r="Q138" s="0" t="str">
        <f aca="false">IFERROR(MATCH(2020-$B138-Q$3,$B$4:$B$203,0),"")</f>
        <v/>
      </c>
      <c r="R138" s="0" t="str">
        <f aca="false">IFERROR(MATCH(2020-$B138-R$3,$B$4:$B$203,0),"")</f>
        <v/>
      </c>
      <c r="S138" s="0" t="str">
        <f aca="false">IFERROR(MATCH(2020-$B138-S$3,$B$4:$B$203,0),"")</f>
        <v/>
      </c>
      <c r="T138" s="0" t="str">
        <f aca="false">IFERROR(MATCH(2020-$B138-T$3,$B$4:$B$203,0),"")</f>
        <v/>
      </c>
      <c r="U138" s="0" t="str">
        <f aca="false">IFERROR(MATCH(2020-$B138-U$3,$B$4:$B$203,0),"")</f>
        <v/>
      </c>
      <c r="V138" s="0" t="str">
        <f aca="false">IFERROR(MATCH(2020-$B138-V$3,$B$4:$B$203,0),"")</f>
        <v/>
      </c>
      <c r="W138" s="0" t="str">
        <f aca="false">IFERROR(MATCH(2020-$B138-W$3,$B$4:$B$203,0),"")</f>
        <v/>
      </c>
      <c r="X138" s="0" t="str">
        <f aca="false">IFERROR(MATCH(2020-$B138-X$3,$B$4:$B$203,0),"")</f>
        <v/>
      </c>
      <c r="Y138" s="0" t="str">
        <f aca="false">IFERROR(MATCH(2020-$B138-Y$3,$B$4:$B$203,0),"")</f>
        <v/>
      </c>
      <c r="Z138" s="0" t="str">
        <f aca="false">IFERROR(MATCH(2020-$B138-Z$3,$B$4:$B$203,0),"")</f>
        <v/>
      </c>
      <c r="AA138" s="0" t="str">
        <f aca="false">IFERROR(MATCH(2020-$B138-AA$3,$B$4:$B$203,0),"")</f>
        <v/>
      </c>
      <c r="AB138" s="0" t="str">
        <f aca="false">IFERROR(MATCH(2020-$B138-AB$3,$B$4:$B$203,0),"")</f>
        <v/>
      </c>
      <c r="AC138" s="0" t="str">
        <f aca="false">IFERROR(MATCH(2020-$B138-AC$3,$B$4:$B$203,0),"")</f>
        <v/>
      </c>
      <c r="AD138" s="0" t="str">
        <f aca="false">IFERROR(MATCH(2020-$B138-AD$3,$B$4:$B$203,0),"")</f>
        <v/>
      </c>
      <c r="AE138" s="0" t="str">
        <f aca="false">IFERROR(MATCH(2020-$B138-AE$3,$B$4:$B$203,0),"")</f>
        <v/>
      </c>
      <c r="AF138" s="0" t="str">
        <f aca="false">IFERROR(MATCH(2020-$B138-AF$3,$B$4:$B$203,0),"")</f>
        <v/>
      </c>
      <c r="AG138" s="0" t="str">
        <f aca="false">IFERROR(MATCH(2020-$B138-AG$3,$B$4:$B$203,0),"")</f>
        <v/>
      </c>
      <c r="AH138" s="0" t="str">
        <f aca="false">IFERROR(MATCH(2020-$B138-AH$3,$B$4:$B$203,0),"")</f>
        <v/>
      </c>
      <c r="AI138" s="0" t="str">
        <f aca="false">IFERROR(MATCH(2020-$B138-AI$3,$B$4:$B$203,0),"")</f>
        <v/>
      </c>
      <c r="AJ138" s="0" t="str">
        <f aca="false">IFERROR(MATCH(2020-$B138-AJ$3,$B$4:$B$203,0),"")</f>
        <v/>
      </c>
      <c r="AK138" s="0" t="str">
        <f aca="false">IFERROR(MATCH(2020-$B138-AK$3,$B$4:$B$203,0),"")</f>
        <v/>
      </c>
      <c r="AL138" s="0" t="str">
        <f aca="false">IFERROR(MATCH(2020-$B138-AL$3,$B$4:$B$203,0),"")</f>
        <v/>
      </c>
      <c r="AM138" s="0" t="str">
        <f aca="false">IFERROR(MATCH(2020-$B138-AM$3,$B$4:$B$203,0),"")</f>
        <v/>
      </c>
      <c r="AN138" s="0" t="str">
        <f aca="false">IFERROR(MATCH(2020-$B138-AN$3,$B$4:$B$203,0),"")</f>
        <v/>
      </c>
      <c r="AO138" s="0" t="str">
        <f aca="false">IFERROR(MATCH(2020-$B138-AO$3,$B$4:$B$203,0),"")</f>
        <v/>
      </c>
      <c r="AP138" s="0" t="str">
        <f aca="false">IFERROR(MATCH(2020-$B138-AP$3,$B$4:$B$203,0),"")</f>
        <v/>
      </c>
      <c r="AQ138" s="0" t="str">
        <f aca="false">IFERROR(MATCH(2020-$B138-AQ$3,$B$4:$B$203,0),"")</f>
        <v/>
      </c>
      <c r="AR138" s="0" t="str">
        <f aca="false">IFERROR(MATCH(2020-$B138-AR$3,$B$4:$B$203,0),"")</f>
        <v/>
      </c>
      <c r="AS138" s="0" t="str">
        <f aca="false">IFERROR(MATCH(2020-$B138-AS$3,$B$4:$B$203,0),"")</f>
        <v/>
      </c>
      <c r="AT138" s="0" t="str">
        <f aca="false">IFERROR(MATCH(2020-$B138-AT$3,$B$4:$B$203,0),"")</f>
        <v/>
      </c>
      <c r="AU138" s="0" t="str">
        <f aca="false">IFERROR(MATCH(2020-$B138-AU$3,$B$4:$B$203,0),"")</f>
        <v/>
      </c>
      <c r="AV138" s="0" t="str">
        <f aca="false">IFERROR(MATCH(2020-$B138-AV$3,$B$4:$B$203,0),"")</f>
        <v/>
      </c>
      <c r="AW138" s="0" t="str">
        <f aca="false">IFERROR(MATCH(2020-$B138-AW$3,$B$4:$B$203,0),"")</f>
        <v/>
      </c>
      <c r="AX138" s="0" t="str">
        <f aca="false">IFERROR(MATCH(2020-$B138-AX$3,$B$4:$B$203,0),"")</f>
        <v/>
      </c>
      <c r="AY138" s="0" t="str">
        <f aca="false">IFERROR(MATCH(2020-$B138-AY$3,$B$4:$B$203,0),"")</f>
        <v/>
      </c>
      <c r="AZ138" s="0" t="str">
        <f aca="false">IFERROR(MATCH(2020-$B138-AZ$3,$B$4:$B$203,0),"")</f>
        <v/>
      </c>
      <c r="BA138" s="0" t="str">
        <f aca="false">IFERROR(MATCH(2020-$B138-BA$3,$B$4:$B$203,0),"")</f>
        <v/>
      </c>
      <c r="BB138" s="0" t="str">
        <f aca="false">IFERROR(MATCH(2020-$B138-BB$3,$B$4:$B$203,0),"")</f>
        <v/>
      </c>
      <c r="BC138" s="0" t="str">
        <f aca="false">IFERROR(MATCH(2020-$B138-BC$3,$B$4:$B$203,0),"")</f>
        <v/>
      </c>
      <c r="BD138" s="0" t="str">
        <f aca="false">IFERROR(MATCH(2020-$B138-BD$3,$B$4:$B$203,0),"")</f>
        <v/>
      </c>
      <c r="BE138" s="0" t="str">
        <f aca="false">IFERROR(MATCH(2020-$B138-BE$3,$B$4:$B$203,0),"")</f>
        <v/>
      </c>
      <c r="BF138" s="0" t="str">
        <f aca="false">IFERROR(MATCH(2020-$B138-BF$3,$B$4:$B$203,0),"")</f>
        <v/>
      </c>
      <c r="BG138" s="0" t="str">
        <f aca="false">IFERROR(MATCH(2020-$B138-BG$3,$B$4:$B$203,0),"")</f>
        <v/>
      </c>
      <c r="BH138" s="0" t="str">
        <f aca="false">IFERROR(MATCH(2020-$B138-BH$3,$B$4:$B$203,0),"")</f>
        <v/>
      </c>
      <c r="BI138" s="0" t="str">
        <f aca="false">IFERROR(MATCH(2020-$B138-BI$3,$B$4:$B$203,0),"")</f>
        <v/>
      </c>
      <c r="BJ138" s="0" t="str">
        <f aca="false">IFERROR(MATCH(2020-$B138-BJ$3,$B$4:$B$203,0),"")</f>
        <v/>
      </c>
      <c r="BK138" s="0" t="str">
        <f aca="false">IFERROR(MATCH(2020-$B138-BK$3,$B$4:$B$203,0),"")</f>
        <v/>
      </c>
      <c r="BL138" s="0" t="str">
        <f aca="false">IFERROR(MATCH(2020-$B138-BL$3,$B$4:$B$203,0),"")</f>
        <v/>
      </c>
      <c r="BM138" s="0" t="str">
        <f aca="false">IFERROR(MATCH(2020-$B138-BM$3,$B$4:$B$203,0),"")</f>
        <v/>
      </c>
      <c r="BN138" s="0" t="str">
        <f aca="false">IFERROR(MATCH(2020-$B138-BN$3,$B$4:$B$203,0),"")</f>
        <v/>
      </c>
      <c r="BO138" s="0" t="str">
        <f aca="false">IFERROR(MATCH(2020-$B138-BO$3,$B$4:$B$203,0),"")</f>
        <v/>
      </c>
      <c r="BP138" s="0" t="str">
        <f aca="false">IFERROR(MATCH(2020-$B138-BP$3,$B$4:$B$203,0),"")</f>
        <v/>
      </c>
      <c r="BQ138" s="0" t="str">
        <f aca="false">IFERROR(MATCH(2020-$B138-BQ$3,$B$4:$B$203,0),"")</f>
        <v/>
      </c>
      <c r="BR138" s="0" t="str">
        <f aca="false">IFERROR(MATCH(2020-$B138-BR$3,$B$4:$B$203,0),"")</f>
        <v/>
      </c>
      <c r="BS138" s="0" t="str">
        <f aca="false">IFERROR(MATCH(2020-$B138-BS$3,$B$4:$B$203,0),"")</f>
        <v/>
      </c>
      <c r="BT138" s="0" t="str">
        <f aca="false">IFERROR(MATCH(2020-$B138-BT$3,$B$4:$B$203,0),"")</f>
        <v/>
      </c>
      <c r="BU138" s="0" t="str">
        <f aca="false">IFERROR(MATCH(2020-$B138-BU$3,$B$4:$B$203,0),"")</f>
        <v/>
      </c>
      <c r="BV138" s="0" t="str">
        <f aca="false">IFERROR(MATCH(2020-$B138-BV$3,$B$4:$B$203,0),"")</f>
        <v/>
      </c>
      <c r="BW138" s="0" t="str">
        <f aca="false">IFERROR(MATCH(2020-$B138-BW$3,$B$4:$B$203,0),"")</f>
        <v/>
      </c>
      <c r="BX138" s="0" t="str">
        <f aca="false">IFERROR(MATCH(2020-$B138-BX$3,$B$4:$B$203,0),"")</f>
        <v/>
      </c>
      <c r="BY138" s="0" t="str">
        <f aca="false">IFERROR(MATCH(2020-$B138-BY$3,$B$4:$B$203,0),"")</f>
        <v/>
      </c>
      <c r="BZ138" s="0" t="str">
        <f aca="false">IFERROR(MATCH(2020-$B138-BZ$3,$B$4:$B$203,0),"")</f>
        <v/>
      </c>
      <c r="CA138" s="0" t="str">
        <f aca="false">IFERROR(MATCH(2020-$B138-CA$3,$B$4:$B$203,0),"")</f>
        <v/>
      </c>
      <c r="CB138" s="0" t="str">
        <f aca="false">IFERROR(MATCH(2020-$B138-CB$3,$B$4:$B$203,0),"")</f>
        <v/>
      </c>
      <c r="CC138" s="0" t="str">
        <f aca="false">IFERROR(MATCH(2020-$B138-CC$3,$B$4:$B$203,0),"")</f>
        <v/>
      </c>
      <c r="CD138" s="0" t="str">
        <f aca="false">IFERROR(MATCH(2020-$B138-CD$3,$B$4:$B$203,0),"")</f>
        <v/>
      </c>
      <c r="CE138" s="0" t="str">
        <f aca="false">IFERROR(MATCH(2020-$B138-CE$3,$B$4:$B$203,0),"")</f>
        <v/>
      </c>
      <c r="CF138" s="0" t="str">
        <f aca="false">IFERROR(MATCH(2020-$B138-CF$3,$B$4:$B$203,0),"")</f>
        <v/>
      </c>
      <c r="CG138" s="0" t="str">
        <f aca="false">IFERROR(MATCH(2020-$B138-CG$3,$B$4:$B$203,0),"")</f>
        <v/>
      </c>
      <c r="CH138" s="0" t="str">
        <f aca="false">IFERROR(MATCH(2020-$B138-CH$3,$B$4:$B$203,0),"")</f>
        <v/>
      </c>
      <c r="CI138" s="0" t="str">
        <f aca="false">IFERROR(MATCH(2020-$B138-CI$3,$B$4:$B$203,0),"")</f>
        <v/>
      </c>
      <c r="CJ138" s="0" t="str">
        <f aca="false">IFERROR(MATCH(2020-$B138-CJ$3,$B$4:$B$203,0),"")</f>
        <v/>
      </c>
      <c r="CK138" s="0" t="str">
        <f aca="false">IFERROR(MATCH(2020-$B138-CK$3,$B$4:$B$203,0),"")</f>
        <v/>
      </c>
      <c r="CL138" s="0" t="str">
        <f aca="false">IFERROR(MATCH(2020-$B138-CL$3,$B$4:$B$203,0),"")</f>
        <v/>
      </c>
      <c r="CM138" s="0" t="str">
        <f aca="false">IFERROR(MATCH(2020-$B138-CM$3,$B$4:$B$203,0),"")</f>
        <v/>
      </c>
      <c r="CN138" s="0" t="str">
        <f aca="false">IFERROR(MATCH(2020-$B138-CN$3,$B$4:$B$203,0),"")</f>
        <v/>
      </c>
      <c r="CO138" s="0" t="str">
        <f aca="false">IFERROR(MATCH(2020-$B138-CO$3,$B$4:$B$203,0),"")</f>
        <v/>
      </c>
      <c r="CP138" s="0" t="str">
        <f aca="false">IFERROR(MATCH(2020-$B138-CP$3,$B$4:$B$203,0),"")</f>
        <v/>
      </c>
      <c r="CQ138" s="0" t="str">
        <f aca="false">IFERROR(MATCH(2020-$B138-CQ$3,$B$4:$B$203,0),"")</f>
        <v/>
      </c>
      <c r="CR138" s="0" t="str">
        <f aca="false">IFERROR(MATCH(2020-$B138-CR$3,$B$4:$B$203,0),"")</f>
        <v/>
      </c>
      <c r="CS138" s="0" t="str">
        <f aca="false">IFERROR(MATCH(2020-$B138-CS$3,$B$4:$B$203,0),"")</f>
        <v/>
      </c>
      <c r="CT138" s="0" t="str">
        <f aca="false">IFERROR(MATCH(2020-$B138-CT$3,$B$4:$B$203,0),"")</f>
        <v/>
      </c>
      <c r="CU138" s="0" t="str">
        <f aca="false">IFERROR(MATCH(2020-$B138-CU$3,$B$4:$B$203,0),"")</f>
        <v/>
      </c>
      <c r="CV138" s="0" t="str">
        <f aca="false">IFERROR(MATCH(2020-$B138-CV$3,$B$4:$B$203,0),"")</f>
        <v/>
      </c>
      <c r="CW138" s="0" t="str">
        <f aca="false">IFERROR(MATCH(2020-$B138-CW$3,$B$4:$B$203,0),"")</f>
        <v/>
      </c>
      <c r="CX138" s="0" t="str">
        <f aca="false">IFERROR(MATCH(2020-$B138-CX$3,$B$4:$B$203,0),"")</f>
        <v/>
      </c>
      <c r="CY138" s="0" t="str">
        <f aca="false">IFERROR(MATCH(2020-$B138-CY$3,$B$4:$B$203,0),"")</f>
        <v/>
      </c>
      <c r="CZ138" s="0" t="str">
        <f aca="false">IFERROR(MATCH(2020-$B138-CZ$3,$B$4:$B$203,0),"")</f>
        <v/>
      </c>
      <c r="DA138" s="0" t="str">
        <f aca="false">IFERROR(MATCH(2020-$B138-DA$3,$B$4:$B$203,0),"")</f>
        <v/>
      </c>
      <c r="DB138" s="0" t="str">
        <f aca="false">IFERROR(MATCH(2020-$B138-DB$3,$B$4:$B$203,0),"")</f>
        <v/>
      </c>
      <c r="DC138" s="0" t="str">
        <f aca="false">IFERROR(MATCH(2020-$B138-DC$3,$B$4:$B$203,0),"")</f>
        <v/>
      </c>
      <c r="DD138" s="0" t="str">
        <f aca="false">IFERROR(MATCH(2020-$B138-DD$3,$B$4:$B$203,0),"")</f>
        <v/>
      </c>
      <c r="DE138" s="0" t="str">
        <f aca="false">IFERROR(MATCH(2020-$B138-DE$3,$B$4:$B$203,0),"")</f>
        <v/>
      </c>
      <c r="DF138" s="0" t="str">
        <f aca="false">IFERROR(MATCH(2020-$B138-DF$3,$B$4:$B$203,0),"")</f>
        <v/>
      </c>
      <c r="DG138" s="0" t="str">
        <f aca="false">IFERROR(MATCH(2020-$B138-DG$3,$B$4:$B$203,0),"")</f>
        <v/>
      </c>
      <c r="DH138" s="0" t="str">
        <f aca="false">IFERROR(MATCH(2020-$B138-DH$3,$B$4:$B$203,0),"")</f>
        <v/>
      </c>
      <c r="DI138" s="0" t="str">
        <f aca="false">IFERROR(MATCH(2020-$B138-DI$3,$B$4:$B$203,0),"")</f>
        <v/>
      </c>
      <c r="DJ138" s="0" t="str">
        <f aca="false">IFERROR(MATCH(2020-$B138-DJ$3,$B$4:$B$203,0),"")</f>
        <v/>
      </c>
      <c r="DK138" s="0" t="str">
        <f aca="false">IFERROR(MATCH(2020-$B138-DK$3,$B$4:$B$203,0),"")</f>
        <v/>
      </c>
      <c r="DL138" s="0" t="str">
        <f aca="false">IFERROR(MATCH(2020-$B138-DL$3,$B$4:$B$203,0),"")</f>
        <v/>
      </c>
      <c r="DM138" s="0" t="str">
        <f aca="false">IFERROR(MATCH(2020-$B138-DM$3,$B$4:$B$203,0),"")</f>
        <v/>
      </c>
      <c r="DN138" s="0" t="str">
        <f aca="false">IFERROR(MATCH(2020-$B138-DN$3,$B$4:$B$203,0),"")</f>
        <v/>
      </c>
      <c r="DO138" s="0" t="str">
        <f aca="false">IFERROR(MATCH(2020-$B138-DO$3,$B$4:$B$203,0),"")</f>
        <v/>
      </c>
      <c r="DP138" s="0" t="str">
        <f aca="false">IFERROR(MATCH(2020-$B138-DP$3,$B$4:$B$203,0),"")</f>
        <v/>
      </c>
      <c r="DQ138" s="0" t="str">
        <f aca="false">IFERROR(MATCH(2020-$B138-DQ$3,$B$4:$B$203,0),"")</f>
        <v/>
      </c>
      <c r="DR138" s="0" t="str">
        <f aca="false">IFERROR(MATCH(2020-$B138-DR$3,$B$4:$B$203,0),"")</f>
        <v/>
      </c>
      <c r="DS138" s="0" t="str">
        <f aca="false">IFERROR(MATCH(2020-$B138-DS$3,$B$4:$B$203,0),"")</f>
        <v/>
      </c>
      <c r="DT138" s="0" t="str">
        <f aca="false">IFERROR(MATCH(2020-$B138-DT$3,$B$4:$B$203,0),"")</f>
        <v/>
      </c>
      <c r="DU138" s="0" t="str">
        <f aca="false">IFERROR(MATCH(2020-$B138-DU$3,$B$4:$B$203,0),"")</f>
        <v/>
      </c>
      <c r="DV138" s="0" t="str">
        <f aca="false">IFERROR(MATCH(2020-$B138-DV$3,$B$4:$B$203,0),"")</f>
        <v/>
      </c>
      <c r="DW138" s="0" t="str">
        <f aca="false">IFERROR(MATCH(2020-$B138-DW$3,$B$4:$B$203,0),"")</f>
        <v/>
      </c>
      <c r="DX138" s="0" t="str">
        <f aca="false">IFERROR(MATCH(2020-$B138-DX$3,$B$4:$B$203,0),"")</f>
        <v/>
      </c>
      <c r="DY138" s="0" t="str">
        <f aca="false">IFERROR(MATCH(2020-$B138-DY$3,$B$4:$B$203,0),"")</f>
        <v/>
      </c>
      <c r="DZ138" s="0" t="str">
        <f aca="false">IFERROR(MATCH(2020-$B138-DZ$3,$B$4:$B$203,0),"")</f>
        <v/>
      </c>
      <c r="EA138" s="0" t="str">
        <f aca="false">IFERROR(MATCH(2020-$B138-EA$3,$B$4:$B$203,0),"")</f>
        <v/>
      </c>
      <c r="EB138" s="0" t="str">
        <f aca="false">IFERROR(MATCH(2020-$B138-EB$3,$B$4:$B$203,0),"")</f>
        <v/>
      </c>
      <c r="EC138" s="0" t="str">
        <f aca="false">IFERROR(MATCH(2020-$B138-EC$3,$B$4:$B$203,0),"")</f>
        <v/>
      </c>
      <c r="ED138" s="0" t="str">
        <f aca="false">IFERROR(MATCH(2020-$B138-ED$3,$B$4:$B$203,0),"")</f>
        <v/>
      </c>
      <c r="EE138" s="0" t="str">
        <f aca="false">IFERROR(MATCH(2020-$B138-EE$3,$B$4:$B$203,0),"")</f>
        <v/>
      </c>
      <c r="EF138" s="0" t="str">
        <f aca="false">IFERROR(MATCH(2020-$B138-EF$3,$B$4:$B$203,0),"")</f>
        <v/>
      </c>
      <c r="EG138" s="0" t="str">
        <f aca="false">IFERROR(MATCH(2020-$B138-EG$3,$B$4:$B$203,0),"")</f>
        <v/>
      </c>
      <c r="EH138" s="0" t="str">
        <f aca="false">IFERROR(MATCH(2020-$B138-EH$3,$B$4:$B$203,0),"")</f>
        <v/>
      </c>
      <c r="EI138" s="0" t="str">
        <f aca="false">IFERROR(MATCH(2020-$B138-EI$3,$B$4:$B$203,0),"")</f>
        <v/>
      </c>
      <c r="EJ138" s="0" t="str">
        <f aca="false">IFERROR(MATCH(2020-$B138-EJ$3,$B$4:$B$203,0),"")</f>
        <v/>
      </c>
      <c r="EK138" s="0" t="str">
        <f aca="false">IFERROR(MATCH(2020-$B138-EK$3,$B$4:$B$203,0),"")</f>
        <v/>
      </c>
      <c r="EL138" s="0" t="str">
        <f aca="false">IFERROR(MATCH(2020-$B138-EL$3,$B$4:$B$203,0),"")</f>
        <v/>
      </c>
      <c r="EM138" s="0" t="str">
        <f aca="false">IFERROR(MATCH(2020-$B138-EM$3,$B$4:$B$203,0),"")</f>
        <v/>
      </c>
      <c r="EN138" s="0" t="str">
        <f aca="false">IFERROR(MATCH(2020-$B138-EN$3,$B$4:$B$203,0),"")</f>
        <v/>
      </c>
      <c r="EO138" s="0" t="str">
        <f aca="false">IFERROR(MATCH(2020-$B138-EO$3,$B$4:$B$203,0),"")</f>
        <v/>
      </c>
      <c r="EP138" s="0" t="str">
        <f aca="false">IFERROR(MATCH(2020-$B138-EP$3,$B$4:$B$203,0),"")</f>
        <v/>
      </c>
      <c r="EQ138" s="0" t="str">
        <f aca="false">IFERROR(MATCH(2020-$B138-EQ$3,$B$4:$B$203,0),"")</f>
        <v/>
      </c>
      <c r="ER138" s="0" t="str">
        <f aca="false">IFERROR(MATCH(2020-$B138-ER$3,$B$4:$B$203,0),"")</f>
        <v/>
      </c>
      <c r="ES138" s="0" t="str">
        <f aca="false">IFERROR(MATCH(2020-$B138-ES$3,$B$4:$B$203,0),"")</f>
        <v/>
      </c>
      <c r="ET138" s="0" t="str">
        <f aca="false">IFERROR(MATCH(2020-$B138-ET$3,$B$4:$B$203,0),"")</f>
        <v/>
      </c>
      <c r="EU138" s="0" t="str">
        <f aca="false">IFERROR(MATCH(2020-$B138-EU$3,$B$4:$B$203,0),"")</f>
        <v/>
      </c>
      <c r="EV138" s="0" t="str">
        <f aca="false">IFERROR(MATCH(2020-$B138-EV$3,$B$4:$B$203,0),"")</f>
        <v/>
      </c>
      <c r="EW138" s="0" t="str">
        <f aca="false">IFERROR(MATCH(2020-$B138-EW$3,$B$4:$B$203,0),"")</f>
        <v/>
      </c>
      <c r="EX138" s="0" t="str">
        <f aca="false">IFERROR(MATCH(2020-$B138-EX$3,$B$4:$B$203,0),"")</f>
        <v/>
      </c>
      <c r="EY138" s="0" t="str">
        <f aca="false">IFERROR(MATCH(2020-$B138-EY$3,$B$4:$B$203,0),"")</f>
        <v/>
      </c>
      <c r="EZ138" s="0" t="str">
        <f aca="false">IFERROR(MATCH(2020-$B138-EZ$3,$B$4:$B$203,0),"")</f>
        <v/>
      </c>
      <c r="FA138" s="0" t="str">
        <f aca="false">IFERROR(MATCH(2020-$B138-FA$3,$B$4:$B$203,0),"")</f>
        <v/>
      </c>
      <c r="FB138" s="0" t="str">
        <f aca="false">IFERROR(MATCH(2020-$B138-FB$3,$B$4:$B$203,0),"")</f>
        <v/>
      </c>
      <c r="FC138" s="0" t="str">
        <f aca="false">IFERROR(MATCH(2020-$B138-FC$3,$B$4:$B$203,0),"")</f>
        <v/>
      </c>
      <c r="FD138" s="0" t="str">
        <f aca="false">IFERROR(MATCH(2020-$B138-FD$3,$B$4:$B$203,0),"")</f>
        <v/>
      </c>
      <c r="FE138" s="0" t="str">
        <f aca="false">IFERROR(MATCH(2020-$B138-FE$3,$B$4:$B$203,0),"")</f>
        <v/>
      </c>
      <c r="FF138" s="0" t="str">
        <f aca="false">IFERROR(MATCH(2020-$B138-FF$3,$B$4:$B$203,0),"")</f>
        <v/>
      </c>
      <c r="FG138" s="0" t="str">
        <f aca="false">IFERROR(MATCH(2020-$B138-FG$3,$B$4:$B$203,0),"")</f>
        <v/>
      </c>
      <c r="FH138" s="0" t="str">
        <f aca="false">IFERROR(MATCH(2020-$B138-FH$3,$B$4:$B$203,0),"")</f>
        <v/>
      </c>
      <c r="FI138" s="0" t="str">
        <f aca="false">IFERROR(MATCH(2020-$B138-FI$3,$B$4:$B$203,0),"")</f>
        <v/>
      </c>
      <c r="FJ138" s="0" t="str">
        <f aca="false">IFERROR(MATCH(2020-$B138-FJ$3,$B$4:$B$203,0),"")</f>
        <v/>
      </c>
      <c r="FK138" s="0" t="str">
        <f aca="false">IFERROR(MATCH(2020-$B138-FK$3,$B$4:$B$203,0),"")</f>
        <v/>
      </c>
      <c r="FL138" s="0" t="str">
        <f aca="false">IFERROR(MATCH(2020-$B138-FL$3,$B$4:$B$203,0),"")</f>
        <v/>
      </c>
      <c r="FM138" s="0" t="str">
        <f aca="false">IFERROR(MATCH(2020-$B138-FM$3,$B$4:$B$203,0),"")</f>
        <v/>
      </c>
      <c r="FN138" s="0" t="str">
        <f aca="false">IFERROR(MATCH(2020-$B138-FN$3,$B$4:$B$203,0),"")</f>
        <v/>
      </c>
      <c r="FO138" s="0" t="str">
        <f aca="false">IFERROR(MATCH(2020-$B138-FO$3,$B$4:$B$203,0),"")</f>
        <v/>
      </c>
      <c r="FP138" s="0" t="str">
        <f aca="false">IFERROR(MATCH(2020-$B138-FP$3,$B$4:$B$203,0),"")</f>
        <v/>
      </c>
      <c r="FQ138" s="0" t="str">
        <f aca="false">IFERROR(MATCH(2020-$B138-FQ$3,$B$4:$B$203,0),"")</f>
        <v/>
      </c>
      <c r="FR138" s="0" t="str">
        <f aca="false">IFERROR(MATCH(2020-$B138-FR$3,$B$4:$B$203,0),"")</f>
        <v/>
      </c>
      <c r="FS138" s="0" t="str">
        <f aca="false">IFERROR(MATCH(2020-$B138-FS$3,$B$4:$B$203,0),"")</f>
        <v/>
      </c>
      <c r="FT138" s="0" t="str">
        <f aca="false">IFERROR(MATCH(2020-$B138-FT$3,$B$4:$B$203,0),"")</f>
        <v/>
      </c>
      <c r="FU138" s="0" t="str">
        <f aca="false">IFERROR(MATCH(2020-$B138-FU$3,$B$4:$B$203,0),"")</f>
        <v/>
      </c>
      <c r="FV138" s="0" t="str">
        <f aca="false">IFERROR(MATCH(2020-$B138-FV$3,$B$4:$B$203,0),"")</f>
        <v/>
      </c>
      <c r="FW138" s="0" t="str">
        <f aca="false">IFERROR(MATCH(2020-$B138-FW$3,$B$4:$B$203,0),"")</f>
        <v/>
      </c>
      <c r="FX138" s="0" t="str">
        <f aca="false">IFERROR(MATCH(2020-$B138-FX$3,$B$4:$B$203,0),"")</f>
        <v/>
      </c>
      <c r="FY138" s="0" t="str">
        <f aca="false">IFERROR(MATCH(2020-$B138-FY$3,$B$4:$B$203,0),"")</f>
        <v/>
      </c>
      <c r="FZ138" s="0" t="str">
        <f aca="false">IFERROR(MATCH(2020-$B138-FZ$3,$B$4:$B$203,0),"")</f>
        <v/>
      </c>
      <c r="GA138" s="0" t="str">
        <f aca="false">IFERROR(MATCH(2020-$B138-GA$3,$B$4:$B$203,0),"")</f>
        <v/>
      </c>
      <c r="GB138" s="0" t="str">
        <f aca="false">IFERROR(MATCH(2020-$B138-GB$3,$B$4:$B$203,0),"")</f>
        <v/>
      </c>
      <c r="GC138" s="0" t="str">
        <f aca="false">IFERROR(MATCH(2020-$B138-GC$3,$B$4:$B$203,0),"")</f>
        <v/>
      </c>
      <c r="GD138" s="0" t="str">
        <f aca="false">IFERROR(MATCH(2020-$B138-GD$3,$B$4:$B$203,0),"")</f>
        <v/>
      </c>
      <c r="GE138" s="0" t="str">
        <f aca="false">IFERROR(MATCH(2020-$B138-GE$3,$B$4:$B$203,0),"")</f>
        <v/>
      </c>
      <c r="GF138" s="0" t="str">
        <f aca="false">IFERROR(MATCH(2020-$B138-GF$3,$B$4:$B$203,0),"")</f>
        <v/>
      </c>
      <c r="GG138" s="0" t="str">
        <f aca="false">IFERROR(MATCH(2020-$B138-GG$3,$B$4:$B$203,0),"")</f>
        <v/>
      </c>
      <c r="GH138" s="0" t="str">
        <f aca="false">IFERROR(MATCH(2020-$B138-GH$3,$B$4:$B$203,0),"")</f>
        <v/>
      </c>
      <c r="GI138" s="0" t="str">
        <f aca="false">IFERROR(MATCH(2020-$B138-GI$3,$B$4:$B$203,0),"")</f>
        <v/>
      </c>
      <c r="GJ138" s="0" t="str">
        <f aca="false">IFERROR(MATCH(2020-$B138-GJ$3,$B$4:$B$203,0),"")</f>
        <v/>
      </c>
      <c r="GK138" s="0" t="str">
        <f aca="false">IFERROR(MATCH(2020-$B138-GK$3,$B$4:$B$203,0),"")</f>
        <v/>
      </c>
      <c r="GL138" s="0" t="str">
        <f aca="false">IFERROR(MATCH(2020-$B138-GL$3,$B$4:$B$203,0),"")</f>
        <v/>
      </c>
      <c r="GM138" s="0" t="str">
        <f aca="false">IFERROR(MATCH(2020-$B138-GM$3,$B$4:$B$203,0),"")</f>
        <v/>
      </c>
      <c r="GN138" s="0" t="str">
        <f aca="false">IFERROR(MATCH(2020-$B138-GN$3,$B$4:$B$203,0),"")</f>
        <v/>
      </c>
      <c r="GO138" s="0" t="str">
        <f aca="false">IFERROR(MATCH(2020-$B138-GO$3,$B$4:$B$203,0),"")</f>
        <v/>
      </c>
      <c r="GP138" s="0" t="str">
        <f aca="false">IFERROR(MATCH(2020-$B138-GP$3,$B$4:$B$203,0),"")</f>
        <v/>
      </c>
      <c r="GQ138" s="0" t="str">
        <f aca="false">IFERROR(MATCH(2020-$B138-GQ$3,$B$4:$B$203,0),"")</f>
        <v/>
      </c>
      <c r="GR138" s="0" t="str">
        <f aca="false">IFERROR(MATCH(2020-$B138-GR$3,$B$4:$B$203,0),"")</f>
        <v/>
      </c>
      <c r="GS138" s="0" t="str">
        <f aca="false">IFERROR(MATCH(2020-$B138-GS$3,$B$4:$B$203,0),"")</f>
        <v/>
      </c>
      <c r="GT138" s="0" t="str">
        <f aca="false">IFERROR(MATCH(2020-$B138-GT$3,$B$4:$B$203,0),"")</f>
        <v/>
      </c>
    </row>
    <row r="139" customFormat="false" ht="12.8" hidden="false" customHeight="false" outlineLevel="0" collapsed="false">
      <c r="A139" s="0" t="str">
        <f aca="false">IF(COUNT(C139:GT139)=0,"",B139)</f>
        <v/>
      </c>
      <c r="B139" s="1" t="n">
        <v>1593</v>
      </c>
      <c r="C139" s="0" t="str">
        <f aca="false">IFERROR(MATCH(2020-$B139-C$3,$B$4:$B$203,0),"")</f>
        <v/>
      </c>
      <c r="D139" s="0" t="str">
        <f aca="false">IFERROR(MATCH(2020-$B139-D$3,$B$4:$B$203,0),"")</f>
        <v/>
      </c>
      <c r="E139" s="0" t="str">
        <f aca="false">IFERROR(MATCH(2020-$B139-E$3,$B$4:$B$203,0),"")</f>
        <v/>
      </c>
      <c r="F139" s="0" t="str">
        <f aca="false">IFERROR(MATCH(2020-$B139-F$3,$B$4:$B$203,0),"")</f>
        <v/>
      </c>
      <c r="G139" s="0" t="str">
        <f aca="false">IFERROR(MATCH(2020-$B139-G$3,$B$4:$B$203,0),"")</f>
        <v/>
      </c>
      <c r="H139" s="0" t="str">
        <f aca="false">IFERROR(MATCH(2020-$B139-H$3,$B$4:$B$203,0),"")</f>
        <v/>
      </c>
      <c r="I139" s="0" t="str">
        <f aca="false">IFERROR(MATCH(2020-$B139-I$3,$B$4:$B$203,0),"")</f>
        <v/>
      </c>
      <c r="J139" s="0" t="str">
        <f aca="false">IFERROR(MATCH(2020-$B139-J$3,$B$4:$B$203,0),"")</f>
        <v/>
      </c>
      <c r="K139" s="0" t="str">
        <f aca="false">IFERROR(MATCH(2020-$B139-K$3,$B$4:$B$203,0),"")</f>
        <v/>
      </c>
      <c r="L139" s="0" t="str">
        <f aca="false">IFERROR(MATCH(2020-$B139-L$3,$B$4:$B$203,0),"")</f>
        <v/>
      </c>
      <c r="M139" s="0" t="str">
        <f aca="false">IFERROR(MATCH(2020-$B139-M$3,$B$4:$B$203,0),"")</f>
        <v/>
      </c>
      <c r="N139" s="0" t="str">
        <f aca="false">IFERROR(MATCH(2020-$B139-N$3,$B$4:$B$203,0),"")</f>
        <v/>
      </c>
      <c r="O139" s="0" t="str">
        <f aca="false">IFERROR(MATCH(2020-$B139-O$3,$B$4:$B$203,0),"")</f>
        <v/>
      </c>
      <c r="P139" s="0" t="str">
        <f aca="false">IFERROR(MATCH(2020-$B139-P$3,$B$4:$B$203,0),"")</f>
        <v/>
      </c>
      <c r="Q139" s="0" t="str">
        <f aca="false">IFERROR(MATCH(2020-$B139-Q$3,$B$4:$B$203,0),"")</f>
        <v/>
      </c>
      <c r="R139" s="0" t="str">
        <f aca="false">IFERROR(MATCH(2020-$B139-R$3,$B$4:$B$203,0),"")</f>
        <v/>
      </c>
      <c r="S139" s="0" t="str">
        <f aca="false">IFERROR(MATCH(2020-$B139-S$3,$B$4:$B$203,0),"")</f>
        <v/>
      </c>
      <c r="T139" s="0" t="str">
        <f aca="false">IFERROR(MATCH(2020-$B139-T$3,$B$4:$B$203,0),"")</f>
        <v/>
      </c>
      <c r="U139" s="0" t="str">
        <f aca="false">IFERROR(MATCH(2020-$B139-U$3,$B$4:$B$203,0),"")</f>
        <v/>
      </c>
      <c r="V139" s="0" t="str">
        <f aca="false">IFERROR(MATCH(2020-$B139-V$3,$B$4:$B$203,0),"")</f>
        <v/>
      </c>
      <c r="W139" s="0" t="str">
        <f aca="false">IFERROR(MATCH(2020-$B139-W$3,$B$4:$B$203,0),"")</f>
        <v/>
      </c>
      <c r="X139" s="0" t="str">
        <f aca="false">IFERROR(MATCH(2020-$B139-X$3,$B$4:$B$203,0),"")</f>
        <v/>
      </c>
      <c r="Y139" s="0" t="str">
        <f aca="false">IFERROR(MATCH(2020-$B139-Y$3,$B$4:$B$203,0),"")</f>
        <v/>
      </c>
      <c r="Z139" s="0" t="str">
        <f aca="false">IFERROR(MATCH(2020-$B139-Z$3,$B$4:$B$203,0),"")</f>
        <v/>
      </c>
      <c r="AA139" s="0" t="str">
        <f aca="false">IFERROR(MATCH(2020-$B139-AA$3,$B$4:$B$203,0),"")</f>
        <v/>
      </c>
      <c r="AB139" s="0" t="str">
        <f aca="false">IFERROR(MATCH(2020-$B139-AB$3,$B$4:$B$203,0),"")</f>
        <v/>
      </c>
      <c r="AC139" s="0" t="str">
        <f aca="false">IFERROR(MATCH(2020-$B139-AC$3,$B$4:$B$203,0),"")</f>
        <v/>
      </c>
      <c r="AD139" s="0" t="str">
        <f aca="false">IFERROR(MATCH(2020-$B139-AD$3,$B$4:$B$203,0),"")</f>
        <v/>
      </c>
      <c r="AE139" s="0" t="str">
        <f aca="false">IFERROR(MATCH(2020-$B139-AE$3,$B$4:$B$203,0),"")</f>
        <v/>
      </c>
      <c r="AF139" s="0" t="str">
        <f aca="false">IFERROR(MATCH(2020-$B139-AF$3,$B$4:$B$203,0),"")</f>
        <v/>
      </c>
      <c r="AG139" s="0" t="str">
        <f aca="false">IFERROR(MATCH(2020-$B139-AG$3,$B$4:$B$203,0),"")</f>
        <v/>
      </c>
      <c r="AH139" s="0" t="str">
        <f aca="false">IFERROR(MATCH(2020-$B139-AH$3,$B$4:$B$203,0),"")</f>
        <v/>
      </c>
      <c r="AI139" s="0" t="str">
        <f aca="false">IFERROR(MATCH(2020-$B139-AI$3,$B$4:$B$203,0),"")</f>
        <v/>
      </c>
      <c r="AJ139" s="0" t="str">
        <f aca="false">IFERROR(MATCH(2020-$B139-AJ$3,$B$4:$B$203,0),"")</f>
        <v/>
      </c>
      <c r="AK139" s="0" t="str">
        <f aca="false">IFERROR(MATCH(2020-$B139-AK$3,$B$4:$B$203,0),"")</f>
        <v/>
      </c>
      <c r="AL139" s="0" t="str">
        <f aca="false">IFERROR(MATCH(2020-$B139-AL$3,$B$4:$B$203,0),"")</f>
        <v/>
      </c>
      <c r="AM139" s="0" t="str">
        <f aca="false">IFERROR(MATCH(2020-$B139-AM$3,$B$4:$B$203,0),"")</f>
        <v/>
      </c>
      <c r="AN139" s="0" t="str">
        <f aca="false">IFERROR(MATCH(2020-$B139-AN$3,$B$4:$B$203,0),"")</f>
        <v/>
      </c>
      <c r="AO139" s="0" t="str">
        <f aca="false">IFERROR(MATCH(2020-$B139-AO$3,$B$4:$B$203,0),"")</f>
        <v/>
      </c>
      <c r="AP139" s="0" t="str">
        <f aca="false">IFERROR(MATCH(2020-$B139-AP$3,$B$4:$B$203,0),"")</f>
        <v/>
      </c>
      <c r="AQ139" s="0" t="str">
        <f aca="false">IFERROR(MATCH(2020-$B139-AQ$3,$B$4:$B$203,0),"")</f>
        <v/>
      </c>
      <c r="AR139" s="0" t="str">
        <f aca="false">IFERROR(MATCH(2020-$B139-AR$3,$B$4:$B$203,0),"")</f>
        <v/>
      </c>
      <c r="AS139" s="0" t="str">
        <f aca="false">IFERROR(MATCH(2020-$B139-AS$3,$B$4:$B$203,0),"")</f>
        <v/>
      </c>
      <c r="AT139" s="0" t="str">
        <f aca="false">IFERROR(MATCH(2020-$B139-AT$3,$B$4:$B$203,0),"")</f>
        <v/>
      </c>
      <c r="AU139" s="0" t="str">
        <f aca="false">IFERROR(MATCH(2020-$B139-AU$3,$B$4:$B$203,0),"")</f>
        <v/>
      </c>
      <c r="AV139" s="0" t="str">
        <f aca="false">IFERROR(MATCH(2020-$B139-AV$3,$B$4:$B$203,0),"")</f>
        <v/>
      </c>
      <c r="AW139" s="0" t="str">
        <f aca="false">IFERROR(MATCH(2020-$B139-AW$3,$B$4:$B$203,0),"")</f>
        <v/>
      </c>
      <c r="AX139" s="0" t="str">
        <f aca="false">IFERROR(MATCH(2020-$B139-AX$3,$B$4:$B$203,0),"")</f>
        <v/>
      </c>
      <c r="AY139" s="0" t="str">
        <f aca="false">IFERROR(MATCH(2020-$B139-AY$3,$B$4:$B$203,0),"")</f>
        <v/>
      </c>
      <c r="AZ139" s="0" t="str">
        <f aca="false">IFERROR(MATCH(2020-$B139-AZ$3,$B$4:$B$203,0),"")</f>
        <v/>
      </c>
      <c r="BA139" s="0" t="str">
        <f aca="false">IFERROR(MATCH(2020-$B139-BA$3,$B$4:$B$203,0),"")</f>
        <v/>
      </c>
      <c r="BB139" s="0" t="str">
        <f aca="false">IFERROR(MATCH(2020-$B139-BB$3,$B$4:$B$203,0),"")</f>
        <v/>
      </c>
      <c r="BC139" s="0" t="str">
        <f aca="false">IFERROR(MATCH(2020-$B139-BC$3,$B$4:$B$203,0),"")</f>
        <v/>
      </c>
      <c r="BD139" s="0" t="str">
        <f aca="false">IFERROR(MATCH(2020-$B139-BD$3,$B$4:$B$203,0),"")</f>
        <v/>
      </c>
      <c r="BE139" s="0" t="str">
        <f aca="false">IFERROR(MATCH(2020-$B139-BE$3,$B$4:$B$203,0),"")</f>
        <v/>
      </c>
      <c r="BF139" s="0" t="str">
        <f aca="false">IFERROR(MATCH(2020-$B139-BF$3,$B$4:$B$203,0),"")</f>
        <v/>
      </c>
      <c r="BG139" s="0" t="str">
        <f aca="false">IFERROR(MATCH(2020-$B139-BG$3,$B$4:$B$203,0),"")</f>
        <v/>
      </c>
      <c r="BH139" s="0" t="str">
        <f aca="false">IFERROR(MATCH(2020-$B139-BH$3,$B$4:$B$203,0),"")</f>
        <v/>
      </c>
      <c r="BI139" s="0" t="str">
        <f aca="false">IFERROR(MATCH(2020-$B139-BI$3,$B$4:$B$203,0),"")</f>
        <v/>
      </c>
      <c r="BJ139" s="0" t="str">
        <f aca="false">IFERROR(MATCH(2020-$B139-BJ$3,$B$4:$B$203,0),"")</f>
        <v/>
      </c>
      <c r="BK139" s="0" t="str">
        <f aca="false">IFERROR(MATCH(2020-$B139-BK$3,$B$4:$B$203,0),"")</f>
        <v/>
      </c>
      <c r="BL139" s="0" t="str">
        <f aca="false">IFERROR(MATCH(2020-$B139-BL$3,$B$4:$B$203,0),"")</f>
        <v/>
      </c>
      <c r="BM139" s="0" t="str">
        <f aca="false">IFERROR(MATCH(2020-$B139-BM$3,$B$4:$B$203,0),"")</f>
        <v/>
      </c>
      <c r="BN139" s="0" t="str">
        <f aca="false">IFERROR(MATCH(2020-$B139-BN$3,$B$4:$B$203,0),"")</f>
        <v/>
      </c>
      <c r="BO139" s="0" t="str">
        <f aca="false">IFERROR(MATCH(2020-$B139-BO$3,$B$4:$B$203,0),"")</f>
        <v/>
      </c>
      <c r="BP139" s="0" t="str">
        <f aca="false">IFERROR(MATCH(2020-$B139-BP$3,$B$4:$B$203,0),"")</f>
        <v/>
      </c>
      <c r="BQ139" s="0" t="str">
        <f aca="false">IFERROR(MATCH(2020-$B139-BQ$3,$B$4:$B$203,0),"")</f>
        <v/>
      </c>
      <c r="BR139" s="0" t="str">
        <f aca="false">IFERROR(MATCH(2020-$B139-BR$3,$B$4:$B$203,0),"")</f>
        <v/>
      </c>
      <c r="BS139" s="0" t="str">
        <f aca="false">IFERROR(MATCH(2020-$B139-BS$3,$B$4:$B$203,0),"")</f>
        <v/>
      </c>
      <c r="BT139" s="0" t="str">
        <f aca="false">IFERROR(MATCH(2020-$B139-BT$3,$B$4:$B$203,0),"")</f>
        <v/>
      </c>
      <c r="BU139" s="0" t="str">
        <f aca="false">IFERROR(MATCH(2020-$B139-BU$3,$B$4:$B$203,0),"")</f>
        <v/>
      </c>
      <c r="BV139" s="0" t="str">
        <f aca="false">IFERROR(MATCH(2020-$B139-BV$3,$B$4:$B$203,0),"")</f>
        <v/>
      </c>
      <c r="BW139" s="0" t="str">
        <f aca="false">IFERROR(MATCH(2020-$B139-BW$3,$B$4:$B$203,0),"")</f>
        <v/>
      </c>
      <c r="BX139" s="0" t="str">
        <f aca="false">IFERROR(MATCH(2020-$B139-BX$3,$B$4:$B$203,0),"")</f>
        <v/>
      </c>
      <c r="BY139" s="0" t="str">
        <f aca="false">IFERROR(MATCH(2020-$B139-BY$3,$B$4:$B$203,0),"")</f>
        <v/>
      </c>
      <c r="BZ139" s="0" t="str">
        <f aca="false">IFERROR(MATCH(2020-$B139-BZ$3,$B$4:$B$203,0),"")</f>
        <v/>
      </c>
      <c r="CA139" s="0" t="str">
        <f aca="false">IFERROR(MATCH(2020-$B139-CA$3,$B$4:$B$203,0),"")</f>
        <v/>
      </c>
      <c r="CB139" s="0" t="str">
        <f aca="false">IFERROR(MATCH(2020-$B139-CB$3,$B$4:$B$203,0),"")</f>
        <v/>
      </c>
      <c r="CC139" s="0" t="str">
        <f aca="false">IFERROR(MATCH(2020-$B139-CC$3,$B$4:$B$203,0),"")</f>
        <v/>
      </c>
      <c r="CD139" s="0" t="str">
        <f aca="false">IFERROR(MATCH(2020-$B139-CD$3,$B$4:$B$203,0),"")</f>
        <v/>
      </c>
      <c r="CE139" s="0" t="str">
        <f aca="false">IFERROR(MATCH(2020-$B139-CE$3,$B$4:$B$203,0),"")</f>
        <v/>
      </c>
      <c r="CF139" s="0" t="str">
        <f aca="false">IFERROR(MATCH(2020-$B139-CF$3,$B$4:$B$203,0),"")</f>
        <v/>
      </c>
      <c r="CG139" s="0" t="str">
        <f aca="false">IFERROR(MATCH(2020-$B139-CG$3,$B$4:$B$203,0),"")</f>
        <v/>
      </c>
      <c r="CH139" s="0" t="str">
        <f aca="false">IFERROR(MATCH(2020-$B139-CH$3,$B$4:$B$203,0),"")</f>
        <v/>
      </c>
      <c r="CI139" s="0" t="str">
        <f aca="false">IFERROR(MATCH(2020-$B139-CI$3,$B$4:$B$203,0),"")</f>
        <v/>
      </c>
      <c r="CJ139" s="0" t="str">
        <f aca="false">IFERROR(MATCH(2020-$B139-CJ$3,$B$4:$B$203,0),"")</f>
        <v/>
      </c>
      <c r="CK139" s="0" t="str">
        <f aca="false">IFERROR(MATCH(2020-$B139-CK$3,$B$4:$B$203,0),"")</f>
        <v/>
      </c>
      <c r="CL139" s="0" t="str">
        <f aca="false">IFERROR(MATCH(2020-$B139-CL$3,$B$4:$B$203,0),"")</f>
        <v/>
      </c>
      <c r="CM139" s="0" t="str">
        <f aca="false">IFERROR(MATCH(2020-$B139-CM$3,$B$4:$B$203,0),"")</f>
        <v/>
      </c>
      <c r="CN139" s="0" t="str">
        <f aca="false">IFERROR(MATCH(2020-$B139-CN$3,$B$4:$B$203,0),"")</f>
        <v/>
      </c>
      <c r="CO139" s="0" t="str">
        <f aca="false">IFERROR(MATCH(2020-$B139-CO$3,$B$4:$B$203,0),"")</f>
        <v/>
      </c>
      <c r="CP139" s="0" t="str">
        <f aca="false">IFERROR(MATCH(2020-$B139-CP$3,$B$4:$B$203,0),"")</f>
        <v/>
      </c>
      <c r="CQ139" s="0" t="str">
        <f aca="false">IFERROR(MATCH(2020-$B139-CQ$3,$B$4:$B$203,0),"")</f>
        <v/>
      </c>
      <c r="CR139" s="0" t="str">
        <f aca="false">IFERROR(MATCH(2020-$B139-CR$3,$B$4:$B$203,0),"")</f>
        <v/>
      </c>
      <c r="CS139" s="0" t="str">
        <f aca="false">IFERROR(MATCH(2020-$B139-CS$3,$B$4:$B$203,0),"")</f>
        <v/>
      </c>
      <c r="CT139" s="0" t="str">
        <f aca="false">IFERROR(MATCH(2020-$B139-CT$3,$B$4:$B$203,0),"")</f>
        <v/>
      </c>
      <c r="CU139" s="0" t="str">
        <f aca="false">IFERROR(MATCH(2020-$B139-CU$3,$B$4:$B$203,0),"")</f>
        <v/>
      </c>
      <c r="CV139" s="0" t="str">
        <f aca="false">IFERROR(MATCH(2020-$B139-CV$3,$B$4:$B$203,0),"")</f>
        <v/>
      </c>
      <c r="CW139" s="0" t="str">
        <f aca="false">IFERROR(MATCH(2020-$B139-CW$3,$B$4:$B$203,0),"")</f>
        <v/>
      </c>
      <c r="CX139" s="0" t="str">
        <f aca="false">IFERROR(MATCH(2020-$B139-CX$3,$B$4:$B$203,0),"")</f>
        <v/>
      </c>
      <c r="CY139" s="0" t="str">
        <f aca="false">IFERROR(MATCH(2020-$B139-CY$3,$B$4:$B$203,0),"")</f>
        <v/>
      </c>
      <c r="CZ139" s="0" t="str">
        <f aca="false">IFERROR(MATCH(2020-$B139-CZ$3,$B$4:$B$203,0),"")</f>
        <v/>
      </c>
      <c r="DA139" s="0" t="str">
        <f aca="false">IFERROR(MATCH(2020-$B139-DA$3,$B$4:$B$203,0),"")</f>
        <v/>
      </c>
      <c r="DB139" s="0" t="str">
        <f aca="false">IFERROR(MATCH(2020-$B139-DB$3,$B$4:$B$203,0),"")</f>
        <v/>
      </c>
      <c r="DC139" s="0" t="str">
        <f aca="false">IFERROR(MATCH(2020-$B139-DC$3,$B$4:$B$203,0),"")</f>
        <v/>
      </c>
      <c r="DD139" s="0" t="str">
        <f aca="false">IFERROR(MATCH(2020-$B139-DD$3,$B$4:$B$203,0),"")</f>
        <v/>
      </c>
      <c r="DE139" s="0" t="str">
        <f aca="false">IFERROR(MATCH(2020-$B139-DE$3,$B$4:$B$203,0),"")</f>
        <v/>
      </c>
      <c r="DF139" s="0" t="str">
        <f aca="false">IFERROR(MATCH(2020-$B139-DF$3,$B$4:$B$203,0),"")</f>
        <v/>
      </c>
      <c r="DG139" s="0" t="str">
        <f aca="false">IFERROR(MATCH(2020-$B139-DG$3,$B$4:$B$203,0),"")</f>
        <v/>
      </c>
      <c r="DH139" s="0" t="str">
        <f aca="false">IFERROR(MATCH(2020-$B139-DH$3,$B$4:$B$203,0),"")</f>
        <v/>
      </c>
      <c r="DI139" s="0" t="str">
        <f aca="false">IFERROR(MATCH(2020-$B139-DI$3,$B$4:$B$203,0),"")</f>
        <v/>
      </c>
      <c r="DJ139" s="0" t="str">
        <f aca="false">IFERROR(MATCH(2020-$B139-DJ$3,$B$4:$B$203,0),"")</f>
        <v/>
      </c>
      <c r="DK139" s="0" t="str">
        <f aca="false">IFERROR(MATCH(2020-$B139-DK$3,$B$4:$B$203,0),"")</f>
        <v/>
      </c>
      <c r="DL139" s="0" t="str">
        <f aca="false">IFERROR(MATCH(2020-$B139-DL$3,$B$4:$B$203,0),"")</f>
        <v/>
      </c>
      <c r="DM139" s="0" t="str">
        <f aca="false">IFERROR(MATCH(2020-$B139-DM$3,$B$4:$B$203,0),"")</f>
        <v/>
      </c>
      <c r="DN139" s="0" t="str">
        <f aca="false">IFERROR(MATCH(2020-$B139-DN$3,$B$4:$B$203,0),"")</f>
        <v/>
      </c>
      <c r="DO139" s="0" t="str">
        <f aca="false">IFERROR(MATCH(2020-$B139-DO$3,$B$4:$B$203,0),"")</f>
        <v/>
      </c>
      <c r="DP139" s="0" t="str">
        <f aca="false">IFERROR(MATCH(2020-$B139-DP$3,$B$4:$B$203,0),"")</f>
        <v/>
      </c>
      <c r="DQ139" s="0" t="str">
        <f aca="false">IFERROR(MATCH(2020-$B139-DQ$3,$B$4:$B$203,0),"")</f>
        <v/>
      </c>
      <c r="DR139" s="0" t="str">
        <f aca="false">IFERROR(MATCH(2020-$B139-DR$3,$B$4:$B$203,0),"")</f>
        <v/>
      </c>
      <c r="DS139" s="0" t="str">
        <f aca="false">IFERROR(MATCH(2020-$B139-DS$3,$B$4:$B$203,0),"")</f>
        <v/>
      </c>
      <c r="DT139" s="0" t="str">
        <f aca="false">IFERROR(MATCH(2020-$B139-DT$3,$B$4:$B$203,0),"")</f>
        <v/>
      </c>
      <c r="DU139" s="0" t="str">
        <f aca="false">IFERROR(MATCH(2020-$B139-DU$3,$B$4:$B$203,0),"")</f>
        <v/>
      </c>
      <c r="DV139" s="0" t="str">
        <f aca="false">IFERROR(MATCH(2020-$B139-DV$3,$B$4:$B$203,0),"")</f>
        <v/>
      </c>
      <c r="DW139" s="0" t="str">
        <f aca="false">IFERROR(MATCH(2020-$B139-DW$3,$B$4:$B$203,0),"")</f>
        <v/>
      </c>
      <c r="DX139" s="0" t="str">
        <f aca="false">IFERROR(MATCH(2020-$B139-DX$3,$B$4:$B$203,0),"")</f>
        <v/>
      </c>
      <c r="DY139" s="0" t="str">
        <f aca="false">IFERROR(MATCH(2020-$B139-DY$3,$B$4:$B$203,0),"")</f>
        <v/>
      </c>
      <c r="DZ139" s="0" t="str">
        <f aca="false">IFERROR(MATCH(2020-$B139-DZ$3,$B$4:$B$203,0),"")</f>
        <v/>
      </c>
      <c r="EA139" s="0" t="str">
        <f aca="false">IFERROR(MATCH(2020-$B139-EA$3,$B$4:$B$203,0),"")</f>
        <v/>
      </c>
      <c r="EB139" s="0" t="str">
        <f aca="false">IFERROR(MATCH(2020-$B139-EB$3,$B$4:$B$203,0),"")</f>
        <v/>
      </c>
      <c r="EC139" s="0" t="str">
        <f aca="false">IFERROR(MATCH(2020-$B139-EC$3,$B$4:$B$203,0),"")</f>
        <v/>
      </c>
      <c r="ED139" s="0" t="str">
        <f aca="false">IFERROR(MATCH(2020-$B139-ED$3,$B$4:$B$203,0),"")</f>
        <v/>
      </c>
      <c r="EE139" s="0" t="str">
        <f aca="false">IFERROR(MATCH(2020-$B139-EE$3,$B$4:$B$203,0),"")</f>
        <v/>
      </c>
      <c r="EF139" s="0" t="str">
        <f aca="false">IFERROR(MATCH(2020-$B139-EF$3,$B$4:$B$203,0),"")</f>
        <v/>
      </c>
      <c r="EG139" s="0" t="str">
        <f aca="false">IFERROR(MATCH(2020-$B139-EG$3,$B$4:$B$203,0),"")</f>
        <v/>
      </c>
      <c r="EH139" s="0" t="str">
        <f aca="false">IFERROR(MATCH(2020-$B139-EH$3,$B$4:$B$203,0),"")</f>
        <v/>
      </c>
      <c r="EI139" s="0" t="str">
        <f aca="false">IFERROR(MATCH(2020-$B139-EI$3,$B$4:$B$203,0),"")</f>
        <v/>
      </c>
      <c r="EJ139" s="0" t="str">
        <f aca="false">IFERROR(MATCH(2020-$B139-EJ$3,$B$4:$B$203,0),"")</f>
        <v/>
      </c>
      <c r="EK139" s="0" t="str">
        <f aca="false">IFERROR(MATCH(2020-$B139-EK$3,$B$4:$B$203,0),"")</f>
        <v/>
      </c>
      <c r="EL139" s="0" t="str">
        <f aca="false">IFERROR(MATCH(2020-$B139-EL$3,$B$4:$B$203,0),"")</f>
        <v/>
      </c>
      <c r="EM139" s="0" t="str">
        <f aca="false">IFERROR(MATCH(2020-$B139-EM$3,$B$4:$B$203,0),"")</f>
        <v/>
      </c>
      <c r="EN139" s="0" t="str">
        <f aca="false">IFERROR(MATCH(2020-$B139-EN$3,$B$4:$B$203,0),"")</f>
        <v/>
      </c>
      <c r="EO139" s="0" t="str">
        <f aca="false">IFERROR(MATCH(2020-$B139-EO$3,$B$4:$B$203,0),"")</f>
        <v/>
      </c>
      <c r="EP139" s="0" t="str">
        <f aca="false">IFERROR(MATCH(2020-$B139-EP$3,$B$4:$B$203,0),"")</f>
        <v/>
      </c>
      <c r="EQ139" s="0" t="str">
        <f aca="false">IFERROR(MATCH(2020-$B139-EQ$3,$B$4:$B$203,0),"")</f>
        <v/>
      </c>
      <c r="ER139" s="0" t="str">
        <f aca="false">IFERROR(MATCH(2020-$B139-ER$3,$B$4:$B$203,0),"")</f>
        <v/>
      </c>
      <c r="ES139" s="0" t="str">
        <f aca="false">IFERROR(MATCH(2020-$B139-ES$3,$B$4:$B$203,0),"")</f>
        <v/>
      </c>
      <c r="ET139" s="0" t="str">
        <f aca="false">IFERROR(MATCH(2020-$B139-ET$3,$B$4:$B$203,0),"")</f>
        <v/>
      </c>
      <c r="EU139" s="0" t="str">
        <f aca="false">IFERROR(MATCH(2020-$B139-EU$3,$B$4:$B$203,0),"")</f>
        <v/>
      </c>
      <c r="EV139" s="0" t="str">
        <f aca="false">IFERROR(MATCH(2020-$B139-EV$3,$B$4:$B$203,0),"")</f>
        <v/>
      </c>
      <c r="EW139" s="0" t="str">
        <f aca="false">IFERROR(MATCH(2020-$B139-EW$3,$B$4:$B$203,0),"")</f>
        <v/>
      </c>
      <c r="EX139" s="0" t="str">
        <f aca="false">IFERROR(MATCH(2020-$B139-EX$3,$B$4:$B$203,0),"")</f>
        <v/>
      </c>
      <c r="EY139" s="0" t="str">
        <f aca="false">IFERROR(MATCH(2020-$B139-EY$3,$B$4:$B$203,0),"")</f>
        <v/>
      </c>
      <c r="EZ139" s="0" t="str">
        <f aca="false">IFERROR(MATCH(2020-$B139-EZ$3,$B$4:$B$203,0),"")</f>
        <v/>
      </c>
      <c r="FA139" s="0" t="str">
        <f aca="false">IFERROR(MATCH(2020-$B139-FA$3,$B$4:$B$203,0),"")</f>
        <v/>
      </c>
      <c r="FB139" s="0" t="str">
        <f aca="false">IFERROR(MATCH(2020-$B139-FB$3,$B$4:$B$203,0),"")</f>
        <v/>
      </c>
      <c r="FC139" s="0" t="str">
        <f aca="false">IFERROR(MATCH(2020-$B139-FC$3,$B$4:$B$203,0),"")</f>
        <v/>
      </c>
      <c r="FD139" s="0" t="str">
        <f aca="false">IFERROR(MATCH(2020-$B139-FD$3,$B$4:$B$203,0),"")</f>
        <v/>
      </c>
      <c r="FE139" s="0" t="str">
        <f aca="false">IFERROR(MATCH(2020-$B139-FE$3,$B$4:$B$203,0),"")</f>
        <v/>
      </c>
      <c r="FF139" s="0" t="str">
        <f aca="false">IFERROR(MATCH(2020-$B139-FF$3,$B$4:$B$203,0),"")</f>
        <v/>
      </c>
      <c r="FG139" s="0" t="str">
        <f aca="false">IFERROR(MATCH(2020-$B139-FG$3,$B$4:$B$203,0),"")</f>
        <v/>
      </c>
      <c r="FH139" s="0" t="str">
        <f aca="false">IFERROR(MATCH(2020-$B139-FH$3,$B$4:$B$203,0),"")</f>
        <v/>
      </c>
      <c r="FI139" s="0" t="str">
        <f aca="false">IFERROR(MATCH(2020-$B139-FI$3,$B$4:$B$203,0),"")</f>
        <v/>
      </c>
      <c r="FJ139" s="0" t="str">
        <f aca="false">IFERROR(MATCH(2020-$B139-FJ$3,$B$4:$B$203,0),"")</f>
        <v/>
      </c>
      <c r="FK139" s="0" t="str">
        <f aca="false">IFERROR(MATCH(2020-$B139-FK$3,$B$4:$B$203,0),"")</f>
        <v/>
      </c>
      <c r="FL139" s="0" t="str">
        <f aca="false">IFERROR(MATCH(2020-$B139-FL$3,$B$4:$B$203,0),"")</f>
        <v/>
      </c>
      <c r="FM139" s="0" t="str">
        <f aca="false">IFERROR(MATCH(2020-$B139-FM$3,$B$4:$B$203,0),"")</f>
        <v/>
      </c>
      <c r="FN139" s="0" t="str">
        <f aca="false">IFERROR(MATCH(2020-$B139-FN$3,$B$4:$B$203,0),"")</f>
        <v/>
      </c>
      <c r="FO139" s="0" t="str">
        <f aca="false">IFERROR(MATCH(2020-$B139-FO$3,$B$4:$B$203,0),"")</f>
        <v/>
      </c>
      <c r="FP139" s="0" t="str">
        <f aca="false">IFERROR(MATCH(2020-$B139-FP$3,$B$4:$B$203,0),"")</f>
        <v/>
      </c>
      <c r="FQ139" s="0" t="str">
        <f aca="false">IFERROR(MATCH(2020-$B139-FQ$3,$B$4:$B$203,0),"")</f>
        <v/>
      </c>
      <c r="FR139" s="0" t="str">
        <f aca="false">IFERROR(MATCH(2020-$B139-FR$3,$B$4:$B$203,0),"")</f>
        <v/>
      </c>
      <c r="FS139" s="0" t="str">
        <f aca="false">IFERROR(MATCH(2020-$B139-FS$3,$B$4:$B$203,0),"")</f>
        <v/>
      </c>
      <c r="FT139" s="0" t="str">
        <f aca="false">IFERROR(MATCH(2020-$B139-FT$3,$B$4:$B$203,0),"")</f>
        <v/>
      </c>
      <c r="FU139" s="0" t="str">
        <f aca="false">IFERROR(MATCH(2020-$B139-FU$3,$B$4:$B$203,0),"")</f>
        <v/>
      </c>
      <c r="FV139" s="0" t="str">
        <f aca="false">IFERROR(MATCH(2020-$B139-FV$3,$B$4:$B$203,0),"")</f>
        <v/>
      </c>
      <c r="FW139" s="0" t="str">
        <f aca="false">IFERROR(MATCH(2020-$B139-FW$3,$B$4:$B$203,0),"")</f>
        <v/>
      </c>
      <c r="FX139" s="0" t="str">
        <f aca="false">IFERROR(MATCH(2020-$B139-FX$3,$B$4:$B$203,0),"")</f>
        <v/>
      </c>
      <c r="FY139" s="0" t="str">
        <f aca="false">IFERROR(MATCH(2020-$B139-FY$3,$B$4:$B$203,0),"")</f>
        <v/>
      </c>
      <c r="FZ139" s="0" t="str">
        <f aca="false">IFERROR(MATCH(2020-$B139-FZ$3,$B$4:$B$203,0),"")</f>
        <v/>
      </c>
      <c r="GA139" s="0" t="str">
        <f aca="false">IFERROR(MATCH(2020-$B139-GA$3,$B$4:$B$203,0),"")</f>
        <v/>
      </c>
      <c r="GB139" s="0" t="str">
        <f aca="false">IFERROR(MATCH(2020-$B139-GB$3,$B$4:$B$203,0),"")</f>
        <v/>
      </c>
      <c r="GC139" s="0" t="str">
        <f aca="false">IFERROR(MATCH(2020-$B139-GC$3,$B$4:$B$203,0),"")</f>
        <v/>
      </c>
      <c r="GD139" s="0" t="str">
        <f aca="false">IFERROR(MATCH(2020-$B139-GD$3,$B$4:$B$203,0),"")</f>
        <v/>
      </c>
      <c r="GE139" s="0" t="str">
        <f aca="false">IFERROR(MATCH(2020-$B139-GE$3,$B$4:$B$203,0),"")</f>
        <v/>
      </c>
      <c r="GF139" s="0" t="str">
        <f aca="false">IFERROR(MATCH(2020-$B139-GF$3,$B$4:$B$203,0),"")</f>
        <v/>
      </c>
      <c r="GG139" s="0" t="str">
        <f aca="false">IFERROR(MATCH(2020-$B139-GG$3,$B$4:$B$203,0),"")</f>
        <v/>
      </c>
      <c r="GH139" s="0" t="str">
        <f aca="false">IFERROR(MATCH(2020-$B139-GH$3,$B$4:$B$203,0),"")</f>
        <v/>
      </c>
      <c r="GI139" s="0" t="str">
        <f aca="false">IFERROR(MATCH(2020-$B139-GI$3,$B$4:$B$203,0),"")</f>
        <v/>
      </c>
      <c r="GJ139" s="0" t="str">
        <f aca="false">IFERROR(MATCH(2020-$B139-GJ$3,$B$4:$B$203,0),"")</f>
        <v/>
      </c>
      <c r="GK139" s="0" t="str">
        <f aca="false">IFERROR(MATCH(2020-$B139-GK$3,$B$4:$B$203,0),"")</f>
        <v/>
      </c>
      <c r="GL139" s="0" t="str">
        <f aca="false">IFERROR(MATCH(2020-$B139-GL$3,$B$4:$B$203,0),"")</f>
        <v/>
      </c>
      <c r="GM139" s="0" t="str">
        <f aca="false">IFERROR(MATCH(2020-$B139-GM$3,$B$4:$B$203,0),"")</f>
        <v/>
      </c>
      <c r="GN139" s="0" t="str">
        <f aca="false">IFERROR(MATCH(2020-$B139-GN$3,$B$4:$B$203,0),"")</f>
        <v/>
      </c>
      <c r="GO139" s="0" t="str">
        <f aca="false">IFERROR(MATCH(2020-$B139-GO$3,$B$4:$B$203,0),"")</f>
        <v/>
      </c>
      <c r="GP139" s="0" t="str">
        <f aca="false">IFERROR(MATCH(2020-$B139-GP$3,$B$4:$B$203,0),"")</f>
        <v/>
      </c>
      <c r="GQ139" s="0" t="str">
        <f aca="false">IFERROR(MATCH(2020-$B139-GQ$3,$B$4:$B$203,0),"")</f>
        <v/>
      </c>
      <c r="GR139" s="0" t="str">
        <f aca="false">IFERROR(MATCH(2020-$B139-GR$3,$B$4:$B$203,0),"")</f>
        <v/>
      </c>
      <c r="GS139" s="0" t="str">
        <f aca="false">IFERROR(MATCH(2020-$B139-GS$3,$B$4:$B$203,0),"")</f>
        <v/>
      </c>
      <c r="GT139" s="0" t="str">
        <f aca="false">IFERROR(MATCH(2020-$B139-GT$3,$B$4:$B$203,0),"")</f>
        <v/>
      </c>
    </row>
    <row r="140" customFormat="false" ht="12.8" hidden="false" customHeight="false" outlineLevel="0" collapsed="false">
      <c r="A140" s="0" t="str">
        <f aca="false">IF(COUNT(C140:GT140)=0,"",B140)</f>
        <v/>
      </c>
      <c r="B140" s="1" t="n">
        <v>1850</v>
      </c>
      <c r="C140" s="0" t="str">
        <f aca="false">IFERROR(MATCH(2020-$B140-C$3,$B$4:$B$203,0),"")</f>
        <v/>
      </c>
      <c r="D140" s="0" t="str">
        <f aca="false">IFERROR(MATCH(2020-$B140-D$3,$B$4:$B$203,0),"")</f>
        <v/>
      </c>
      <c r="E140" s="0" t="str">
        <f aca="false">IFERROR(MATCH(2020-$B140-E$3,$B$4:$B$203,0),"")</f>
        <v/>
      </c>
      <c r="F140" s="0" t="str">
        <f aca="false">IFERROR(MATCH(2020-$B140-F$3,$B$4:$B$203,0),"")</f>
        <v/>
      </c>
      <c r="G140" s="0" t="str">
        <f aca="false">IFERROR(MATCH(2020-$B140-G$3,$B$4:$B$203,0),"")</f>
        <v/>
      </c>
      <c r="H140" s="0" t="str">
        <f aca="false">IFERROR(MATCH(2020-$B140-H$3,$B$4:$B$203,0),"")</f>
        <v/>
      </c>
      <c r="I140" s="0" t="str">
        <f aca="false">IFERROR(MATCH(2020-$B140-I$3,$B$4:$B$203,0),"")</f>
        <v/>
      </c>
      <c r="J140" s="0" t="str">
        <f aca="false">IFERROR(MATCH(2020-$B140-J$3,$B$4:$B$203,0),"")</f>
        <v/>
      </c>
      <c r="K140" s="0" t="str">
        <f aca="false">IFERROR(MATCH(2020-$B140-K$3,$B$4:$B$203,0),"")</f>
        <v/>
      </c>
      <c r="L140" s="0" t="str">
        <f aca="false">IFERROR(MATCH(2020-$B140-L$3,$B$4:$B$203,0),"")</f>
        <v/>
      </c>
      <c r="M140" s="0" t="str">
        <f aca="false">IFERROR(MATCH(2020-$B140-M$3,$B$4:$B$203,0),"")</f>
        <v/>
      </c>
      <c r="N140" s="0" t="str">
        <f aca="false">IFERROR(MATCH(2020-$B140-N$3,$B$4:$B$203,0),"")</f>
        <v/>
      </c>
      <c r="O140" s="0" t="str">
        <f aca="false">IFERROR(MATCH(2020-$B140-O$3,$B$4:$B$203,0),"")</f>
        <v/>
      </c>
      <c r="P140" s="0" t="str">
        <f aca="false">IFERROR(MATCH(2020-$B140-P$3,$B$4:$B$203,0),"")</f>
        <v/>
      </c>
      <c r="Q140" s="0" t="str">
        <f aca="false">IFERROR(MATCH(2020-$B140-Q$3,$B$4:$B$203,0),"")</f>
        <v/>
      </c>
      <c r="R140" s="0" t="str">
        <f aca="false">IFERROR(MATCH(2020-$B140-R$3,$B$4:$B$203,0),"")</f>
        <v/>
      </c>
      <c r="S140" s="0" t="str">
        <f aca="false">IFERROR(MATCH(2020-$B140-S$3,$B$4:$B$203,0),"")</f>
        <v/>
      </c>
      <c r="T140" s="0" t="str">
        <f aca="false">IFERROR(MATCH(2020-$B140-T$3,$B$4:$B$203,0),"")</f>
        <v/>
      </c>
      <c r="U140" s="0" t="str">
        <f aca="false">IFERROR(MATCH(2020-$B140-U$3,$B$4:$B$203,0),"")</f>
        <v/>
      </c>
      <c r="V140" s="0" t="str">
        <f aca="false">IFERROR(MATCH(2020-$B140-V$3,$B$4:$B$203,0),"")</f>
        <v/>
      </c>
      <c r="W140" s="0" t="str">
        <f aca="false">IFERROR(MATCH(2020-$B140-W$3,$B$4:$B$203,0),"")</f>
        <v/>
      </c>
      <c r="X140" s="0" t="str">
        <f aca="false">IFERROR(MATCH(2020-$B140-X$3,$B$4:$B$203,0),"")</f>
        <v/>
      </c>
      <c r="Y140" s="0" t="str">
        <f aca="false">IFERROR(MATCH(2020-$B140-Y$3,$B$4:$B$203,0),"")</f>
        <v/>
      </c>
      <c r="Z140" s="0" t="str">
        <f aca="false">IFERROR(MATCH(2020-$B140-Z$3,$B$4:$B$203,0),"")</f>
        <v/>
      </c>
      <c r="AA140" s="0" t="str">
        <f aca="false">IFERROR(MATCH(2020-$B140-AA$3,$B$4:$B$203,0),"")</f>
        <v/>
      </c>
      <c r="AB140" s="0" t="str">
        <f aca="false">IFERROR(MATCH(2020-$B140-AB$3,$B$4:$B$203,0),"")</f>
        <v/>
      </c>
      <c r="AC140" s="0" t="str">
        <f aca="false">IFERROR(MATCH(2020-$B140-AC$3,$B$4:$B$203,0),"")</f>
        <v/>
      </c>
      <c r="AD140" s="0" t="str">
        <f aca="false">IFERROR(MATCH(2020-$B140-AD$3,$B$4:$B$203,0),"")</f>
        <v/>
      </c>
      <c r="AE140" s="0" t="str">
        <f aca="false">IFERROR(MATCH(2020-$B140-AE$3,$B$4:$B$203,0),"")</f>
        <v/>
      </c>
      <c r="AF140" s="0" t="str">
        <f aca="false">IFERROR(MATCH(2020-$B140-AF$3,$B$4:$B$203,0),"")</f>
        <v/>
      </c>
      <c r="AG140" s="0" t="str">
        <f aca="false">IFERROR(MATCH(2020-$B140-AG$3,$B$4:$B$203,0),"")</f>
        <v/>
      </c>
      <c r="AH140" s="0" t="str">
        <f aca="false">IFERROR(MATCH(2020-$B140-AH$3,$B$4:$B$203,0),"")</f>
        <v/>
      </c>
      <c r="AI140" s="0" t="str">
        <f aca="false">IFERROR(MATCH(2020-$B140-AI$3,$B$4:$B$203,0),"")</f>
        <v/>
      </c>
      <c r="AJ140" s="0" t="str">
        <f aca="false">IFERROR(MATCH(2020-$B140-AJ$3,$B$4:$B$203,0),"")</f>
        <v/>
      </c>
      <c r="AK140" s="0" t="str">
        <f aca="false">IFERROR(MATCH(2020-$B140-AK$3,$B$4:$B$203,0),"")</f>
        <v/>
      </c>
      <c r="AL140" s="0" t="str">
        <f aca="false">IFERROR(MATCH(2020-$B140-AL$3,$B$4:$B$203,0),"")</f>
        <v/>
      </c>
      <c r="AM140" s="0" t="str">
        <f aca="false">IFERROR(MATCH(2020-$B140-AM$3,$B$4:$B$203,0),"")</f>
        <v/>
      </c>
      <c r="AN140" s="0" t="str">
        <f aca="false">IFERROR(MATCH(2020-$B140-AN$3,$B$4:$B$203,0),"")</f>
        <v/>
      </c>
      <c r="AO140" s="0" t="str">
        <f aca="false">IFERROR(MATCH(2020-$B140-AO$3,$B$4:$B$203,0),"")</f>
        <v/>
      </c>
      <c r="AP140" s="0" t="str">
        <f aca="false">IFERROR(MATCH(2020-$B140-AP$3,$B$4:$B$203,0),"")</f>
        <v/>
      </c>
      <c r="AQ140" s="0" t="str">
        <f aca="false">IFERROR(MATCH(2020-$B140-AQ$3,$B$4:$B$203,0),"")</f>
        <v/>
      </c>
      <c r="AR140" s="0" t="str">
        <f aca="false">IFERROR(MATCH(2020-$B140-AR$3,$B$4:$B$203,0),"")</f>
        <v/>
      </c>
      <c r="AS140" s="0" t="str">
        <f aca="false">IFERROR(MATCH(2020-$B140-AS$3,$B$4:$B$203,0),"")</f>
        <v/>
      </c>
      <c r="AT140" s="0" t="str">
        <f aca="false">IFERROR(MATCH(2020-$B140-AT$3,$B$4:$B$203,0),"")</f>
        <v/>
      </c>
      <c r="AU140" s="0" t="str">
        <f aca="false">IFERROR(MATCH(2020-$B140-AU$3,$B$4:$B$203,0),"")</f>
        <v/>
      </c>
      <c r="AV140" s="0" t="str">
        <f aca="false">IFERROR(MATCH(2020-$B140-AV$3,$B$4:$B$203,0),"")</f>
        <v/>
      </c>
      <c r="AW140" s="0" t="str">
        <f aca="false">IFERROR(MATCH(2020-$B140-AW$3,$B$4:$B$203,0),"")</f>
        <v/>
      </c>
      <c r="AX140" s="0" t="str">
        <f aca="false">IFERROR(MATCH(2020-$B140-AX$3,$B$4:$B$203,0),"")</f>
        <v/>
      </c>
      <c r="AY140" s="0" t="str">
        <f aca="false">IFERROR(MATCH(2020-$B140-AY$3,$B$4:$B$203,0),"")</f>
        <v/>
      </c>
      <c r="AZ140" s="0" t="str">
        <f aca="false">IFERROR(MATCH(2020-$B140-AZ$3,$B$4:$B$203,0),"")</f>
        <v/>
      </c>
      <c r="BA140" s="0" t="str">
        <f aca="false">IFERROR(MATCH(2020-$B140-BA$3,$B$4:$B$203,0),"")</f>
        <v/>
      </c>
      <c r="BB140" s="0" t="str">
        <f aca="false">IFERROR(MATCH(2020-$B140-BB$3,$B$4:$B$203,0),"")</f>
        <v/>
      </c>
      <c r="BC140" s="0" t="str">
        <f aca="false">IFERROR(MATCH(2020-$B140-BC$3,$B$4:$B$203,0),"")</f>
        <v/>
      </c>
      <c r="BD140" s="0" t="str">
        <f aca="false">IFERROR(MATCH(2020-$B140-BD$3,$B$4:$B$203,0),"")</f>
        <v/>
      </c>
      <c r="BE140" s="0" t="str">
        <f aca="false">IFERROR(MATCH(2020-$B140-BE$3,$B$4:$B$203,0),"")</f>
        <v/>
      </c>
      <c r="BF140" s="0" t="str">
        <f aca="false">IFERROR(MATCH(2020-$B140-BF$3,$B$4:$B$203,0),"")</f>
        <v/>
      </c>
      <c r="BG140" s="0" t="str">
        <f aca="false">IFERROR(MATCH(2020-$B140-BG$3,$B$4:$B$203,0),"")</f>
        <v/>
      </c>
      <c r="BH140" s="0" t="str">
        <f aca="false">IFERROR(MATCH(2020-$B140-BH$3,$B$4:$B$203,0),"")</f>
        <v/>
      </c>
      <c r="BI140" s="0" t="str">
        <f aca="false">IFERROR(MATCH(2020-$B140-BI$3,$B$4:$B$203,0),"")</f>
        <v/>
      </c>
      <c r="BJ140" s="0" t="str">
        <f aca="false">IFERROR(MATCH(2020-$B140-BJ$3,$B$4:$B$203,0),"")</f>
        <v/>
      </c>
      <c r="BK140" s="0" t="str">
        <f aca="false">IFERROR(MATCH(2020-$B140-BK$3,$B$4:$B$203,0),"")</f>
        <v/>
      </c>
      <c r="BL140" s="0" t="str">
        <f aca="false">IFERROR(MATCH(2020-$B140-BL$3,$B$4:$B$203,0),"")</f>
        <v/>
      </c>
      <c r="BM140" s="0" t="str">
        <f aca="false">IFERROR(MATCH(2020-$B140-BM$3,$B$4:$B$203,0),"")</f>
        <v/>
      </c>
      <c r="BN140" s="0" t="str">
        <f aca="false">IFERROR(MATCH(2020-$B140-BN$3,$B$4:$B$203,0),"")</f>
        <v/>
      </c>
      <c r="BO140" s="0" t="str">
        <f aca="false">IFERROR(MATCH(2020-$B140-BO$3,$B$4:$B$203,0),"")</f>
        <v/>
      </c>
      <c r="BP140" s="0" t="str">
        <f aca="false">IFERROR(MATCH(2020-$B140-BP$3,$B$4:$B$203,0),"")</f>
        <v/>
      </c>
      <c r="BQ140" s="0" t="str">
        <f aca="false">IFERROR(MATCH(2020-$B140-BQ$3,$B$4:$B$203,0),"")</f>
        <v/>
      </c>
      <c r="BR140" s="0" t="str">
        <f aca="false">IFERROR(MATCH(2020-$B140-BR$3,$B$4:$B$203,0),"")</f>
        <v/>
      </c>
      <c r="BS140" s="0" t="str">
        <f aca="false">IFERROR(MATCH(2020-$B140-BS$3,$B$4:$B$203,0),"")</f>
        <v/>
      </c>
      <c r="BT140" s="0" t="str">
        <f aca="false">IFERROR(MATCH(2020-$B140-BT$3,$B$4:$B$203,0),"")</f>
        <v/>
      </c>
      <c r="BU140" s="0" t="str">
        <f aca="false">IFERROR(MATCH(2020-$B140-BU$3,$B$4:$B$203,0),"")</f>
        <v/>
      </c>
      <c r="BV140" s="0" t="str">
        <f aca="false">IFERROR(MATCH(2020-$B140-BV$3,$B$4:$B$203,0),"")</f>
        <v/>
      </c>
      <c r="BW140" s="0" t="str">
        <f aca="false">IFERROR(MATCH(2020-$B140-BW$3,$B$4:$B$203,0),"")</f>
        <v/>
      </c>
      <c r="BX140" s="0" t="str">
        <f aca="false">IFERROR(MATCH(2020-$B140-BX$3,$B$4:$B$203,0),"")</f>
        <v/>
      </c>
      <c r="BY140" s="0" t="str">
        <f aca="false">IFERROR(MATCH(2020-$B140-BY$3,$B$4:$B$203,0),"")</f>
        <v/>
      </c>
      <c r="BZ140" s="0" t="str">
        <f aca="false">IFERROR(MATCH(2020-$B140-BZ$3,$B$4:$B$203,0),"")</f>
        <v/>
      </c>
      <c r="CA140" s="0" t="str">
        <f aca="false">IFERROR(MATCH(2020-$B140-CA$3,$B$4:$B$203,0),"")</f>
        <v/>
      </c>
      <c r="CB140" s="0" t="str">
        <f aca="false">IFERROR(MATCH(2020-$B140-CB$3,$B$4:$B$203,0),"")</f>
        <v/>
      </c>
      <c r="CC140" s="0" t="str">
        <f aca="false">IFERROR(MATCH(2020-$B140-CC$3,$B$4:$B$203,0),"")</f>
        <v/>
      </c>
      <c r="CD140" s="0" t="str">
        <f aca="false">IFERROR(MATCH(2020-$B140-CD$3,$B$4:$B$203,0),"")</f>
        <v/>
      </c>
      <c r="CE140" s="0" t="str">
        <f aca="false">IFERROR(MATCH(2020-$B140-CE$3,$B$4:$B$203,0),"")</f>
        <v/>
      </c>
      <c r="CF140" s="0" t="str">
        <f aca="false">IFERROR(MATCH(2020-$B140-CF$3,$B$4:$B$203,0),"")</f>
        <v/>
      </c>
      <c r="CG140" s="0" t="str">
        <f aca="false">IFERROR(MATCH(2020-$B140-CG$3,$B$4:$B$203,0),"")</f>
        <v/>
      </c>
      <c r="CH140" s="0" t="str">
        <f aca="false">IFERROR(MATCH(2020-$B140-CH$3,$B$4:$B$203,0),"")</f>
        <v/>
      </c>
      <c r="CI140" s="0" t="str">
        <f aca="false">IFERROR(MATCH(2020-$B140-CI$3,$B$4:$B$203,0),"")</f>
        <v/>
      </c>
      <c r="CJ140" s="0" t="str">
        <f aca="false">IFERROR(MATCH(2020-$B140-CJ$3,$B$4:$B$203,0),"")</f>
        <v/>
      </c>
      <c r="CK140" s="0" t="str">
        <f aca="false">IFERROR(MATCH(2020-$B140-CK$3,$B$4:$B$203,0),"")</f>
        <v/>
      </c>
      <c r="CL140" s="0" t="str">
        <f aca="false">IFERROR(MATCH(2020-$B140-CL$3,$B$4:$B$203,0),"")</f>
        <v/>
      </c>
      <c r="CM140" s="0" t="str">
        <f aca="false">IFERROR(MATCH(2020-$B140-CM$3,$B$4:$B$203,0),"")</f>
        <v/>
      </c>
      <c r="CN140" s="0" t="str">
        <f aca="false">IFERROR(MATCH(2020-$B140-CN$3,$B$4:$B$203,0),"")</f>
        <v/>
      </c>
      <c r="CO140" s="0" t="str">
        <f aca="false">IFERROR(MATCH(2020-$B140-CO$3,$B$4:$B$203,0),"")</f>
        <v/>
      </c>
      <c r="CP140" s="0" t="str">
        <f aca="false">IFERROR(MATCH(2020-$B140-CP$3,$B$4:$B$203,0),"")</f>
        <v/>
      </c>
      <c r="CQ140" s="0" t="str">
        <f aca="false">IFERROR(MATCH(2020-$B140-CQ$3,$B$4:$B$203,0),"")</f>
        <v/>
      </c>
      <c r="CR140" s="0" t="str">
        <f aca="false">IFERROR(MATCH(2020-$B140-CR$3,$B$4:$B$203,0),"")</f>
        <v/>
      </c>
      <c r="CS140" s="0" t="str">
        <f aca="false">IFERROR(MATCH(2020-$B140-CS$3,$B$4:$B$203,0),"")</f>
        <v/>
      </c>
      <c r="CT140" s="0" t="str">
        <f aca="false">IFERROR(MATCH(2020-$B140-CT$3,$B$4:$B$203,0),"")</f>
        <v/>
      </c>
      <c r="CU140" s="0" t="str">
        <f aca="false">IFERROR(MATCH(2020-$B140-CU$3,$B$4:$B$203,0),"")</f>
        <v/>
      </c>
      <c r="CV140" s="0" t="str">
        <f aca="false">IFERROR(MATCH(2020-$B140-CV$3,$B$4:$B$203,0),"")</f>
        <v/>
      </c>
      <c r="CW140" s="0" t="str">
        <f aca="false">IFERROR(MATCH(2020-$B140-CW$3,$B$4:$B$203,0),"")</f>
        <v/>
      </c>
      <c r="CX140" s="0" t="str">
        <f aca="false">IFERROR(MATCH(2020-$B140-CX$3,$B$4:$B$203,0),"")</f>
        <v/>
      </c>
      <c r="CY140" s="0" t="str">
        <f aca="false">IFERROR(MATCH(2020-$B140-CY$3,$B$4:$B$203,0),"")</f>
        <v/>
      </c>
      <c r="CZ140" s="0" t="str">
        <f aca="false">IFERROR(MATCH(2020-$B140-CZ$3,$B$4:$B$203,0),"")</f>
        <v/>
      </c>
      <c r="DA140" s="0" t="str">
        <f aca="false">IFERROR(MATCH(2020-$B140-DA$3,$B$4:$B$203,0),"")</f>
        <v/>
      </c>
      <c r="DB140" s="0" t="str">
        <f aca="false">IFERROR(MATCH(2020-$B140-DB$3,$B$4:$B$203,0),"")</f>
        <v/>
      </c>
      <c r="DC140" s="0" t="str">
        <f aca="false">IFERROR(MATCH(2020-$B140-DC$3,$B$4:$B$203,0),"")</f>
        <v/>
      </c>
      <c r="DD140" s="0" t="str">
        <f aca="false">IFERROR(MATCH(2020-$B140-DD$3,$B$4:$B$203,0),"")</f>
        <v/>
      </c>
      <c r="DE140" s="0" t="str">
        <f aca="false">IFERROR(MATCH(2020-$B140-DE$3,$B$4:$B$203,0),"")</f>
        <v/>
      </c>
      <c r="DF140" s="0" t="str">
        <f aca="false">IFERROR(MATCH(2020-$B140-DF$3,$B$4:$B$203,0),"")</f>
        <v/>
      </c>
      <c r="DG140" s="0" t="str">
        <f aca="false">IFERROR(MATCH(2020-$B140-DG$3,$B$4:$B$203,0),"")</f>
        <v/>
      </c>
      <c r="DH140" s="0" t="str">
        <f aca="false">IFERROR(MATCH(2020-$B140-DH$3,$B$4:$B$203,0),"")</f>
        <v/>
      </c>
      <c r="DI140" s="0" t="str">
        <f aca="false">IFERROR(MATCH(2020-$B140-DI$3,$B$4:$B$203,0),"")</f>
        <v/>
      </c>
      <c r="DJ140" s="0" t="str">
        <f aca="false">IFERROR(MATCH(2020-$B140-DJ$3,$B$4:$B$203,0),"")</f>
        <v/>
      </c>
      <c r="DK140" s="0" t="str">
        <f aca="false">IFERROR(MATCH(2020-$B140-DK$3,$B$4:$B$203,0),"")</f>
        <v/>
      </c>
      <c r="DL140" s="0" t="str">
        <f aca="false">IFERROR(MATCH(2020-$B140-DL$3,$B$4:$B$203,0),"")</f>
        <v/>
      </c>
      <c r="DM140" s="0" t="str">
        <f aca="false">IFERROR(MATCH(2020-$B140-DM$3,$B$4:$B$203,0),"")</f>
        <v/>
      </c>
      <c r="DN140" s="0" t="str">
        <f aca="false">IFERROR(MATCH(2020-$B140-DN$3,$B$4:$B$203,0),"")</f>
        <v/>
      </c>
      <c r="DO140" s="0" t="str">
        <f aca="false">IFERROR(MATCH(2020-$B140-DO$3,$B$4:$B$203,0),"")</f>
        <v/>
      </c>
      <c r="DP140" s="0" t="str">
        <f aca="false">IFERROR(MATCH(2020-$B140-DP$3,$B$4:$B$203,0),"")</f>
        <v/>
      </c>
      <c r="DQ140" s="0" t="str">
        <f aca="false">IFERROR(MATCH(2020-$B140-DQ$3,$B$4:$B$203,0),"")</f>
        <v/>
      </c>
      <c r="DR140" s="0" t="str">
        <f aca="false">IFERROR(MATCH(2020-$B140-DR$3,$B$4:$B$203,0),"")</f>
        <v/>
      </c>
      <c r="DS140" s="0" t="str">
        <f aca="false">IFERROR(MATCH(2020-$B140-DS$3,$B$4:$B$203,0),"")</f>
        <v/>
      </c>
      <c r="DT140" s="0" t="str">
        <f aca="false">IFERROR(MATCH(2020-$B140-DT$3,$B$4:$B$203,0),"")</f>
        <v/>
      </c>
      <c r="DU140" s="0" t="str">
        <f aca="false">IFERROR(MATCH(2020-$B140-DU$3,$B$4:$B$203,0),"")</f>
        <v/>
      </c>
      <c r="DV140" s="0" t="str">
        <f aca="false">IFERROR(MATCH(2020-$B140-DV$3,$B$4:$B$203,0),"")</f>
        <v/>
      </c>
      <c r="DW140" s="0" t="str">
        <f aca="false">IFERROR(MATCH(2020-$B140-DW$3,$B$4:$B$203,0),"")</f>
        <v/>
      </c>
      <c r="DX140" s="0" t="str">
        <f aca="false">IFERROR(MATCH(2020-$B140-DX$3,$B$4:$B$203,0),"")</f>
        <v/>
      </c>
      <c r="DY140" s="0" t="str">
        <f aca="false">IFERROR(MATCH(2020-$B140-DY$3,$B$4:$B$203,0),"")</f>
        <v/>
      </c>
      <c r="DZ140" s="0" t="str">
        <f aca="false">IFERROR(MATCH(2020-$B140-DZ$3,$B$4:$B$203,0),"")</f>
        <v/>
      </c>
      <c r="EA140" s="0" t="str">
        <f aca="false">IFERROR(MATCH(2020-$B140-EA$3,$B$4:$B$203,0),"")</f>
        <v/>
      </c>
      <c r="EB140" s="0" t="str">
        <f aca="false">IFERROR(MATCH(2020-$B140-EB$3,$B$4:$B$203,0),"")</f>
        <v/>
      </c>
      <c r="EC140" s="0" t="str">
        <f aca="false">IFERROR(MATCH(2020-$B140-EC$3,$B$4:$B$203,0),"")</f>
        <v/>
      </c>
      <c r="ED140" s="0" t="str">
        <f aca="false">IFERROR(MATCH(2020-$B140-ED$3,$B$4:$B$203,0),"")</f>
        <v/>
      </c>
      <c r="EE140" s="0" t="str">
        <f aca="false">IFERROR(MATCH(2020-$B140-EE$3,$B$4:$B$203,0),"")</f>
        <v/>
      </c>
      <c r="EF140" s="0" t="str">
        <f aca="false">IFERROR(MATCH(2020-$B140-EF$3,$B$4:$B$203,0),"")</f>
        <v/>
      </c>
      <c r="EG140" s="0" t="str">
        <f aca="false">IFERROR(MATCH(2020-$B140-EG$3,$B$4:$B$203,0),"")</f>
        <v/>
      </c>
      <c r="EH140" s="0" t="str">
        <f aca="false">IFERROR(MATCH(2020-$B140-EH$3,$B$4:$B$203,0),"")</f>
        <v/>
      </c>
      <c r="EI140" s="0" t="str">
        <f aca="false">IFERROR(MATCH(2020-$B140-EI$3,$B$4:$B$203,0),"")</f>
        <v/>
      </c>
      <c r="EJ140" s="0" t="str">
        <f aca="false">IFERROR(MATCH(2020-$B140-EJ$3,$B$4:$B$203,0),"")</f>
        <v/>
      </c>
      <c r="EK140" s="0" t="str">
        <f aca="false">IFERROR(MATCH(2020-$B140-EK$3,$B$4:$B$203,0),"")</f>
        <v/>
      </c>
      <c r="EL140" s="0" t="str">
        <f aca="false">IFERROR(MATCH(2020-$B140-EL$3,$B$4:$B$203,0),"")</f>
        <v/>
      </c>
      <c r="EM140" s="0" t="str">
        <f aca="false">IFERROR(MATCH(2020-$B140-EM$3,$B$4:$B$203,0),"")</f>
        <v/>
      </c>
      <c r="EN140" s="0" t="str">
        <f aca="false">IFERROR(MATCH(2020-$B140-EN$3,$B$4:$B$203,0),"")</f>
        <v/>
      </c>
      <c r="EO140" s="0" t="str">
        <f aca="false">IFERROR(MATCH(2020-$B140-EO$3,$B$4:$B$203,0),"")</f>
        <v/>
      </c>
      <c r="EP140" s="0" t="str">
        <f aca="false">IFERROR(MATCH(2020-$B140-EP$3,$B$4:$B$203,0),"")</f>
        <v/>
      </c>
      <c r="EQ140" s="0" t="str">
        <f aca="false">IFERROR(MATCH(2020-$B140-EQ$3,$B$4:$B$203,0),"")</f>
        <v/>
      </c>
      <c r="ER140" s="0" t="str">
        <f aca="false">IFERROR(MATCH(2020-$B140-ER$3,$B$4:$B$203,0),"")</f>
        <v/>
      </c>
      <c r="ES140" s="0" t="str">
        <f aca="false">IFERROR(MATCH(2020-$B140-ES$3,$B$4:$B$203,0),"")</f>
        <v/>
      </c>
      <c r="ET140" s="0" t="str">
        <f aca="false">IFERROR(MATCH(2020-$B140-ET$3,$B$4:$B$203,0),"")</f>
        <v/>
      </c>
      <c r="EU140" s="0" t="str">
        <f aca="false">IFERROR(MATCH(2020-$B140-EU$3,$B$4:$B$203,0),"")</f>
        <v/>
      </c>
      <c r="EV140" s="0" t="str">
        <f aca="false">IFERROR(MATCH(2020-$B140-EV$3,$B$4:$B$203,0),"")</f>
        <v/>
      </c>
      <c r="EW140" s="0" t="str">
        <f aca="false">IFERROR(MATCH(2020-$B140-EW$3,$B$4:$B$203,0),"")</f>
        <v/>
      </c>
      <c r="EX140" s="0" t="str">
        <f aca="false">IFERROR(MATCH(2020-$B140-EX$3,$B$4:$B$203,0),"")</f>
        <v/>
      </c>
      <c r="EY140" s="0" t="str">
        <f aca="false">IFERROR(MATCH(2020-$B140-EY$3,$B$4:$B$203,0),"")</f>
        <v/>
      </c>
      <c r="EZ140" s="0" t="str">
        <f aca="false">IFERROR(MATCH(2020-$B140-EZ$3,$B$4:$B$203,0),"")</f>
        <v/>
      </c>
      <c r="FA140" s="0" t="str">
        <f aca="false">IFERROR(MATCH(2020-$B140-FA$3,$B$4:$B$203,0),"")</f>
        <v/>
      </c>
      <c r="FB140" s="0" t="str">
        <f aca="false">IFERROR(MATCH(2020-$B140-FB$3,$B$4:$B$203,0),"")</f>
        <v/>
      </c>
      <c r="FC140" s="0" t="str">
        <f aca="false">IFERROR(MATCH(2020-$B140-FC$3,$B$4:$B$203,0),"")</f>
        <v/>
      </c>
      <c r="FD140" s="0" t="str">
        <f aca="false">IFERROR(MATCH(2020-$B140-FD$3,$B$4:$B$203,0),"")</f>
        <v/>
      </c>
      <c r="FE140" s="0" t="str">
        <f aca="false">IFERROR(MATCH(2020-$B140-FE$3,$B$4:$B$203,0),"")</f>
        <v/>
      </c>
      <c r="FF140" s="0" t="str">
        <f aca="false">IFERROR(MATCH(2020-$B140-FF$3,$B$4:$B$203,0),"")</f>
        <v/>
      </c>
      <c r="FG140" s="0" t="str">
        <f aca="false">IFERROR(MATCH(2020-$B140-FG$3,$B$4:$B$203,0),"")</f>
        <v/>
      </c>
      <c r="FH140" s="0" t="str">
        <f aca="false">IFERROR(MATCH(2020-$B140-FH$3,$B$4:$B$203,0),"")</f>
        <v/>
      </c>
      <c r="FI140" s="0" t="str">
        <f aca="false">IFERROR(MATCH(2020-$B140-FI$3,$B$4:$B$203,0),"")</f>
        <v/>
      </c>
      <c r="FJ140" s="0" t="str">
        <f aca="false">IFERROR(MATCH(2020-$B140-FJ$3,$B$4:$B$203,0),"")</f>
        <v/>
      </c>
      <c r="FK140" s="0" t="str">
        <f aca="false">IFERROR(MATCH(2020-$B140-FK$3,$B$4:$B$203,0),"")</f>
        <v/>
      </c>
      <c r="FL140" s="0" t="str">
        <f aca="false">IFERROR(MATCH(2020-$B140-FL$3,$B$4:$B$203,0),"")</f>
        <v/>
      </c>
      <c r="FM140" s="0" t="str">
        <f aca="false">IFERROR(MATCH(2020-$B140-FM$3,$B$4:$B$203,0),"")</f>
        <v/>
      </c>
      <c r="FN140" s="0" t="str">
        <f aca="false">IFERROR(MATCH(2020-$B140-FN$3,$B$4:$B$203,0),"")</f>
        <v/>
      </c>
      <c r="FO140" s="0" t="str">
        <f aca="false">IFERROR(MATCH(2020-$B140-FO$3,$B$4:$B$203,0),"")</f>
        <v/>
      </c>
      <c r="FP140" s="0" t="str">
        <f aca="false">IFERROR(MATCH(2020-$B140-FP$3,$B$4:$B$203,0),"")</f>
        <v/>
      </c>
      <c r="FQ140" s="0" t="str">
        <f aca="false">IFERROR(MATCH(2020-$B140-FQ$3,$B$4:$B$203,0),"")</f>
        <v/>
      </c>
      <c r="FR140" s="0" t="str">
        <f aca="false">IFERROR(MATCH(2020-$B140-FR$3,$B$4:$B$203,0),"")</f>
        <v/>
      </c>
      <c r="FS140" s="0" t="str">
        <f aca="false">IFERROR(MATCH(2020-$B140-FS$3,$B$4:$B$203,0),"")</f>
        <v/>
      </c>
      <c r="FT140" s="0" t="str">
        <f aca="false">IFERROR(MATCH(2020-$B140-FT$3,$B$4:$B$203,0),"")</f>
        <v/>
      </c>
      <c r="FU140" s="0" t="str">
        <f aca="false">IFERROR(MATCH(2020-$B140-FU$3,$B$4:$B$203,0),"")</f>
        <v/>
      </c>
      <c r="FV140" s="0" t="str">
        <f aca="false">IFERROR(MATCH(2020-$B140-FV$3,$B$4:$B$203,0),"")</f>
        <v/>
      </c>
      <c r="FW140" s="0" t="str">
        <f aca="false">IFERROR(MATCH(2020-$B140-FW$3,$B$4:$B$203,0),"")</f>
        <v/>
      </c>
      <c r="FX140" s="0" t="str">
        <f aca="false">IFERROR(MATCH(2020-$B140-FX$3,$B$4:$B$203,0),"")</f>
        <v/>
      </c>
      <c r="FY140" s="0" t="str">
        <f aca="false">IFERROR(MATCH(2020-$B140-FY$3,$B$4:$B$203,0),"")</f>
        <v/>
      </c>
      <c r="FZ140" s="0" t="str">
        <f aca="false">IFERROR(MATCH(2020-$B140-FZ$3,$B$4:$B$203,0),"")</f>
        <v/>
      </c>
      <c r="GA140" s="0" t="str">
        <f aca="false">IFERROR(MATCH(2020-$B140-GA$3,$B$4:$B$203,0),"")</f>
        <v/>
      </c>
      <c r="GB140" s="0" t="str">
        <f aca="false">IFERROR(MATCH(2020-$B140-GB$3,$B$4:$B$203,0),"")</f>
        <v/>
      </c>
      <c r="GC140" s="0" t="str">
        <f aca="false">IFERROR(MATCH(2020-$B140-GC$3,$B$4:$B$203,0),"")</f>
        <v/>
      </c>
      <c r="GD140" s="0" t="str">
        <f aca="false">IFERROR(MATCH(2020-$B140-GD$3,$B$4:$B$203,0),"")</f>
        <v/>
      </c>
      <c r="GE140" s="0" t="str">
        <f aca="false">IFERROR(MATCH(2020-$B140-GE$3,$B$4:$B$203,0),"")</f>
        <v/>
      </c>
      <c r="GF140" s="0" t="str">
        <f aca="false">IFERROR(MATCH(2020-$B140-GF$3,$B$4:$B$203,0),"")</f>
        <v/>
      </c>
      <c r="GG140" s="0" t="str">
        <f aca="false">IFERROR(MATCH(2020-$B140-GG$3,$B$4:$B$203,0),"")</f>
        <v/>
      </c>
      <c r="GH140" s="0" t="str">
        <f aca="false">IFERROR(MATCH(2020-$B140-GH$3,$B$4:$B$203,0),"")</f>
        <v/>
      </c>
      <c r="GI140" s="0" t="str">
        <f aca="false">IFERROR(MATCH(2020-$B140-GI$3,$B$4:$B$203,0),"")</f>
        <v/>
      </c>
      <c r="GJ140" s="0" t="str">
        <f aca="false">IFERROR(MATCH(2020-$B140-GJ$3,$B$4:$B$203,0),"")</f>
        <v/>
      </c>
      <c r="GK140" s="0" t="str">
        <f aca="false">IFERROR(MATCH(2020-$B140-GK$3,$B$4:$B$203,0),"")</f>
        <v/>
      </c>
      <c r="GL140" s="0" t="str">
        <f aca="false">IFERROR(MATCH(2020-$B140-GL$3,$B$4:$B$203,0),"")</f>
        <v/>
      </c>
      <c r="GM140" s="0" t="str">
        <f aca="false">IFERROR(MATCH(2020-$B140-GM$3,$B$4:$B$203,0),"")</f>
        <v/>
      </c>
      <c r="GN140" s="0" t="str">
        <f aca="false">IFERROR(MATCH(2020-$B140-GN$3,$B$4:$B$203,0),"")</f>
        <v/>
      </c>
      <c r="GO140" s="0" t="str">
        <f aca="false">IFERROR(MATCH(2020-$B140-GO$3,$B$4:$B$203,0),"")</f>
        <v/>
      </c>
      <c r="GP140" s="0" t="str">
        <f aca="false">IFERROR(MATCH(2020-$B140-GP$3,$B$4:$B$203,0),"")</f>
        <v/>
      </c>
      <c r="GQ140" s="0" t="str">
        <f aca="false">IFERROR(MATCH(2020-$B140-GQ$3,$B$4:$B$203,0),"")</f>
        <v/>
      </c>
      <c r="GR140" s="0" t="str">
        <f aca="false">IFERROR(MATCH(2020-$B140-GR$3,$B$4:$B$203,0),"")</f>
        <v/>
      </c>
      <c r="GS140" s="0" t="str">
        <f aca="false">IFERROR(MATCH(2020-$B140-GS$3,$B$4:$B$203,0),"")</f>
        <v/>
      </c>
      <c r="GT140" s="0" t="str">
        <f aca="false">IFERROR(MATCH(2020-$B140-GT$3,$B$4:$B$203,0),"")</f>
        <v/>
      </c>
    </row>
    <row r="141" customFormat="false" ht="12.8" hidden="false" customHeight="false" outlineLevel="0" collapsed="false">
      <c r="A141" s="0" t="str">
        <f aca="false">IF(COUNT(C141:GT141)=0,"",B141)</f>
        <v/>
      </c>
      <c r="B141" s="1" t="n">
        <v>1722</v>
      </c>
      <c r="C141" s="0" t="str">
        <f aca="false">IFERROR(MATCH(2020-$B141-C$3,$B$4:$B$203,0),"")</f>
        <v/>
      </c>
      <c r="D141" s="0" t="str">
        <f aca="false">IFERROR(MATCH(2020-$B141-D$3,$B$4:$B$203,0),"")</f>
        <v/>
      </c>
      <c r="E141" s="0" t="str">
        <f aca="false">IFERROR(MATCH(2020-$B141-E$3,$B$4:$B$203,0),"")</f>
        <v/>
      </c>
      <c r="F141" s="0" t="str">
        <f aca="false">IFERROR(MATCH(2020-$B141-F$3,$B$4:$B$203,0),"")</f>
        <v/>
      </c>
      <c r="G141" s="0" t="str">
        <f aca="false">IFERROR(MATCH(2020-$B141-G$3,$B$4:$B$203,0),"")</f>
        <v/>
      </c>
      <c r="H141" s="0" t="str">
        <f aca="false">IFERROR(MATCH(2020-$B141-H$3,$B$4:$B$203,0),"")</f>
        <v/>
      </c>
      <c r="I141" s="0" t="str">
        <f aca="false">IFERROR(MATCH(2020-$B141-I$3,$B$4:$B$203,0),"")</f>
        <v/>
      </c>
      <c r="J141" s="0" t="str">
        <f aca="false">IFERROR(MATCH(2020-$B141-J$3,$B$4:$B$203,0),"")</f>
        <v/>
      </c>
      <c r="K141" s="0" t="str">
        <f aca="false">IFERROR(MATCH(2020-$B141-K$3,$B$4:$B$203,0),"")</f>
        <v/>
      </c>
      <c r="L141" s="0" t="str">
        <f aca="false">IFERROR(MATCH(2020-$B141-L$3,$B$4:$B$203,0),"")</f>
        <v/>
      </c>
      <c r="M141" s="0" t="str">
        <f aca="false">IFERROR(MATCH(2020-$B141-M$3,$B$4:$B$203,0),"")</f>
        <v/>
      </c>
      <c r="N141" s="0" t="str">
        <f aca="false">IFERROR(MATCH(2020-$B141-N$3,$B$4:$B$203,0),"")</f>
        <v/>
      </c>
      <c r="O141" s="0" t="str">
        <f aca="false">IFERROR(MATCH(2020-$B141-O$3,$B$4:$B$203,0),"")</f>
        <v/>
      </c>
      <c r="P141" s="0" t="str">
        <f aca="false">IFERROR(MATCH(2020-$B141-P$3,$B$4:$B$203,0),"")</f>
        <v/>
      </c>
      <c r="Q141" s="0" t="str">
        <f aca="false">IFERROR(MATCH(2020-$B141-Q$3,$B$4:$B$203,0),"")</f>
        <v/>
      </c>
      <c r="R141" s="0" t="str">
        <f aca="false">IFERROR(MATCH(2020-$B141-R$3,$B$4:$B$203,0),"")</f>
        <v/>
      </c>
      <c r="S141" s="0" t="str">
        <f aca="false">IFERROR(MATCH(2020-$B141-S$3,$B$4:$B$203,0),"")</f>
        <v/>
      </c>
      <c r="T141" s="0" t="str">
        <f aca="false">IFERROR(MATCH(2020-$B141-T$3,$B$4:$B$203,0),"")</f>
        <v/>
      </c>
      <c r="U141" s="0" t="str">
        <f aca="false">IFERROR(MATCH(2020-$B141-U$3,$B$4:$B$203,0),"")</f>
        <v/>
      </c>
      <c r="V141" s="0" t="str">
        <f aca="false">IFERROR(MATCH(2020-$B141-V$3,$B$4:$B$203,0),"")</f>
        <v/>
      </c>
      <c r="W141" s="0" t="str">
        <f aca="false">IFERROR(MATCH(2020-$B141-W$3,$B$4:$B$203,0),"")</f>
        <v/>
      </c>
      <c r="X141" s="0" t="str">
        <f aca="false">IFERROR(MATCH(2020-$B141-X$3,$B$4:$B$203,0),"")</f>
        <v/>
      </c>
      <c r="Y141" s="0" t="str">
        <f aca="false">IFERROR(MATCH(2020-$B141-Y$3,$B$4:$B$203,0),"")</f>
        <v/>
      </c>
      <c r="Z141" s="0" t="str">
        <f aca="false">IFERROR(MATCH(2020-$B141-Z$3,$B$4:$B$203,0),"")</f>
        <v/>
      </c>
      <c r="AA141" s="0" t="str">
        <f aca="false">IFERROR(MATCH(2020-$B141-AA$3,$B$4:$B$203,0),"")</f>
        <v/>
      </c>
      <c r="AB141" s="0" t="str">
        <f aca="false">IFERROR(MATCH(2020-$B141-AB$3,$B$4:$B$203,0),"")</f>
        <v/>
      </c>
      <c r="AC141" s="0" t="str">
        <f aca="false">IFERROR(MATCH(2020-$B141-AC$3,$B$4:$B$203,0),"")</f>
        <v/>
      </c>
      <c r="AD141" s="0" t="str">
        <f aca="false">IFERROR(MATCH(2020-$B141-AD$3,$B$4:$B$203,0),"")</f>
        <v/>
      </c>
      <c r="AE141" s="0" t="str">
        <f aca="false">IFERROR(MATCH(2020-$B141-AE$3,$B$4:$B$203,0),"")</f>
        <v/>
      </c>
      <c r="AF141" s="0" t="str">
        <f aca="false">IFERROR(MATCH(2020-$B141-AF$3,$B$4:$B$203,0),"")</f>
        <v/>
      </c>
      <c r="AG141" s="0" t="str">
        <f aca="false">IFERROR(MATCH(2020-$B141-AG$3,$B$4:$B$203,0),"")</f>
        <v/>
      </c>
      <c r="AH141" s="0" t="str">
        <f aca="false">IFERROR(MATCH(2020-$B141-AH$3,$B$4:$B$203,0),"")</f>
        <v/>
      </c>
      <c r="AI141" s="0" t="str">
        <f aca="false">IFERROR(MATCH(2020-$B141-AI$3,$B$4:$B$203,0),"")</f>
        <v/>
      </c>
      <c r="AJ141" s="0" t="str">
        <f aca="false">IFERROR(MATCH(2020-$B141-AJ$3,$B$4:$B$203,0),"")</f>
        <v/>
      </c>
      <c r="AK141" s="0" t="str">
        <f aca="false">IFERROR(MATCH(2020-$B141-AK$3,$B$4:$B$203,0),"")</f>
        <v/>
      </c>
      <c r="AL141" s="0" t="str">
        <f aca="false">IFERROR(MATCH(2020-$B141-AL$3,$B$4:$B$203,0),"")</f>
        <v/>
      </c>
      <c r="AM141" s="0" t="str">
        <f aca="false">IFERROR(MATCH(2020-$B141-AM$3,$B$4:$B$203,0),"")</f>
        <v/>
      </c>
      <c r="AN141" s="0" t="str">
        <f aca="false">IFERROR(MATCH(2020-$B141-AN$3,$B$4:$B$203,0),"")</f>
        <v/>
      </c>
      <c r="AO141" s="0" t="str">
        <f aca="false">IFERROR(MATCH(2020-$B141-AO$3,$B$4:$B$203,0),"")</f>
        <v/>
      </c>
      <c r="AP141" s="0" t="str">
        <f aca="false">IFERROR(MATCH(2020-$B141-AP$3,$B$4:$B$203,0),"")</f>
        <v/>
      </c>
      <c r="AQ141" s="0" t="str">
        <f aca="false">IFERROR(MATCH(2020-$B141-AQ$3,$B$4:$B$203,0),"")</f>
        <v/>
      </c>
      <c r="AR141" s="0" t="str">
        <f aca="false">IFERROR(MATCH(2020-$B141-AR$3,$B$4:$B$203,0),"")</f>
        <v/>
      </c>
      <c r="AS141" s="0" t="str">
        <f aca="false">IFERROR(MATCH(2020-$B141-AS$3,$B$4:$B$203,0),"")</f>
        <v/>
      </c>
      <c r="AT141" s="0" t="str">
        <f aca="false">IFERROR(MATCH(2020-$B141-AT$3,$B$4:$B$203,0),"")</f>
        <v/>
      </c>
      <c r="AU141" s="0" t="str">
        <f aca="false">IFERROR(MATCH(2020-$B141-AU$3,$B$4:$B$203,0),"")</f>
        <v/>
      </c>
      <c r="AV141" s="0" t="str">
        <f aca="false">IFERROR(MATCH(2020-$B141-AV$3,$B$4:$B$203,0),"")</f>
        <v/>
      </c>
      <c r="AW141" s="0" t="str">
        <f aca="false">IFERROR(MATCH(2020-$B141-AW$3,$B$4:$B$203,0),"")</f>
        <v/>
      </c>
      <c r="AX141" s="0" t="str">
        <f aca="false">IFERROR(MATCH(2020-$B141-AX$3,$B$4:$B$203,0),"")</f>
        <v/>
      </c>
      <c r="AY141" s="0" t="str">
        <f aca="false">IFERROR(MATCH(2020-$B141-AY$3,$B$4:$B$203,0),"")</f>
        <v/>
      </c>
      <c r="AZ141" s="0" t="str">
        <f aca="false">IFERROR(MATCH(2020-$B141-AZ$3,$B$4:$B$203,0),"")</f>
        <v/>
      </c>
      <c r="BA141" s="0" t="str">
        <f aca="false">IFERROR(MATCH(2020-$B141-BA$3,$B$4:$B$203,0),"")</f>
        <v/>
      </c>
      <c r="BB141" s="0" t="str">
        <f aca="false">IFERROR(MATCH(2020-$B141-BB$3,$B$4:$B$203,0),"")</f>
        <v/>
      </c>
      <c r="BC141" s="0" t="str">
        <f aca="false">IFERROR(MATCH(2020-$B141-BC$3,$B$4:$B$203,0),"")</f>
        <v/>
      </c>
      <c r="BD141" s="0" t="str">
        <f aca="false">IFERROR(MATCH(2020-$B141-BD$3,$B$4:$B$203,0),"")</f>
        <v/>
      </c>
      <c r="BE141" s="0" t="str">
        <f aca="false">IFERROR(MATCH(2020-$B141-BE$3,$B$4:$B$203,0),"")</f>
        <v/>
      </c>
      <c r="BF141" s="0" t="str">
        <f aca="false">IFERROR(MATCH(2020-$B141-BF$3,$B$4:$B$203,0),"")</f>
        <v/>
      </c>
      <c r="BG141" s="0" t="str">
        <f aca="false">IFERROR(MATCH(2020-$B141-BG$3,$B$4:$B$203,0),"")</f>
        <v/>
      </c>
      <c r="BH141" s="0" t="str">
        <f aca="false">IFERROR(MATCH(2020-$B141-BH$3,$B$4:$B$203,0),"")</f>
        <v/>
      </c>
      <c r="BI141" s="0" t="str">
        <f aca="false">IFERROR(MATCH(2020-$B141-BI$3,$B$4:$B$203,0),"")</f>
        <v/>
      </c>
      <c r="BJ141" s="0" t="str">
        <f aca="false">IFERROR(MATCH(2020-$B141-BJ$3,$B$4:$B$203,0),"")</f>
        <v/>
      </c>
      <c r="BK141" s="0" t="str">
        <f aca="false">IFERROR(MATCH(2020-$B141-BK$3,$B$4:$B$203,0),"")</f>
        <v/>
      </c>
      <c r="BL141" s="0" t="str">
        <f aca="false">IFERROR(MATCH(2020-$B141-BL$3,$B$4:$B$203,0),"")</f>
        <v/>
      </c>
      <c r="BM141" s="0" t="str">
        <f aca="false">IFERROR(MATCH(2020-$B141-BM$3,$B$4:$B$203,0),"")</f>
        <v/>
      </c>
      <c r="BN141" s="0" t="str">
        <f aca="false">IFERROR(MATCH(2020-$B141-BN$3,$B$4:$B$203,0),"")</f>
        <v/>
      </c>
      <c r="BO141" s="0" t="str">
        <f aca="false">IFERROR(MATCH(2020-$B141-BO$3,$B$4:$B$203,0),"")</f>
        <v/>
      </c>
      <c r="BP141" s="0" t="str">
        <f aca="false">IFERROR(MATCH(2020-$B141-BP$3,$B$4:$B$203,0),"")</f>
        <v/>
      </c>
      <c r="BQ141" s="0" t="str">
        <f aca="false">IFERROR(MATCH(2020-$B141-BQ$3,$B$4:$B$203,0),"")</f>
        <v/>
      </c>
      <c r="BR141" s="0" t="str">
        <f aca="false">IFERROR(MATCH(2020-$B141-BR$3,$B$4:$B$203,0),"")</f>
        <v/>
      </c>
      <c r="BS141" s="0" t="str">
        <f aca="false">IFERROR(MATCH(2020-$B141-BS$3,$B$4:$B$203,0),"")</f>
        <v/>
      </c>
      <c r="BT141" s="0" t="str">
        <f aca="false">IFERROR(MATCH(2020-$B141-BT$3,$B$4:$B$203,0),"")</f>
        <v/>
      </c>
      <c r="BU141" s="0" t="str">
        <f aca="false">IFERROR(MATCH(2020-$B141-BU$3,$B$4:$B$203,0),"")</f>
        <v/>
      </c>
      <c r="BV141" s="0" t="str">
        <f aca="false">IFERROR(MATCH(2020-$B141-BV$3,$B$4:$B$203,0),"")</f>
        <v/>
      </c>
      <c r="BW141" s="0" t="str">
        <f aca="false">IFERROR(MATCH(2020-$B141-BW$3,$B$4:$B$203,0),"")</f>
        <v/>
      </c>
      <c r="BX141" s="0" t="str">
        <f aca="false">IFERROR(MATCH(2020-$B141-BX$3,$B$4:$B$203,0),"")</f>
        <v/>
      </c>
      <c r="BY141" s="0" t="str">
        <f aca="false">IFERROR(MATCH(2020-$B141-BY$3,$B$4:$B$203,0),"")</f>
        <v/>
      </c>
      <c r="BZ141" s="0" t="str">
        <f aca="false">IFERROR(MATCH(2020-$B141-BZ$3,$B$4:$B$203,0),"")</f>
        <v/>
      </c>
      <c r="CA141" s="0" t="str">
        <f aca="false">IFERROR(MATCH(2020-$B141-CA$3,$B$4:$B$203,0),"")</f>
        <v/>
      </c>
      <c r="CB141" s="0" t="str">
        <f aca="false">IFERROR(MATCH(2020-$B141-CB$3,$B$4:$B$203,0),"")</f>
        <v/>
      </c>
      <c r="CC141" s="0" t="str">
        <f aca="false">IFERROR(MATCH(2020-$B141-CC$3,$B$4:$B$203,0),"")</f>
        <v/>
      </c>
      <c r="CD141" s="0" t="str">
        <f aca="false">IFERROR(MATCH(2020-$B141-CD$3,$B$4:$B$203,0),"")</f>
        <v/>
      </c>
      <c r="CE141" s="0" t="str">
        <f aca="false">IFERROR(MATCH(2020-$B141-CE$3,$B$4:$B$203,0),"")</f>
        <v/>
      </c>
      <c r="CF141" s="0" t="str">
        <f aca="false">IFERROR(MATCH(2020-$B141-CF$3,$B$4:$B$203,0),"")</f>
        <v/>
      </c>
      <c r="CG141" s="0" t="str">
        <f aca="false">IFERROR(MATCH(2020-$B141-CG$3,$B$4:$B$203,0),"")</f>
        <v/>
      </c>
      <c r="CH141" s="0" t="str">
        <f aca="false">IFERROR(MATCH(2020-$B141-CH$3,$B$4:$B$203,0),"")</f>
        <v/>
      </c>
      <c r="CI141" s="0" t="str">
        <f aca="false">IFERROR(MATCH(2020-$B141-CI$3,$B$4:$B$203,0),"")</f>
        <v/>
      </c>
      <c r="CJ141" s="0" t="str">
        <f aca="false">IFERROR(MATCH(2020-$B141-CJ$3,$B$4:$B$203,0),"")</f>
        <v/>
      </c>
      <c r="CK141" s="0" t="str">
        <f aca="false">IFERROR(MATCH(2020-$B141-CK$3,$B$4:$B$203,0),"")</f>
        <v/>
      </c>
      <c r="CL141" s="0" t="str">
        <f aca="false">IFERROR(MATCH(2020-$B141-CL$3,$B$4:$B$203,0),"")</f>
        <v/>
      </c>
      <c r="CM141" s="0" t="str">
        <f aca="false">IFERROR(MATCH(2020-$B141-CM$3,$B$4:$B$203,0),"")</f>
        <v/>
      </c>
      <c r="CN141" s="0" t="str">
        <f aca="false">IFERROR(MATCH(2020-$B141-CN$3,$B$4:$B$203,0),"")</f>
        <v/>
      </c>
      <c r="CO141" s="0" t="str">
        <f aca="false">IFERROR(MATCH(2020-$B141-CO$3,$B$4:$B$203,0),"")</f>
        <v/>
      </c>
      <c r="CP141" s="0" t="str">
        <f aca="false">IFERROR(MATCH(2020-$B141-CP$3,$B$4:$B$203,0),"")</f>
        <v/>
      </c>
      <c r="CQ141" s="0" t="str">
        <f aca="false">IFERROR(MATCH(2020-$B141-CQ$3,$B$4:$B$203,0),"")</f>
        <v/>
      </c>
      <c r="CR141" s="0" t="str">
        <f aca="false">IFERROR(MATCH(2020-$B141-CR$3,$B$4:$B$203,0),"")</f>
        <v/>
      </c>
      <c r="CS141" s="0" t="str">
        <f aca="false">IFERROR(MATCH(2020-$B141-CS$3,$B$4:$B$203,0),"")</f>
        <v/>
      </c>
      <c r="CT141" s="0" t="str">
        <f aca="false">IFERROR(MATCH(2020-$B141-CT$3,$B$4:$B$203,0),"")</f>
        <v/>
      </c>
      <c r="CU141" s="0" t="str">
        <f aca="false">IFERROR(MATCH(2020-$B141-CU$3,$B$4:$B$203,0),"")</f>
        <v/>
      </c>
      <c r="CV141" s="0" t="str">
        <f aca="false">IFERROR(MATCH(2020-$B141-CV$3,$B$4:$B$203,0),"")</f>
        <v/>
      </c>
      <c r="CW141" s="0" t="str">
        <f aca="false">IFERROR(MATCH(2020-$B141-CW$3,$B$4:$B$203,0),"")</f>
        <v/>
      </c>
      <c r="CX141" s="0" t="str">
        <f aca="false">IFERROR(MATCH(2020-$B141-CX$3,$B$4:$B$203,0),"")</f>
        <v/>
      </c>
      <c r="CY141" s="0" t="str">
        <f aca="false">IFERROR(MATCH(2020-$B141-CY$3,$B$4:$B$203,0),"")</f>
        <v/>
      </c>
      <c r="CZ141" s="0" t="str">
        <f aca="false">IFERROR(MATCH(2020-$B141-CZ$3,$B$4:$B$203,0),"")</f>
        <v/>
      </c>
      <c r="DA141" s="0" t="str">
        <f aca="false">IFERROR(MATCH(2020-$B141-DA$3,$B$4:$B$203,0),"")</f>
        <v/>
      </c>
      <c r="DB141" s="0" t="str">
        <f aca="false">IFERROR(MATCH(2020-$B141-DB$3,$B$4:$B$203,0),"")</f>
        <v/>
      </c>
      <c r="DC141" s="0" t="str">
        <f aca="false">IFERROR(MATCH(2020-$B141-DC$3,$B$4:$B$203,0),"")</f>
        <v/>
      </c>
      <c r="DD141" s="0" t="str">
        <f aca="false">IFERROR(MATCH(2020-$B141-DD$3,$B$4:$B$203,0),"")</f>
        <v/>
      </c>
      <c r="DE141" s="0" t="str">
        <f aca="false">IFERROR(MATCH(2020-$B141-DE$3,$B$4:$B$203,0),"")</f>
        <v/>
      </c>
      <c r="DF141" s="0" t="str">
        <f aca="false">IFERROR(MATCH(2020-$B141-DF$3,$B$4:$B$203,0),"")</f>
        <v/>
      </c>
      <c r="DG141" s="0" t="str">
        <f aca="false">IFERROR(MATCH(2020-$B141-DG$3,$B$4:$B$203,0),"")</f>
        <v/>
      </c>
      <c r="DH141" s="0" t="str">
        <f aca="false">IFERROR(MATCH(2020-$B141-DH$3,$B$4:$B$203,0),"")</f>
        <v/>
      </c>
      <c r="DI141" s="0" t="str">
        <f aca="false">IFERROR(MATCH(2020-$B141-DI$3,$B$4:$B$203,0),"")</f>
        <v/>
      </c>
      <c r="DJ141" s="0" t="str">
        <f aca="false">IFERROR(MATCH(2020-$B141-DJ$3,$B$4:$B$203,0),"")</f>
        <v/>
      </c>
      <c r="DK141" s="0" t="str">
        <f aca="false">IFERROR(MATCH(2020-$B141-DK$3,$B$4:$B$203,0),"")</f>
        <v/>
      </c>
      <c r="DL141" s="0" t="str">
        <f aca="false">IFERROR(MATCH(2020-$B141-DL$3,$B$4:$B$203,0),"")</f>
        <v/>
      </c>
      <c r="DM141" s="0" t="str">
        <f aca="false">IFERROR(MATCH(2020-$B141-DM$3,$B$4:$B$203,0),"")</f>
        <v/>
      </c>
      <c r="DN141" s="0" t="str">
        <f aca="false">IFERROR(MATCH(2020-$B141-DN$3,$B$4:$B$203,0),"")</f>
        <v/>
      </c>
      <c r="DO141" s="0" t="str">
        <f aca="false">IFERROR(MATCH(2020-$B141-DO$3,$B$4:$B$203,0),"")</f>
        <v/>
      </c>
      <c r="DP141" s="0" t="str">
        <f aca="false">IFERROR(MATCH(2020-$B141-DP$3,$B$4:$B$203,0),"")</f>
        <v/>
      </c>
      <c r="DQ141" s="0" t="str">
        <f aca="false">IFERROR(MATCH(2020-$B141-DQ$3,$B$4:$B$203,0),"")</f>
        <v/>
      </c>
      <c r="DR141" s="0" t="str">
        <f aca="false">IFERROR(MATCH(2020-$B141-DR$3,$B$4:$B$203,0),"")</f>
        <v/>
      </c>
      <c r="DS141" s="0" t="str">
        <f aca="false">IFERROR(MATCH(2020-$B141-DS$3,$B$4:$B$203,0),"")</f>
        <v/>
      </c>
      <c r="DT141" s="0" t="str">
        <f aca="false">IFERROR(MATCH(2020-$B141-DT$3,$B$4:$B$203,0),"")</f>
        <v/>
      </c>
      <c r="DU141" s="0" t="str">
        <f aca="false">IFERROR(MATCH(2020-$B141-DU$3,$B$4:$B$203,0),"")</f>
        <v/>
      </c>
      <c r="DV141" s="0" t="str">
        <f aca="false">IFERROR(MATCH(2020-$B141-DV$3,$B$4:$B$203,0),"")</f>
        <v/>
      </c>
      <c r="DW141" s="0" t="str">
        <f aca="false">IFERROR(MATCH(2020-$B141-DW$3,$B$4:$B$203,0),"")</f>
        <v/>
      </c>
      <c r="DX141" s="0" t="str">
        <f aca="false">IFERROR(MATCH(2020-$B141-DX$3,$B$4:$B$203,0),"")</f>
        <v/>
      </c>
      <c r="DY141" s="0" t="str">
        <f aca="false">IFERROR(MATCH(2020-$B141-DY$3,$B$4:$B$203,0),"")</f>
        <v/>
      </c>
      <c r="DZ141" s="0" t="str">
        <f aca="false">IFERROR(MATCH(2020-$B141-DZ$3,$B$4:$B$203,0),"")</f>
        <v/>
      </c>
      <c r="EA141" s="0" t="str">
        <f aca="false">IFERROR(MATCH(2020-$B141-EA$3,$B$4:$B$203,0),"")</f>
        <v/>
      </c>
      <c r="EB141" s="0" t="str">
        <f aca="false">IFERROR(MATCH(2020-$B141-EB$3,$B$4:$B$203,0),"")</f>
        <v/>
      </c>
      <c r="EC141" s="0" t="str">
        <f aca="false">IFERROR(MATCH(2020-$B141-EC$3,$B$4:$B$203,0),"")</f>
        <v/>
      </c>
      <c r="ED141" s="0" t="str">
        <f aca="false">IFERROR(MATCH(2020-$B141-ED$3,$B$4:$B$203,0),"")</f>
        <v/>
      </c>
      <c r="EE141" s="0" t="str">
        <f aca="false">IFERROR(MATCH(2020-$B141-EE$3,$B$4:$B$203,0),"")</f>
        <v/>
      </c>
      <c r="EF141" s="0" t="str">
        <f aca="false">IFERROR(MATCH(2020-$B141-EF$3,$B$4:$B$203,0),"")</f>
        <v/>
      </c>
      <c r="EG141" s="0" t="str">
        <f aca="false">IFERROR(MATCH(2020-$B141-EG$3,$B$4:$B$203,0),"")</f>
        <v/>
      </c>
      <c r="EH141" s="0" t="str">
        <f aca="false">IFERROR(MATCH(2020-$B141-EH$3,$B$4:$B$203,0),"")</f>
        <v/>
      </c>
      <c r="EI141" s="0" t="str">
        <f aca="false">IFERROR(MATCH(2020-$B141-EI$3,$B$4:$B$203,0),"")</f>
        <v/>
      </c>
      <c r="EJ141" s="0" t="str">
        <f aca="false">IFERROR(MATCH(2020-$B141-EJ$3,$B$4:$B$203,0),"")</f>
        <v/>
      </c>
      <c r="EK141" s="0" t="str">
        <f aca="false">IFERROR(MATCH(2020-$B141-EK$3,$B$4:$B$203,0),"")</f>
        <v/>
      </c>
      <c r="EL141" s="0" t="str">
        <f aca="false">IFERROR(MATCH(2020-$B141-EL$3,$B$4:$B$203,0),"")</f>
        <v/>
      </c>
      <c r="EM141" s="0" t="str">
        <f aca="false">IFERROR(MATCH(2020-$B141-EM$3,$B$4:$B$203,0),"")</f>
        <v/>
      </c>
      <c r="EN141" s="0" t="str">
        <f aca="false">IFERROR(MATCH(2020-$B141-EN$3,$B$4:$B$203,0),"")</f>
        <v/>
      </c>
      <c r="EO141" s="0" t="str">
        <f aca="false">IFERROR(MATCH(2020-$B141-EO$3,$B$4:$B$203,0),"")</f>
        <v/>
      </c>
      <c r="EP141" s="0" t="str">
        <f aca="false">IFERROR(MATCH(2020-$B141-EP$3,$B$4:$B$203,0),"")</f>
        <v/>
      </c>
      <c r="EQ141" s="0" t="str">
        <f aca="false">IFERROR(MATCH(2020-$B141-EQ$3,$B$4:$B$203,0),"")</f>
        <v/>
      </c>
      <c r="ER141" s="0" t="str">
        <f aca="false">IFERROR(MATCH(2020-$B141-ER$3,$B$4:$B$203,0),"")</f>
        <v/>
      </c>
      <c r="ES141" s="0" t="str">
        <f aca="false">IFERROR(MATCH(2020-$B141-ES$3,$B$4:$B$203,0),"")</f>
        <v/>
      </c>
      <c r="ET141" s="0" t="str">
        <f aca="false">IFERROR(MATCH(2020-$B141-ET$3,$B$4:$B$203,0),"")</f>
        <v/>
      </c>
      <c r="EU141" s="0" t="str">
        <f aca="false">IFERROR(MATCH(2020-$B141-EU$3,$B$4:$B$203,0),"")</f>
        <v/>
      </c>
      <c r="EV141" s="0" t="str">
        <f aca="false">IFERROR(MATCH(2020-$B141-EV$3,$B$4:$B$203,0),"")</f>
        <v/>
      </c>
      <c r="EW141" s="0" t="str">
        <f aca="false">IFERROR(MATCH(2020-$B141-EW$3,$B$4:$B$203,0),"")</f>
        <v/>
      </c>
      <c r="EX141" s="0" t="str">
        <f aca="false">IFERROR(MATCH(2020-$B141-EX$3,$B$4:$B$203,0),"")</f>
        <v/>
      </c>
      <c r="EY141" s="0" t="str">
        <f aca="false">IFERROR(MATCH(2020-$B141-EY$3,$B$4:$B$203,0),"")</f>
        <v/>
      </c>
      <c r="EZ141" s="0" t="str">
        <f aca="false">IFERROR(MATCH(2020-$B141-EZ$3,$B$4:$B$203,0),"")</f>
        <v/>
      </c>
      <c r="FA141" s="0" t="str">
        <f aca="false">IFERROR(MATCH(2020-$B141-FA$3,$B$4:$B$203,0),"")</f>
        <v/>
      </c>
      <c r="FB141" s="0" t="str">
        <f aca="false">IFERROR(MATCH(2020-$B141-FB$3,$B$4:$B$203,0),"")</f>
        <v/>
      </c>
      <c r="FC141" s="0" t="str">
        <f aca="false">IFERROR(MATCH(2020-$B141-FC$3,$B$4:$B$203,0),"")</f>
        <v/>
      </c>
      <c r="FD141" s="0" t="str">
        <f aca="false">IFERROR(MATCH(2020-$B141-FD$3,$B$4:$B$203,0),"")</f>
        <v/>
      </c>
      <c r="FE141" s="0" t="str">
        <f aca="false">IFERROR(MATCH(2020-$B141-FE$3,$B$4:$B$203,0),"")</f>
        <v/>
      </c>
      <c r="FF141" s="0" t="str">
        <f aca="false">IFERROR(MATCH(2020-$B141-FF$3,$B$4:$B$203,0),"")</f>
        <v/>
      </c>
      <c r="FG141" s="0" t="str">
        <f aca="false">IFERROR(MATCH(2020-$B141-FG$3,$B$4:$B$203,0),"")</f>
        <v/>
      </c>
      <c r="FH141" s="0" t="str">
        <f aca="false">IFERROR(MATCH(2020-$B141-FH$3,$B$4:$B$203,0),"")</f>
        <v/>
      </c>
      <c r="FI141" s="0" t="str">
        <f aca="false">IFERROR(MATCH(2020-$B141-FI$3,$B$4:$B$203,0),"")</f>
        <v/>
      </c>
      <c r="FJ141" s="0" t="str">
        <f aca="false">IFERROR(MATCH(2020-$B141-FJ$3,$B$4:$B$203,0),"")</f>
        <v/>
      </c>
      <c r="FK141" s="0" t="str">
        <f aca="false">IFERROR(MATCH(2020-$B141-FK$3,$B$4:$B$203,0),"")</f>
        <v/>
      </c>
      <c r="FL141" s="0" t="str">
        <f aca="false">IFERROR(MATCH(2020-$B141-FL$3,$B$4:$B$203,0),"")</f>
        <v/>
      </c>
      <c r="FM141" s="0" t="str">
        <f aca="false">IFERROR(MATCH(2020-$B141-FM$3,$B$4:$B$203,0),"")</f>
        <v/>
      </c>
      <c r="FN141" s="0" t="str">
        <f aca="false">IFERROR(MATCH(2020-$B141-FN$3,$B$4:$B$203,0),"")</f>
        <v/>
      </c>
      <c r="FO141" s="0" t="str">
        <f aca="false">IFERROR(MATCH(2020-$B141-FO$3,$B$4:$B$203,0),"")</f>
        <v/>
      </c>
      <c r="FP141" s="0" t="str">
        <f aca="false">IFERROR(MATCH(2020-$B141-FP$3,$B$4:$B$203,0),"")</f>
        <v/>
      </c>
      <c r="FQ141" s="0" t="str">
        <f aca="false">IFERROR(MATCH(2020-$B141-FQ$3,$B$4:$B$203,0),"")</f>
        <v/>
      </c>
      <c r="FR141" s="0" t="str">
        <f aca="false">IFERROR(MATCH(2020-$B141-FR$3,$B$4:$B$203,0),"")</f>
        <v/>
      </c>
      <c r="FS141" s="0" t="str">
        <f aca="false">IFERROR(MATCH(2020-$B141-FS$3,$B$4:$B$203,0),"")</f>
        <v/>
      </c>
      <c r="FT141" s="0" t="str">
        <f aca="false">IFERROR(MATCH(2020-$B141-FT$3,$B$4:$B$203,0),"")</f>
        <v/>
      </c>
      <c r="FU141" s="0" t="str">
        <f aca="false">IFERROR(MATCH(2020-$B141-FU$3,$B$4:$B$203,0),"")</f>
        <v/>
      </c>
      <c r="FV141" s="0" t="str">
        <f aca="false">IFERROR(MATCH(2020-$B141-FV$3,$B$4:$B$203,0),"")</f>
        <v/>
      </c>
      <c r="FW141" s="0" t="str">
        <f aca="false">IFERROR(MATCH(2020-$B141-FW$3,$B$4:$B$203,0),"")</f>
        <v/>
      </c>
      <c r="FX141" s="0" t="str">
        <f aca="false">IFERROR(MATCH(2020-$B141-FX$3,$B$4:$B$203,0),"")</f>
        <v/>
      </c>
      <c r="FY141" s="0" t="str">
        <f aca="false">IFERROR(MATCH(2020-$B141-FY$3,$B$4:$B$203,0),"")</f>
        <v/>
      </c>
      <c r="FZ141" s="0" t="str">
        <f aca="false">IFERROR(MATCH(2020-$B141-FZ$3,$B$4:$B$203,0),"")</f>
        <v/>
      </c>
      <c r="GA141" s="0" t="str">
        <f aca="false">IFERROR(MATCH(2020-$B141-GA$3,$B$4:$B$203,0),"")</f>
        <v/>
      </c>
      <c r="GB141" s="0" t="str">
        <f aca="false">IFERROR(MATCH(2020-$B141-GB$3,$B$4:$B$203,0),"")</f>
        <v/>
      </c>
      <c r="GC141" s="0" t="str">
        <f aca="false">IFERROR(MATCH(2020-$B141-GC$3,$B$4:$B$203,0),"")</f>
        <v/>
      </c>
      <c r="GD141" s="0" t="str">
        <f aca="false">IFERROR(MATCH(2020-$B141-GD$3,$B$4:$B$203,0),"")</f>
        <v/>
      </c>
      <c r="GE141" s="0" t="str">
        <f aca="false">IFERROR(MATCH(2020-$B141-GE$3,$B$4:$B$203,0),"")</f>
        <v/>
      </c>
      <c r="GF141" s="0" t="str">
        <f aca="false">IFERROR(MATCH(2020-$B141-GF$3,$B$4:$B$203,0),"")</f>
        <v/>
      </c>
      <c r="GG141" s="0" t="str">
        <f aca="false">IFERROR(MATCH(2020-$B141-GG$3,$B$4:$B$203,0),"")</f>
        <v/>
      </c>
      <c r="GH141" s="0" t="str">
        <f aca="false">IFERROR(MATCH(2020-$B141-GH$3,$B$4:$B$203,0),"")</f>
        <v/>
      </c>
      <c r="GI141" s="0" t="str">
        <f aca="false">IFERROR(MATCH(2020-$B141-GI$3,$B$4:$B$203,0),"")</f>
        <v/>
      </c>
      <c r="GJ141" s="0" t="str">
        <f aca="false">IFERROR(MATCH(2020-$B141-GJ$3,$B$4:$B$203,0),"")</f>
        <v/>
      </c>
      <c r="GK141" s="0" t="str">
        <f aca="false">IFERROR(MATCH(2020-$B141-GK$3,$B$4:$B$203,0),"")</f>
        <v/>
      </c>
      <c r="GL141" s="0" t="str">
        <f aca="false">IFERROR(MATCH(2020-$B141-GL$3,$B$4:$B$203,0),"")</f>
        <v/>
      </c>
      <c r="GM141" s="0" t="str">
        <f aca="false">IFERROR(MATCH(2020-$B141-GM$3,$B$4:$B$203,0),"")</f>
        <v/>
      </c>
      <c r="GN141" s="0" t="str">
        <f aca="false">IFERROR(MATCH(2020-$B141-GN$3,$B$4:$B$203,0),"")</f>
        <v/>
      </c>
      <c r="GO141" s="0" t="str">
        <f aca="false">IFERROR(MATCH(2020-$B141-GO$3,$B$4:$B$203,0),"")</f>
        <v/>
      </c>
      <c r="GP141" s="0" t="str">
        <f aca="false">IFERROR(MATCH(2020-$B141-GP$3,$B$4:$B$203,0),"")</f>
        <v/>
      </c>
      <c r="GQ141" s="0" t="str">
        <f aca="false">IFERROR(MATCH(2020-$B141-GQ$3,$B$4:$B$203,0),"")</f>
        <v/>
      </c>
      <c r="GR141" s="0" t="str">
        <f aca="false">IFERROR(MATCH(2020-$B141-GR$3,$B$4:$B$203,0),"")</f>
        <v/>
      </c>
      <c r="GS141" s="0" t="str">
        <f aca="false">IFERROR(MATCH(2020-$B141-GS$3,$B$4:$B$203,0),"")</f>
        <v/>
      </c>
      <c r="GT141" s="0" t="str">
        <f aca="false">IFERROR(MATCH(2020-$B141-GT$3,$B$4:$B$203,0),"")</f>
        <v/>
      </c>
    </row>
    <row r="142" customFormat="false" ht="12.8" hidden="false" customHeight="false" outlineLevel="0" collapsed="false">
      <c r="A142" s="0" t="str">
        <f aca="false">IF(COUNT(C142:GT142)=0,"",B142)</f>
        <v/>
      </c>
      <c r="B142" s="1" t="n">
        <v>1495</v>
      </c>
      <c r="C142" s="0" t="str">
        <f aca="false">IFERROR(MATCH(2020-$B142-C$3,$B$4:$B$203,0),"")</f>
        <v/>
      </c>
      <c r="D142" s="0" t="str">
        <f aca="false">IFERROR(MATCH(2020-$B142-D$3,$B$4:$B$203,0),"")</f>
        <v/>
      </c>
      <c r="E142" s="0" t="str">
        <f aca="false">IFERROR(MATCH(2020-$B142-E$3,$B$4:$B$203,0),"")</f>
        <v/>
      </c>
      <c r="F142" s="0" t="str">
        <f aca="false">IFERROR(MATCH(2020-$B142-F$3,$B$4:$B$203,0),"")</f>
        <v/>
      </c>
      <c r="G142" s="0" t="str">
        <f aca="false">IFERROR(MATCH(2020-$B142-G$3,$B$4:$B$203,0),"")</f>
        <v/>
      </c>
      <c r="H142" s="0" t="str">
        <f aca="false">IFERROR(MATCH(2020-$B142-H$3,$B$4:$B$203,0),"")</f>
        <v/>
      </c>
      <c r="I142" s="0" t="str">
        <f aca="false">IFERROR(MATCH(2020-$B142-I$3,$B$4:$B$203,0),"")</f>
        <v/>
      </c>
      <c r="J142" s="0" t="str">
        <f aca="false">IFERROR(MATCH(2020-$B142-J$3,$B$4:$B$203,0),"")</f>
        <v/>
      </c>
      <c r="K142" s="0" t="str">
        <f aca="false">IFERROR(MATCH(2020-$B142-K$3,$B$4:$B$203,0),"")</f>
        <v/>
      </c>
      <c r="L142" s="0" t="str">
        <f aca="false">IFERROR(MATCH(2020-$B142-L$3,$B$4:$B$203,0),"")</f>
        <v/>
      </c>
      <c r="M142" s="0" t="str">
        <f aca="false">IFERROR(MATCH(2020-$B142-M$3,$B$4:$B$203,0),"")</f>
        <v/>
      </c>
      <c r="N142" s="0" t="str">
        <f aca="false">IFERROR(MATCH(2020-$B142-N$3,$B$4:$B$203,0),"")</f>
        <v/>
      </c>
      <c r="O142" s="0" t="str">
        <f aca="false">IFERROR(MATCH(2020-$B142-O$3,$B$4:$B$203,0),"")</f>
        <v/>
      </c>
      <c r="P142" s="0" t="str">
        <f aca="false">IFERROR(MATCH(2020-$B142-P$3,$B$4:$B$203,0),"")</f>
        <v/>
      </c>
      <c r="Q142" s="0" t="str">
        <f aca="false">IFERROR(MATCH(2020-$B142-Q$3,$B$4:$B$203,0),"")</f>
        <v/>
      </c>
      <c r="R142" s="0" t="str">
        <f aca="false">IFERROR(MATCH(2020-$B142-R$3,$B$4:$B$203,0),"")</f>
        <v/>
      </c>
      <c r="S142" s="0" t="str">
        <f aca="false">IFERROR(MATCH(2020-$B142-S$3,$B$4:$B$203,0),"")</f>
        <v/>
      </c>
      <c r="T142" s="0" t="str">
        <f aca="false">IFERROR(MATCH(2020-$B142-T$3,$B$4:$B$203,0),"")</f>
        <v/>
      </c>
      <c r="U142" s="0" t="str">
        <f aca="false">IFERROR(MATCH(2020-$B142-U$3,$B$4:$B$203,0),"")</f>
        <v/>
      </c>
      <c r="V142" s="0" t="str">
        <f aca="false">IFERROR(MATCH(2020-$B142-V$3,$B$4:$B$203,0),"")</f>
        <v/>
      </c>
      <c r="W142" s="0" t="str">
        <f aca="false">IFERROR(MATCH(2020-$B142-W$3,$B$4:$B$203,0),"")</f>
        <v/>
      </c>
      <c r="X142" s="0" t="str">
        <f aca="false">IFERROR(MATCH(2020-$B142-X$3,$B$4:$B$203,0),"")</f>
        <v/>
      </c>
      <c r="Y142" s="0" t="str">
        <f aca="false">IFERROR(MATCH(2020-$B142-Y$3,$B$4:$B$203,0),"")</f>
        <v/>
      </c>
      <c r="Z142" s="0" t="str">
        <f aca="false">IFERROR(MATCH(2020-$B142-Z$3,$B$4:$B$203,0),"")</f>
        <v/>
      </c>
      <c r="AA142" s="0" t="str">
        <f aca="false">IFERROR(MATCH(2020-$B142-AA$3,$B$4:$B$203,0),"")</f>
        <v/>
      </c>
      <c r="AB142" s="0" t="str">
        <f aca="false">IFERROR(MATCH(2020-$B142-AB$3,$B$4:$B$203,0),"")</f>
        <v/>
      </c>
      <c r="AC142" s="0" t="str">
        <f aca="false">IFERROR(MATCH(2020-$B142-AC$3,$B$4:$B$203,0),"")</f>
        <v/>
      </c>
      <c r="AD142" s="0" t="str">
        <f aca="false">IFERROR(MATCH(2020-$B142-AD$3,$B$4:$B$203,0),"")</f>
        <v/>
      </c>
      <c r="AE142" s="0" t="str">
        <f aca="false">IFERROR(MATCH(2020-$B142-AE$3,$B$4:$B$203,0),"")</f>
        <v/>
      </c>
      <c r="AF142" s="0" t="str">
        <f aca="false">IFERROR(MATCH(2020-$B142-AF$3,$B$4:$B$203,0),"")</f>
        <v/>
      </c>
      <c r="AG142" s="0" t="str">
        <f aca="false">IFERROR(MATCH(2020-$B142-AG$3,$B$4:$B$203,0),"")</f>
        <v/>
      </c>
      <c r="AH142" s="0" t="str">
        <f aca="false">IFERROR(MATCH(2020-$B142-AH$3,$B$4:$B$203,0),"")</f>
        <v/>
      </c>
      <c r="AI142" s="0" t="str">
        <f aca="false">IFERROR(MATCH(2020-$B142-AI$3,$B$4:$B$203,0),"")</f>
        <v/>
      </c>
      <c r="AJ142" s="0" t="str">
        <f aca="false">IFERROR(MATCH(2020-$B142-AJ$3,$B$4:$B$203,0),"")</f>
        <v/>
      </c>
      <c r="AK142" s="0" t="str">
        <f aca="false">IFERROR(MATCH(2020-$B142-AK$3,$B$4:$B$203,0),"")</f>
        <v/>
      </c>
      <c r="AL142" s="0" t="str">
        <f aca="false">IFERROR(MATCH(2020-$B142-AL$3,$B$4:$B$203,0),"")</f>
        <v/>
      </c>
      <c r="AM142" s="0" t="str">
        <f aca="false">IFERROR(MATCH(2020-$B142-AM$3,$B$4:$B$203,0),"")</f>
        <v/>
      </c>
      <c r="AN142" s="0" t="str">
        <f aca="false">IFERROR(MATCH(2020-$B142-AN$3,$B$4:$B$203,0),"")</f>
        <v/>
      </c>
      <c r="AO142" s="0" t="str">
        <f aca="false">IFERROR(MATCH(2020-$B142-AO$3,$B$4:$B$203,0),"")</f>
        <v/>
      </c>
      <c r="AP142" s="0" t="str">
        <f aca="false">IFERROR(MATCH(2020-$B142-AP$3,$B$4:$B$203,0),"")</f>
        <v/>
      </c>
      <c r="AQ142" s="0" t="str">
        <f aca="false">IFERROR(MATCH(2020-$B142-AQ$3,$B$4:$B$203,0),"")</f>
        <v/>
      </c>
      <c r="AR142" s="0" t="str">
        <f aca="false">IFERROR(MATCH(2020-$B142-AR$3,$B$4:$B$203,0),"")</f>
        <v/>
      </c>
      <c r="AS142" s="0" t="str">
        <f aca="false">IFERROR(MATCH(2020-$B142-AS$3,$B$4:$B$203,0),"")</f>
        <v/>
      </c>
      <c r="AT142" s="0" t="str">
        <f aca="false">IFERROR(MATCH(2020-$B142-AT$3,$B$4:$B$203,0),"")</f>
        <v/>
      </c>
      <c r="AU142" s="0" t="str">
        <f aca="false">IFERROR(MATCH(2020-$B142-AU$3,$B$4:$B$203,0),"")</f>
        <v/>
      </c>
      <c r="AV142" s="0" t="str">
        <f aca="false">IFERROR(MATCH(2020-$B142-AV$3,$B$4:$B$203,0),"")</f>
        <v/>
      </c>
      <c r="AW142" s="0" t="str">
        <f aca="false">IFERROR(MATCH(2020-$B142-AW$3,$B$4:$B$203,0),"")</f>
        <v/>
      </c>
      <c r="AX142" s="0" t="str">
        <f aca="false">IFERROR(MATCH(2020-$B142-AX$3,$B$4:$B$203,0),"")</f>
        <v/>
      </c>
      <c r="AY142" s="0" t="str">
        <f aca="false">IFERROR(MATCH(2020-$B142-AY$3,$B$4:$B$203,0),"")</f>
        <v/>
      </c>
      <c r="AZ142" s="0" t="str">
        <f aca="false">IFERROR(MATCH(2020-$B142-AZ$3,$B$4:$B$203,0),"")</f>
        <v/>
      </c>
      <c r="BA142" s="0" t="str">
        <f aca="false">IFERROR(MATCH(2020-$B142-BA$3,$B$4:$B$203,0),"")</f>
        <v/>
      </c>
      <c r="BB142" s="0" t="str">
        <f aca="false">IFERROR(MATCH(2020-$B142-BB$3,$B$4:$B$203,0),"")</f>
        <v/>
      </c>
      <c r="BC142" s="0" t="str">
        <f aca="false">IFERROR(MATCH(2020-$B142-BC$3,$B$4:$B$203,0),"")</f>
        <v/>
      </c>
      <c r="BD142" s="0" t="str">
        <f aca="false">IFERROR(MATCH(2020-$B142-BD$3,$B$4:$B$203,0),"")</f>
        <v/>
      </c>
      <c r="BE142" s="0" t="str">
        <f aca="false">IFERROR(MATCH(2020-$B142-BE$3,$B$4:$B$203,0),"")</f>
        <v/>
      </c>
      <c r="BF142" s="0" t="str">
        <f aca="false">IFERROR(MATCH(2020-$B142-BF$3,$B$4:$B$203,0),"")</f>
        <v/>
      </c>
      <c r="BG142" s="0" t="str">
        <f aca="false">IFERROR(MATCH(2020-$B142-BG$3,$B$4:$B$203,0),"")</f>
        <v/>
      </c>
      <c r="BH142" s="0" t="str">
        <f aca="false">IFERROR(MATCH(2020-$B142-BH$3,$B$4:$B$203,0),"")</f>
        <v/>
      </c>
      <c r="BI142" s="0" t="str">
        <f aca="false">IFERROR(MATCH(2020-$B142-BI$3,$B$4:$B$203,0),"")</f>
        <v/>
      </c>
      <c r="BJ142" s="0" t="str">
        <f aca="false">IFERROR(MATCH(2020-$B142-BJ$3,$B$4:$B$203,0),"")</f>
        <v/>
      </c>
      <c r="BK142" s="0" t="str">
        <f aca="false">IFERROR(MATCH(2020-$B142-BK$3,$B$4:$B$203,0),"")</f>
        <v/>
      </c>
      <c r="BL142" s="0" t="str">
        <f aca="false">IFERROR(MATCH(2020-$B142-BL$3,$B$4:$B$203,0),"")</f>
        <v/>
      </c>
      <c r="BM142" s="0" t="str">
        <f aca="false">IFERROR(MATCH(2020-$B142-BM$3,$B$4:$B$203,0),"")</f>
        <v/>
      </c>
      <c r="BN142" s="0" t="str">
        <f aca="false">IFERROR(MATCH(2020-$B142-BN$3,$B$4:$B$203,0),"")</f>
        <v/>
      </c>
      <c r="BO142" s="0" t="str">
        <f aca="false">IFERROR(MATCH(2020-$B142-BO$3,$B$4:$B$203,0),"")</f>
        <v/>
      </c>
      <c r="BP142" s="0" t="str">
        <f aca="false">IFERROR(MATCH(2020-$B142-BP$3,$B$4:$B$203,0),"")</f>
        <v/>
      </c>
      <c r="BQ142" s="0" t="str">
        <f aca="false">IFERROR(MATCH(2020-$B142-BQ$3,$B$4:$B$203,0),"")</f>
        <v/>
      </c>
      <c r="BR142" s="0" t="str">
        <f aca="false">IFERROR(MATCH(2020-$B142-BR$3,$B$4:$B$203,0),"")</f>
        <v/>
      </c>
      <c r="BS142" s="0" t="str">
        <f aca="false">IFERROR(MATCH(2020-$B142-BS$3,$B$4:$B$203,0),"")</f>
        <v/>
      </c>
      <c r="BT142" s="0" t="str">
        <f aca="false">IFERROR(MATCH(2020-$B142-BT$3,$B$4:$B$203,0),"")</f>
        <v/>
      </c>
      <c r="BU142" s="0" t="str">
        <f aca="false">IFERROR(MATCH(2020-$B142-BU$3,$B$4:$B$203,0),"")</f>
        <v/>
      </c>
      <c r="BV142" s="0" t="str">
        <f aca="false">IFERROR(MATCH(2020-$B142-BV$3,$B$4:$B$203,0),"")</f>
        <v/>
      </c>
      <c r="BW142" s="0" t="str">
        <f aca="false">IFERROR(MATCH(2020-$B142-BW$3,$B$4:$B$203,0),"")</f>
        <v/>
      </c>
      <c r="BX142" s="0" t="str">
        <f aca="false">IFERROR(MATCH(2020-$B142-BX$3,$B$4:$B$203,0),"")</f>
        <v/>
      </c>
      <c r="BY142" s="0" t="str">
        <f aca="false">IFERROR(MATCH(2020-$B142-BY$3,$B$4:$B$203,0),"")</f>
        <v/>
      </c>
      <c r="BZ142" s="0" t="str">
        <f aca="false">IFERROR(MATCH(2020-$B142-BZ$3,$B$4:$B$203,0),"")</f>
        <v/>
      </c>
      <c r="CA142" s="0" t="str">
        <f aca="false">IFERROR(MATCH(2020-$B142-CA$3,$B$4:$B$203,0),"")</f>
        <v/>
      </c>
      <c r="CB142" s="0" t="str">
        <f aca="false">IFERROR(MATCH(2020-$B142-CB$3,$B$4:$B$203,0),"")</f>
        <v/>
      </c>
      <c r="CC142" s="0" t="str">
        <f aca="false">IFERROR(MATCH(2020-$B142-CC$3,$B$4:$B$203,0),"")</f>
        <v/>
      </c>
      <c r="CD142" s="0" t="str">
        <f aca="false">IFERROR(MATCH(2020-$B142-CD$3,$B$4:$B$203,0),"")</f>
        <v/>
      </c>
      <c r="CE142" s="0" t="str">
        <f aca="false">IFERROR(MATCH(2020-$B142-CE$3,$B$4:$B$203,0),"")</f>
        <v/>
      </c>
      <c r="CF142" s="0" t="str">
        <f aca="false">IFERROR(MATCH(2020-$B142-CF$3,$B$4:$B$203,0),"")</f>
        <v/>
      </c>
      <c r="CG142" s="0" t="str">
        <f aca="false">IFERROR(MATCH(2020-$B142-CG$3,$B$4:$B$203,0),"")</f>
        <v/>
      </c>
      <c r="CH142" s="0" t="str">
        <f aca="false">IFERROR(MATCH(2020-$B142-CH$3,$B$4:$B$203,0),"")</f>
        <v/>
      </c>
      <c r="CI142" s="0" t="str">
        <f aca="false">IFERROR(MATCH(2020-$B142-CI$3,$B$4:$B$203,0),"")</f>
        <v/>
      </c>
      <c r="CJ142" s="0" t="str">
        <f aca="false">IFERROR(MATCH(2020-$B142-CJ$3,$B$4:$B$203,0),"")</f>
        <v/>
      </c>
      <c r="CK142" s="0" t="str">
        <f aca="false">IFERROR(MATCH(2020-$B142-CK$3,$B$4:$B$203,0),"")</f>
        <v/>
      </c>
      <c r="CL142" s="0" t="str">
        <f aca="false">IFERROR(MATCH(2020-$B142-CL$3,$B$4:$B$203,0),"")</f>
        <v/>
      </c>
      <c r="CM142" s="0" t="str">
        <f aca="false">IFERROR(MATCH(2020-$B142-CM$3,$B$4:$B$203,0),"")</f>
        <v/>
      </c>
      <c r="CN142" s="0" t="str">
        <f aca="false">IFERROR(MATCH(2020-$B142-CN$3,$B$4:$B$203,0),"")</f>
        <v/>
      </c>
      <c r="CO142" s="0" t="str">
        <f aca="false">IFERROR(MATCH(2020-$B142-CO$3,$B$4:$B$203,0),"")</f>
        <v/>
      </c>
      <c r="CP142" s="0" t="str">
        <f aca="false">IFERROR(MATCH(2020-$B142-CP$3,$B$4:$B$203,0),"")</f>
        <v/>
      </c>
      <c r="CQ142" s="0" t="str">
        <f aca="false">IFERROR(MATCH(2020-$B142-CQ$3,$B$4:$B$203,0),"")</f>
        <v/>
      </c>
      <c r="CR142" s="0" t="str">
        <f aca="false">IFERROR(MATCH(2020-$B142-CR$3,$B$4:$B$203,0),"")</f>
        <v/>
      </c>
      <c r="CS142" s="0" t="str">
        <f aca="false">IFERROR(MATCH(2020-$B142-CS$3,$B$4:$B$203,0),"")</f>
        <v/>
      </c>
      <c r="CT142" s="0" t="str">
        <f aca="false">IFERROR(MATCH(2020-$B142-CT$3,$B$4:$B$203,0),"")</f>
        <v/>
      </c>
      <c r="CU142" s="0" t="str">
        <f aca="false">IFERROR(MATCH(2020-$B142-CU$3,$B$4:$B$203,0),"")</f>
        <v/>
      </c>
      <c r="CV142" s="0" t="str">
        <f aca="false">IFERROR(MATCH(2020-$B142-CV$3,$B$4:$B$203,0),"")</f>
        <v/>
      </c>
      <c r="CW142" s="0" t="str">
        <f aca="false">IFERROR(MATCH(2020-$B142-CW$3,$B$4:$B$203,0),"")</f>
        <v/>
      </c>
      <c r="CX142" s="0" t="str">
        <f aca="false">IFERROR(MATCH(2020-$B142-CX$3,$B$4:$B$203,0),"")</f>
        <v/>
      </c>
      <c r="CY142" s="0" t="str">
        <f aca="false">IFERROR(MATCH(2020-$B142-CY$3,$B$4:$B$203,0),"")</f>
        <v/>
      </c>
      <c r="CZ142" s="0" t="str">
        <f aca="false">IFERROR(MATCH(2020-$B142-CZ$3,$B$4:$B$203,0),"")</f>
        <v/>
      </c>
      <c r="DA142" s="0" t="str">
        <f aca="false">IFERROR(MATCH(2020-$B142-DA$3,$B$4:$B$203,0),"")</f>
        <v/>
      </c>
      <c r="DB142" s="0" t="str">
        <f aca="false">IFERROR(MATCH(2020-$B142-DB$3,$B$4:$B$203,0),"")</f>
        <v/>
      </c>
      <c r="DC142" s="0" t="str">
        <f aca="false">IFERROR(MATCH(2020-$B142-DC$3,$B$4:$B$203,0),"")</f>
        <v/>
      </c>
      <c r="DD142" s="0" t="str">
        <f aca="false">IFERROR(MATCH(2020-$B142-DD$3,$B$4:$B$203,0),"")</f>
        <v/>
      </c>
      <c r="DE142" s="0" t="str">
        <f aca="false">IFERROR(MATCH(2020-$B142-DE$3,$B$4:$B$203,0),"")</f>
        <v/>
      </c>
      <c r="DF142" s="0" t="str">
        <f aca="false">IFERROR(MATCH(2020-$B142-DF$3,$B$4:$B$203,0),"")</f>
        <v/>
      </c>
      <c r="DG142" s="0" t="str">
        <f aca="false">IFERROR(MATCH(2020-$B142-DG$3,$B$4:$B$203,0),"")</f>
        <v/>
      </c>
      <c r="DH142" s="0" t="str">
        <f aca="false">IFERROR(MATCH(2020-$B142-DH$3,$B$4:$B$203,0),"")</f>
        <v/>
      </c>
      <c r="DI142" s="0" t="str">
        <f aca="false">IFERROR(MATCH(2020-$B142-DI$3,$B$4:$B$203,0),"")</f>
        <v/>
      </c>
      <c r="DJ142" s="0" t="str">
        <f aca="false">IFERROR(MATCH(2020-$B142-DJ$3,$B$4:$B$203,0),"")</f>
        <v/>
      </c>
      <c r="DK142" s="0" t="str">
        <f aca="false">IFERROR(MATCH(2020-$B142-DK$3,$B$4:$B$203,0),"")</f>
        <v/>
      </c>
      <c r="DL142" s="0" t="str">
        <f aca="false">IFERROR(MATCH(2020-$B142-DL$3,$B$4:$B$203,0),"")</f>
        <v/>
      </c>
      <c r="DM142" s="0" t="str">
        <f aca="false">IFERROR(MATCH(2020-$B142-DM$3,$B$4:$B$203,0),"")</f>
        <v/>
      </c>
      <c r="DN142" s="0" t="str">
        <f aca="false">IFERROR(MATCH(2020-$B142-DN$3,$B$4:$B$203,0),"")</f>
        <v/>
      </c>
      <c r="DO142" s="0" t="str">
        <f aca="false">IFERROR(MATCH(2020-$B142-DO$3,$B$4:$B$203,0),"")</f>
        <v/>
      </c>
      <c r="DP142" s="0" t="str">
        <f aca="false">IFERROR(MATCH(2020-$B142-DP$3,$B$4:$B$203,0),"")</f>
        <v/>
      </c>
      <c r="DQ142" s="0" t="str">
        <f aca="false">IFERROR(MATCH(2020-$B142-DQ$3,$B$4:$B$203,0),"")</f>
        <v/>
      </c>
      <c r="DR142" s="0" t="str">
        <f aca="false">IFERROR(MATCH(2020-$B142-DR$3,$B$4:$B$203,0),"")</f>
        <v/>
      </c>
      <c r="DS142" s="0" t="str">
        <f aca="false">IFERROR(MATCH(2020-$B142-DS$3,$B$4:$B$203,0),"")</f>
        <v/>
      </c>
      <c r="DT142" s="0" t="str">
        <f aca="false">IFERROR(MATCH(2020-$B142-DT$3,$B$4:$B$203,0),"")</f>
        <v/>
      </c>
      <c r="DU142" s="0" t="str">
        <f aca="false">IFERROR(MATCH(2020-$B142-DU$3,$B$4:$B$203,0),"")</f>
        <v/>
      </c>
      <c r="DV142" s="0" t="str">
        <f aca="false">IFERROR(MATCH(2020-$B142-DV$3,$B$4:$B$203,0),"")</f>
        <v/>
      </c>
      <c r="DW142" s="0" t="str">
        <f aca="false">IFERROR(MATCH(2020-$B142-DW$3,$B$4:$B$203,0),"")</f>
        <v/>
      </c>
      <c r="DX142" s="0" t="str">
        <f aca="false">IFERROR(MATCH(2020-$B142-DX$3,$B$4:$B$203,0),"")</f>
        <v/>
      </c>
      <c r="DY142" s="0" t="str">
        <f aca="false">IFERROR(MATCH(2020-$B142-DY$3,$B$4:$B$203,0),"")</f>
        <v/>
      </c>
      <c r="DZ142" s="0" t="str">
        <f aca="false">IFERROR(MATCH(2020-$B142-DZ$3,$B$4:$B$203,0),"")</f>
        <v/>
      </c>
      <c r="EA142" s="0" t="str">
        <f aca="false">IFERROR(MATCH(2020-$B142-EA$3,$B$4:$B$203,0),"")</f>
        <v/>
      </c>
      <c r="EB142" s="0" t="str">
        <f aca="false">IFERROR(MATCH(2020-$B142-EB$3,$B$4:$B$203,0),"")</f>
        <v/>
      </c>
      <c r="EC142" s="0" t="str">
        <f aca="false">IFERROR(MATCH(2020-$B142-EC$3,$B$4:$B$203,0),"")</f>
        <v/>
      </c>
      <c r="ED142" s="0" t="str">
        <f aca="false">IFERROR(MATCH(2020-$B142-ED$3,$B$4:$B$203,0),"")</f>
        <v/>
      </c>
      <c r="EE142" s="0" t="str">
        <f aca="false">IFERROR(MATCH(2020-$B142-EE$3,$B$4:$B$203,0),"")</f>
        <v/>
      </c>
      <c r="EF142" s="0" t="str">
        <f aca="false">IFERROR(MATCH(2020-$B142-EF$3,$B$4:$B$203,0),"")</f>
        <v/>
      </c>
      <c r="EG142" s="0" t="str">
        <f aca="false">IFERROR(MATCH(2020-$B142-EG$3,$B$4:$B$203,0),"")</f>
        <v/>
      </c>
      <c r="EH142" s="0" t="str">
        <f aca="false">IFERROR(MATCH(2020-$B142-EH$3,$B$4:$B$203,0),"")</f>
        <v/>
      </c>
      <c r="EI142" s="0" t="str">
        <f aca="false">IFERROR(MATCH(2020-$B142-EI$3,$B$4:$B$203,0),"")</f>
        <v/>
      </c>
      <c r="EJ142" s="0" t="str">
        <f aca="false">IFERROR(MATCH(2020-$B142-EJ$3,$B$4:$B$203,0),"")</f>
        <v/>
      </c>
      <c r="EK142" s="0" t="str">
        <f aca="false">IFERROR(MATCH(2020-$B142-EK$3,$B$4:$B$203,0),"")</f>
        <v/>
      </c>
      <c r="EL142" s="0" t="str">
        <f aca="false">IFERROR(MATCH(2020-$B142-EL$3,$B$4:$B$203,0),"")</f>
        <v/>
      </c>
      <c r="EM142" s="0" t="str">
        <f aca="false">IFERROR(MATCH(2020-$B142-EM$3,$B$4:$B$203,0),"")</f>
        <v/>
      </c>
      <c r="EN142" s="0" t="str">
        <f aca="false">IFERROR(MATCH(2020-$B142-EN$3,$B$4:$B$203,0),"")</f>
        <v/>
      </c>
      <c r="EO142" s="0" t="str">
        <f aca="false">IFERROR(MATCH(2020-$B142-EO$3,$B$4:$B$203,0),"")</f>
        <v/>
      </c>
      <c r="EP142" s="0" t="str">
        <f aca="false">IFERROR(MATCH(2020-$B142-EP$3,$B$4:$B$203,0),"")</f>
        <v/>
      </c>
      <c r="EQ142" s="0" t="str">
        <f aca="false">IFERROR(MATCH(2020-$B142-EQ$3,$B$4:$B$203,0),"")</f>
        <v/>
      </c>
      <c r="ER142" s="0" t="str">
        <f aca="false">IFERROR(MATCH(2020-$B142-ER$3,$B$4:$B$203,0),"")</f>
        <v/>
      </c>
      <c r="ES142" s="0" t="str">
        <f aca="false">IFERROR(MATCH(2020-$B142-ES$3,$B$4:$B$203,0),"")</f>
        <v/>
      </c>
      <c r="ET142" s="0" t="str">
        <f aca="false">IFERROR(MATCH(2020-$B142-ET$3,$B$4:$B$203,0),"")</f>
        <v/>
      </c>
      <c r="EU142" s="0" t="str">
        <f aca="false">IFERROR(MATCH(2020-$B142-EU$3,$B$4:$B$203,0),"")</f>
        <v/>
      </c>
      <c r="EV142" s="0" t="str">
        <f aca="false">IFERROR(MATCH(2020-$B142-EV$3,$B$4:$B$203,0),"")</f>
        <v/>
      </c>
      <c r="EW142" s="0" t="str">
        <f aca="false">IFERROR(MATCH(2020-$B142-EW$3,$B$4:$B$203,0),"")</f>
        <v/>
      </c>
      <c r="EX142" s="0" t="str">
        <f aca="false">IFERROR(MATCH(2020-$B142-EX$3,$B$4:$B$203,0),"")</f>
        <v/>
      </c>
      <c r="EY142" s="0" t="str">
        <f aca="false">IFERROR(MATCH(2020-$B142-EY$3,$B$4:$B$203,0),"")</f>
        <v/>
      </c>
      <c r="EZ142" s="0" t="str">
        <f aca="false">IFERROR(MATCH(2020-$B142-EZ$3,$B$4:$B$203,0),"")</f>
        <v/>
      </c>
      <c r="FA142" s="0" t="str">
        <f aca="false">IFERROR(MATCH(2020-$B142-FA$3,$B$4:$B$203,0),"")</f>
        <v/>
      </c>
      <c r="FB142" s="0" t="str">
        <f aca="false">IFERROR(MATCH(2020-$B142-FB$3,$B$4:$B$203,0),"")</f>
        <v/>
      </c>
      <c r="FC142" s="0" t="str">
        <f aca="false">IFERROR(MATCH(2020-$B142-FC$3,$B$4:$B$203,0),"")</f>
        <v/>
      </c>
      <c r="FD142" s="0" t="str">
        <f aca="false">IFERROR(MATCH(2020-$B142-FD$3,$B$4:$B$203,0),"")</f>
        <v/>
      </c>
      <c r="FE142" s="0" t="str">
        <f aca="false">IFERROR(MATCH(2020-$B142-FE$3,$B$4:$B$203,0),"")</f>
        <v/>
      </c>
      <c r="FF142" s="0" t="str">
        <f aca="false">IFERROR(MATCH(2020-$B142-FF$3,$B$4:$B$203,0),"")</f>
        <v/>
      </c>
      <c r="FG142" s="0" t="str">
        <f aca="false">IFERROR(MATCH(2020-$B142-FG$3,$B$4:$B$203,0),"")</f>
        <v/>
      </c>
      <c r="FH142" s="0" t="str">
        <f aca="false">IFERROR(MATCH(2020-$B142-FH$3,$B$4:$B$203,0),"")</f>
        <v/>
      </c>
      <c r="FI142" s="0" t="str">
        <f aca="false">IFERROR(MATCH(2020-$B142-FI$3,$B$4:$B$203,0),"")</f>
        <v/>
      </c>
      <c r="FJ142" s="0" t="str">
        <f aca="false">IFERROR(MATCH(2020-$B142-FJ$3,$B$4:$B$203,0),"")</f>
        <v/>
      </c>
      <c r="FK142" s="0" t="str">
        <f aca="false">IFERROR(MATCH(2020-$B142-FK$3,$B$4:$B$203,0),"")</f>
        <v/>
      </c>
      <c r="FL142" s="0" t="str">
        <f aca="false">IFERROR(MATCH(2020-$B142-FL$3,$B$4:$B$203,0),"")</f>
        <v/>
      </c>
      <c r="FM142" s="0" t="str">
        <f aca="false">IFERROR(MATCH(2020-$B142-FM$3,$B$4:$B$203,0),"")</f>
        <v/>
      </c>
      <c r="FN142" s="0" t="str">
        <f aca="false">IFERROR(MATCH(2020-$B142-FN$3,$B$4:$B$203,0),"")</f>
        <v/>
      </c>
      <c r="FO142" s="0" t="str">
        <f aca="false">IFERROR(MATCH(2020-$B142-FO$3,$B$4:$B$203,0),"")</f>
        <v/>
      </c>
      <c r="FP142" s="0" t="str">
        <f aca="false">IFERROR(MATCH(2020-$B142-FP$3,$B$4:$B$203,0),"")</f>
        <v/>
      </c>
      <c r="FQ142" s="0" t="str">
        <f aca="false">IFERROR(MATCH(2020-$B142-FQ$3,$B$4:$B$203,0),"")</f>
        <v/>
      </c>
      <c r="FR142" s="0" t="str">
        <f aca="false">IFERROR(MATCH(2020-$B142-FR$3,$B$4:$B$203,0),"")</f>
        <v/>
      </c>
      <c r="FS142" s="0" t="str">
        <f aca="false">IFERROR(MATCH(2020-$B142-FS$3,$B$4:$B$203,0),"")</f>
        <v/>
      </c>
      <c r="FT142" s="0" t="str">
        <f aca="false">IFERROR(MATCH(2020-$B142-FT$3,$B$4:$B$203,0),"")</f>
        <v/>
      </c>
      <c r="FU142" s="0" t="str">
        <f aca="false">IFERROR(MATCH(2020-$B142-FU$3,$B$4:$B$203,0),"")</f>
        <v/>
      </c>
      <c r="FV142" s="0" t="str">
        <f aca="false">IFERROR(MATCH(2020-$B142-FV$3,$B$4:$B$203,0),"")</f>
        <v/>
      </c>
      <c r="FW142" s="0" t="str">
        <f aca="false">IFERROR(MATCH(2020-$B142-FW$3,$B$4:$B$203,0),"")</f>
        <v/>
      </c>
      <c r="FX142" s="0" t="str">
        <f aca="false">IFERROR(MATCH(2020-$B142-FX$3,$B$4:$B$203,0),"")</f>
        <v/>
      </c>
      <c r="FY142" s="0" t="str">
        <f aca="false">IFERROR(MATCH(2020-$B142-FY$3,$B$4:$B$203,0),"")</f>
        <v/>
      </c>
      <c r="FZ142" s="0" t="str">
        <f aca="false">IFERROR(MATCH(2020-$B142-FZ$3,$B$4:$B$203,0),"")</f>
        <v/>
      </c>
      <c r="GA142" s="0" t="str">
        <f aca="false">IFERROR(MATCH(2020-$B142-GA$3,$B$4:$B$203,0),"")</f>
        <v/>
      </c>
      <c r="GB142" s="0" t="str">
        <f aca="false">IFERROR(MATCH(2020-$B142-GB$3,$B$4:$B$203,0),"")</f>
        <v/>
      </c>
      <c r="GC142" s="0" t="str">
        <f aca="false">IFERROR(MATCH(2020-$B142-GC$3,$B$4:$B$203,0),"")</f>
        <v/>
      </c>
      <c r="GD142" s="0" t="str">
        <f aca="false">IFERROR(MATCH(2020-$B142-GD$3,$B$4:$B$203,0),"")</f>
        <v/>
      </c>
      <c r="GE142" s="0" t="str">
        <f aca="false">IFERROR(MATCH(2020-$B142-GE$3,$B$4:$B$203,0),"")</f>
        <v/>
      </c>
      <c r="GF142" s="0" t="str">
        <f aca="false">IFERROR(MATCH(2020-$B142-GF$3,$B$4:$B$203,0),"")</f>
        <v/>
      </c>
      <c r="GG142" s="0" t="str">
        <f aca="false">IFERROR(MATCH(2020-$B142-GG$3,$B$4:$B$203,0),"")</f>
        <v/>
      </c>
      <c r="GH142" s="0" t="str">
        <f aca="false">IFERROR(MATCH(2020-$B142-GH$3,$B$4:$B$203,0),"")</f>
        <v/>
      </c>
      <c r="GI142" s="0" t="str">
        <f aca="false">IFERROR(MATCH(2020-$B142-GI$3,$B$4:$B$203,0),"")</f>
        <v/>
      </c>
      <c r="GJ142" s="0" t="str">
        <f aca="false">IFERROR(MATCH(2020-$B142-GJ$3,$B$4:$B$203,0),"")</f>
        <v/>
      </c>
      <c r="GK142" s="0" t="str">
        <f aca="false">IFERROR(MATCH(2020-$B142-GK$3,$B$4:$B$203,0),"")</f>
        <v/>
      </c>
      <c r="GL142" s="0" t="str">
        <f aca="false">IFERROR(MATCH(2020-$B142-GL$3,$B$4:$B$203,0),"")</f>
        <v/>
      </c>
      <c r="GM142" s="0" t="str">
        <f aca="false">IFERROR(MATCH(2020-$B142-GM$3,$B$4:$B$203,0),"")</f>
        <v/>
      </c>
      <c r="GN142" s="0" t="str">
        <f aca="false">IFERROR(MATCH(2020-$B142-GN$3,$B$4:$B$203,0),"")</f>
        <v/>
      </c>
      <c r="GO142" s="0" t="str">
        <f aca="false">IFERROR(MATCH(2020-$B142-GO$3,$B$4:$B$203,0),"")</f>
        <v/>
      </c>
      <c r="GP142" s="0" t="str">
        <f aca="false">IFERROR(MATCH(2020-$B142-GP$3,$B$4:$B$203,0),"")</f>
        <v/>
      </c>
      <c r="GQ142" s="0" t="str">
        <f aca="false">IFERROR(MATCH(2020-$B142-GQ$3,$B$4:$B$203,0),"")</f>
        <v/>
      </c>
      <c r="GR142" s="0" t="str">
        <f aca="false">IFERROR(MATCH(2020-$B142-GR$3,$B$4:$B$203,0),"")</f>
        <v/>
      </c>
      <c r="GS142" s="0" t="str">
        <f aca="false">IFERROR(MATCH(2020-$B142-GS$3,$B$4:$B$203,0),"")</f>
        <v/>
      </c>
      <c r="GT142" s="0" t="str">
        <f aca="false">IFERROR(MATCH(2020-$B142-GT$3,$B$4:$B$203,0),"")</f>
        <v/>
      </c>
    </row>
    <row r="143" customFormat="false" ht="12.8" hidden="false" customHeight="false" outlineLevel="0" collapsed="false">
      <c r="A143" s="0" t="str">
        <f aca="false">IF(COUNT(C143:GT143)=0,"",B143)</f>
        <v/>
      </c>
      <c r="B143" s="1" t="n">
        <v>1844</v>
      </c>
      <c r="C143" s="0" t="str">
        <f aca="false">IFERROR(MATCH(2020-$B143-C$3,$B$4:$B$203,0),"")</f>
        <v/>
      </c>
      <c r="D143" s="0" t="str">
        <f aca="false">IFERROR(MATCH(2020-$B143-D$3,$B$4:$B$203,0),"")</f>
        <v/>
      </c>
      <c r="E143" s="0" t="str">
        <f aca="false">IFERROR(MATCH(2020-$B143-E$3,$B$4:$B$203,0),"")</f>
        <v/>
      </c>
      <c r="F143" s="0" t="str">
        <f aca="false">IFERROR(MATCH(2020-$B143-F$3,$B$4:$B$203,0),"")</f>
        <v/>
      </c>
      <c r="G143" s="0" t="str">
        <f aca="false">IFERROR(MATCH(2020-$B143-G$3,$B$4:$B$203,0),"")</f>
        <v/>
      </c>
      <c r="H143" s="0" t="str">
        <f aca="false">IFERROR(MATCH(2020-$B143-H$3,$B$4:$B$203,0),"")</f>
        <v/>
      </c>
      <c r="I143" s="0" t="str">
        <f aca="false">IFERROR(MATCH(2020-$B143-I$3,$B$4:$B$203,0),"")</f>
        <v/>
      </c>
      <c r="J143" s="0" t="str">
        <f aca="false">IFERROR(MATCH(2020-$B143-J$3,$B$4:$B$203,0),"")</f>
        <v/>
      </c>
      <c r="K143" s="0" t="str">
        <f aca="false">IFERROR(MATCH(2020-$B143-K$3,$B$4:$B$203,0),"")</f>
        <v/>
      </c>
      <c r="L143" s="0" t="str">
        <f aca="false">IFERROR(MATCH(2020-$B143-L$3,$B$4:$B$203,0),"")</f>
        <v/>
      </c>
      <c r="M143" s="0" t="str">
        <f aca="false">IFERROR(MATCH(2020-$B143-M$3,$B$4:$B$203,0),"")</f>
        <v/>
      </c>
      <c r="N143" s="0" t="str">
        <f aca="false">IFERROR(MATCH(2020-$B143-N$3,$B$4:$B$203,0),"")</f>
        <v/>
      </c>
      <c r="O143" s="0" t="str">
        <f aca="false">IFERROR(MATCH(2020-$B143-O$3,$B$4:$B$203,0),"")</f>
        <v/>
      </c>
      <c r="P143" s="0" t="str">
        <f aca="false">IFERROR(MATCH(2020-$B143-P$3,$B$4:$B$203,0),"")</f>
        <v/>
      </c>
      <c r="Q143" s="0" t="str">
        <f aca="false">IFERROR(MATCH(2020-$B143-Q$3,$B$4:$B$203,0),"")</f>
        <v/>
      </c>
      <c r="R143" s="0" t="str">
        <f aca="false">IFERROR(MATCH(2020-$B143-R$3,$B$4:$B$203,0),"")</f>
        <v/>
      </c>
      <c r="S143" s="0" t="str">
        <f aca="false">IFERROR(MATCH(2020-$B143-S$3,$B$4:$B$203,0),"")</f>
        <v/>
      </c>
      <c r="T143" s="0" t="str">
        <f aca="false">IFERROR(MATCH(2020-$B143-T$3,$B$4:$B$203,0),"")</f>
        <v/>
      </c>
      <c r="U143" s="0" t="str">
        <f aca="false">IFERROR(MATCH(2020-$B143-U$3,$B$4:$B$203,0),"")</f>
        <v/>
      </c>
      <c r="V143" s="0" t="str">
        <f aca="false">IFERROR(MATCH(2020-$B143-V$3,$B$4:$B$203,0),"")</f>
        <v/>
      </c>
      <c r="W143" s="0" t="str">
        <f aca="false">IFERROR(MATCH(2020-$B143-W$3,$B$4:$B$203,0),"")</f>
        <v/>
      </c>
      <c r="X143" s="0" t="str">
        <f aca="false">IFERROR(MATCH(2020-$B143-X$3,$B$4:$B$203,0),"")</f>
        <v/>
      </c>
      <c r="Y143" s="0" t="str">
        <f aca="false">IFERROR(MATCH(2020-$B143-Y$3,$B$4:$B$203,0),"")</f>
        <v/>
      </c>
      <c r="Z143" s="0" t="str">
        <f aca="false">IFERROR(MATCH(2020-$B143-Z$3,$B$4:$B$203,0),"")</f>
        <v/>
      </c>
      <c r="AA143" s="0" t="str">
        <f aca="false">IFERROR(MATCH(2020-$B143-AA$3,$B$4:$B$203,0),"")</f>
        <v/>
      </c>
      <c r="AB143" s="0" t="str">
        <f aca="false">IFERROR(MATCH(2020-$B143-AB$3,$B$4:$B$203,0),"")</f>
        <v/>
      </c>
      <c r="AC143" s="0" t="str">
        <f aca="false">IFERROR(MATCH(2020-$B143-AC$3,$B$4:$B$203,0),"")</f>
        <v/>
      </c>
      <c r="AD143" s="0" t="str">
        <f aca="false">IFERROR(MATCH(2020-$B143-AD$3,$B$4:$B$203,0),"")</f>
        <v/>
      </c>
      <c r="AE143" s="0" t="str">
        <f aca="false">IFERROR(MATCH(2020-$B143-AE$3,$B$4:$B$203,0),"")</f>
        <v/>
      </c>
      <c r="AF143" s="0" t="str">
        <f aca="false">IFERROR(MATCH(2020-$B143-AF$3,$B$4:$B$203,0),"")</f>
        <v/>
      </c>
      <c r="AG143" s="0" t="str">
        <f aca="false">IFERROR(MATCH(2020-$B143-AG$3,$B$4:$B$203,0),"")</f>
        <v/>
      </c>
      <c r="AH143" s="0" t="str">
        <f aca="false">IFERROR(MATCH(2020-$B143-AH$3,$B$4:$B$203,0),"")</f>
        <v/>
      </c>
      <c r="AI143" s="0" t="str">
        <f aca="false">IFERROR(MATCH(2020-$B143-AI$3,$B$4:$B$203,0),"")</f>
        <v/>
      </c>
      <c r="AJ143" s="0" t="str">
        <f aca="false">IFERROR(MATCH(2020-$B143-AJ$3,$B$4:$B$203,0),"")</f>
        <v/>
      </c>
      <c r="AK143" s="0" t="str">
        <f aca="false">IFERROR(MATCH(2020-$B143-AK$3,$B$4:$B$203,0),"")</f>
        <v/>
      </c>
      <c r="AL143" s="0" t="str">
        <f aca="false">IFERROR(MATCH(2020-$B143-AL$3,$B$4:$B$203,0),"")</f>
        <v/>
      </c>
      <c r="AM143" s="0" t="str">
        <f aca="false">IFERROR(MATCH(2020-$B143-AM$3,$B$4:$B$203,0),"")</f>
        <v/>
      </c>
      <c r="AN143" s="0" t="str">
        <f aca="false">IFERROR(MATCH(2020-$B143-AN$3,$B$4:$B$203,0),"")</f>
        <v/>
      </c>
      <c r="AO143" s="0" t="str">
        <f aca="false">IFERROR(MATCH(2020-$B143-AO$3,$B$4:$B$203,0),"")</f>
        <v/>
      </c>
      <c r="AP143" s="0" t="str">
        <f aca="false">IFERROR(MATCH(2020-$B143-AP$3,$B$4:$B$203,0),"")</f>
        <v/>
      </c>
      <c r="AQ143" s="0" t="str">
        <f aca="false">IFERROR(MATCH(2020-$B143-AQ$3,$B$4:$B$203,0),"")</f>
        <v/>
      </c>
      <c r="AR143" s="0" t="str">
        <f aca="false">IFERROR(MATCH(2020-$B143-AR$3,$B$4:$B$203,0),"")</f>
        <v/>
      </c>
      <c r="AS143" s="0" t="str">
        <f aca="false">IFERROR(MATCH(2020-$B143-AS$3,$B$4:$B$203,0),"")</f>
        <v/>
      </c>
      <c r="AT143" s="0" t="str">
        <f aca="false">IFERROR(MATCH(2020-$B143-AT$3,$B$4:$B$203,0),"")</f>
        <v/>
      </c>
      <c r="AU143" s="0" t="str">
        <f aca="false">IFERROR(MATCH(2020-$B143-AU$3,$B$4:$B$203,0),"")</f>
        <v/>
      </c>
      <c r="AV143" s="0" t="str">
        <f aca="false">IFERROR(MATCH(2020-$B143-AV$3,$B$4:$B$203,0),"")</f>
        <v/>
      </c>
      <c r="AW143" s="0" t="str">
        <f aca="false">IFERROR(MATCH(2020-$B143-AW$3,$B$4:$B$203,0),"")</f>
        <v/>
      </c>
      <c r="AX143" s="0" t="str">
        <f aca="false">IFERROR(MATCH(2020-$B143-AX$3,$B$4:$B$203,0),"")</f>
        <v/>
      </c>
      <c r="AY143" s="0" t="str">
        <f aca="false">IFERROR(MATCH(2020-$B143-AY$3,$B$4:$B$203,0),"")</f>
        <v/>
      </c>
      <c r="AZ143" s="0" t="str">
        <f aca="false">IFERROR(MATCH(2020-$B143-AZ$3,$B$4:$B$203,0),"")</f>
        <v/>
      </c>
      <c r="BA143" s="0" t="str">
        <f aca="false">IFERROR(MATCH(2020-$B143-BA$3,$B$4:$B$203,0),"")</f>
        <v/>
      </c>
      <c r="BB143" s="0" t="str">
        <f aca="false">IFERROR(MATCH(2020-$B143-BB$3,$B$4:$B$203,0),"")</f>
        <v/>
      </c>
      <c r="BC143" s="0" t="str">
        <f aca="false">IFERROR(MATCH(2020-$B143-BC$3,$B$4:$B$203,0),"")</f>
        <v/>
      </c>
      <c r="BD143" s="0" t="str">
        <f aca="false">IFERROR(MATCH(2020-$B143-BD$3,$B$4:$B$203,0),"")</f>
        <v/>
      </c>
      <c r="BE143" s="0" t="str">
        <f aca="false">IFERROR(MATCH(2020-$B143-BE$3,$B$4:$B$203,0),"")</f>
        <v/>
      </c>
      <c r="BF143" s="0" t="str">
        <f aca="false">IFERROR(MATCH(2020-$B143-BF$3,$B$4:$B$203,0),"")</f>
        <v/>
      </c>
      <c r="BG143" s="0" t="str">
        <f aca="false">IFERROR(MATCH(2020-$B143-BG$3,$B$4:$B$203,0),"")</f>
        <v/>
      </c>
      <c r="BH143" s="0" t="str">
        <f aca="false">IFERROR(MATCH(2020-$B143-BH$3,$B$4:$B$203,0),"")</f>
        <v/>
      </c>
      <c r="BI143" s="0" t="str">
        <f aca="false">IFERROR(MATCH(2020-$B143-BI$3,$B$4:$B$203,0),"")</f>
        <v/>
      </c>
      <c r="BJ143" s="0" t="str">
        <f aca="false">IFERROR(MATCH(2020-$B143-BJ$3,$B$4:$B$203,0),"")</f>
        <v/>
      </c>
      <c r="BK143" s="0" t="str">
        <f aca="false">IFERROR(MATCH(2020-$B143-BK$3,$B$4:$B$203,0),"")</f>
        <v/>
      </c>
      <c r="BL143" s="0" t="str">
        <f aca="false">IFERROR(MATCH(2020-$B143-BL$3,$B$4:$B$203,0),"")</f>
        <v/>
      </c>
      <c r="BM143" s="0" t="str">
        <f aca="false">IFERROR(MATCH(2020-$B143-BM$3,$B$4:$B$203,0),"")</f>
        <v/>
      </c>
      <c r="BN143" s="0" t="str">
        <f aca="false">IFERROR(MATCH(2020-$B143-BN$3,$B$4:$B$203,0),"")</f>
        <v/>
      </c>
      <c r="BO143" s="0" t="str">
        <f aca="false">IFERROR(MATCH(2020-$B143-BO$3,$B$4:$B$203,0),"")</f>
        <v/>
      </c>
      <c r="BP143" s="0" t="str">
        <f aca="false">IFERROR(MATCH(2020-$B143-BP$3,$B$4:$B$203,0),"")</f>
        <v/>
      </c>
      <c r="BQ143" s="0" t="str">
        <f aca="false">IFERROR(MATCH(2020-$B143-BQ$3,$B$4:$B$203,0),"")</f>
        <v/>
      </c>
      <c r="BR143" s="0" t="str">
        <f aca="false">IFERROR(MATCH(2020-$B143-BR$3,$B$4:$B$203,0),"")</f>
        <v/>
      </c>
      <c r="BS143" s="0" t="str">
        <f aca="false">IFERROR(MATCH(2020-$B143-BS$3,$B$4:$B$203,0),"")</f>
        <v/>
      </c>
      <c r="BT143" s="0" t="str">
        <f aca="false">IFERROR(MATCH(2020-$B143-BT$3,$B$4:$B$203,0),"")</f>
        <v/>
      </c>
      <c r="BU143" s="0" t="str">
        <f aca="false">IFERROR(MATCH(2020-$B143-BU$3,$B$4:$B$203,0),"")</f>
        <v/>
      </c>
      <c r="BV143" s="0" t="str">
        <f aca="false">IFERROR(MATCH(2020-$B143-BV$3,$B$4:$B$203,0),"")</f>
        <v/>
      </c>
      <c r="BW143" s="0" t="str">
        <f aca="false">IFERROR(MATCH(2020-$B143-BW$3,$B$4:$B$203,0),"")</f>
        <v/>
      </c>
      <c r="BX143" s="0" t="str">
        <f aca="false">IFERROR(MATCH(2020-$B143-BX$3,$B$4:$B$203,0),"")</f>
        <v/>
      </c>
      <c r="BY143" s="0" t="str">
        <f aca="false">IFERROR(MATCH(2020-$B143-BY$3,$B$4:$B$203,0),"")</f>
        <v/>
      </c>
      <c r="BZ143" s="0" t="str">
        <f aca="false">IFERROR(MATCH(2020-$B143-BZ$3,$B$4:$B$203,0),"")</f>
        <v/>
      </c>
      <c r="CA143" s="0" t="str">
        <f aca="false">IFERROR(MATCH(2020-$B143-CA$3,$B$4:$B$203,0),"")</f>
        <v/>
      </c>
      <c r="CB143" s="0" t="str">
        <f aca="false">IFERROR(MATCH(2020-$B143-CB$3,$B$4:$B$203,0),"")</f>
        <v/>
      </c>
      <c r="CC143" s="0" t="str">
        <f aca="false">IFERROR(MATCH(2020-$B143-CC$3,$B$4:$B$203,0),"")</f>
        <v/>
      </c>
      <c r="CD143" s="0" t="str">
        <f aca="false">IFERROR(MATCH(2020-$B143-CD$3,$B$4:$B$203,0),"")</f>
        <v/>
      </c>
      <c r="CE143" s="0" t="str">
        <f aca="false">IFERROR(MATCH(2020-$B143-CE$3,$B$4:$B$203,0),"")</f>
        <v/>
      </c>
      <c r="CF143" s="0" t="str">
        <f aca="false">IFERROR(MATCH(2020-$B143-CF$3,$B$4:$B$203,0),"")</f>
        <v/>
      </c>
      <c r="CG143" s="0" t="str">
        <f aca="false">IFERROR(MATCH(2020-$B143-CG$3,$B$4:$B$203,0),"")</f>
        <v/>
      </c>
      <c r="CH143" s="0" t="str">
        <f aca="false">IFERROR(MATCH(2020-$B143-CH$3,$B$4:$B$203,0),"")</f>
        <v/>
      </c>
      <c r="CI143" s="0" t="str">
        <f aca="false">IFERROR(MATCH(2020-$B143-CI$3,$B$4:$B$203,0),"")</f>
        <v/>
      </c>
      <c r="CJ143" s="0" t="str">
        <f aca="false">IFERROR(MATCH(2020-$B143-CJ$3,$B$4:$B$203,0),"")</f>
        <v/>
      </c>
      <c r="CK143" s="0" t="str">
        <f aca="false">IFERROR(MATCH(2020-$B143-CK$3,$B$4:$B$203,0),"")</f>
        <v/>
      </c>
      <c r="CL143" s="0" t="str">
        <f aca="false">IFERROR(MATCH(2020-$B143-CL$3,$B$4:$B$203,0),"")</f>
        <v/>
      </c>
      <c r="CM143" s="0" t="str">
        <f aca="false">IFERROR(MATCH(2020-$B143-CM$3,$B$4:$B$203,0),"")</f>
        <v/>
      </c>
      <c r="CN143" s="0" t="str">
        <f aca="false">IFERROR(MATCH(2020-$B143-CN$3,$B$4:$B$203,0),"")</f>
        <v/>
      </c>
      <c r="CO143" s="0" t="str">
        <f aca="false">IFERROR(MATCH(2020-$B143-CO$3,$B$4:$B$203,0),"")</f>
        <v/>
      </c>
      <c r="CP143" s="0" t="str">
        <f aca="false">IFERROR(MATCH(2020-$B143-CP$3,$B$4:$B$203,0),"")</f>
        <v/>
      </c>
      <c r="CQ143" s="0" t="str">
        <f aca="false">IFERROR(MATCH(2020-$B143-CQ$3,$B$4:$B$203,0),"")</f>
        <v/>
      </c>
      <c r="CR143" s="0" t="str">
        <f aca="false">IFERROR(MATCH(2020-$B143-CR$3,$B$4:$B$203,0),"")</f>
        <v/>
      </c>
      <c r="CS143" s="0" t="str">
        <f aca="false">IFERROR(MATCH(2020-$B143-CS$3,$B$4:$B$203,0),"")</f>
        <v/>
      </c>
      <c r="CT143" s="0" t="str">
        <f aca="false">IFERROR(MATCH(2020-$B143-CT$3,$B$4:$B$203,0),"")</f>
        <v/>
      </c>
      <c r="CU143" s="0" t="str">
        <f aca="false">IFERROR(MATCH(2020-$B143-CU$3,$B$4:$B$203,0),"")</f>
        <v/>
      </c>
      <c r="CV143" s="0" t="str">
        <f aca="false">IFERROR(MATCH(2020-$B143-CV$3,$B$4:$B$203,0),"")</f>
        <v/>
      </c>
      <c r="CW143" s="0" t="str">
        <f aca="false">IFERROR(MATCH(2020-$B143-CW$3,$B$4:$B$203,0),"")</f>
        <v/>
      </c>
      <c r="CX143" s="0" t="str">
        <f aca="false">IFERROR(MATCH(2020-$B143-CX$3,$B$4:$B$203,0),"")</f>
        <v/>
      </c>
      <c r="CY143" s="0" t="str">
        <f aca="false">IFERROR(MATCH(2020-$B143-CY$3,$B$4:$B$203,0),"")</f>
        <v/>
      </c>
      <c r="CZ143" s="0" t="str">
        <f aca="false">IFERROR(MATCH(2020-$B143-CZ$3,$B$4:$B$203,0),"")</f>
        <v/>
      </c>
      <c r="DA143" s="0" t="str">
        <f aca="false">IFERROR(MATCH(2020-$B143-DA$3,$B$4:$B$203,0),"")</f>
        <v/>
      </c>
      <c r="DB143" s="0" t="str">
        <f aca="false">IFERROR(MATCH(2020-$B143-DB$3,$B$4:$B$203,0),"")</f>
        <v/>
      </c>
      <c r="DC143" s="0" t="str">
        <f aca="false">IFERROR(MATCH(2020-$B143-DC$3,$B$4:$B$203,0),"")</f>
        <v/>
      </c>
      <c r="DD143" s="0" t="str">
        <f aca="false">IFERROR(MATCH(2020-$B143-DD$3,$B$4:$B$203,0),"")</f>
        <v/>
      </c>
      <c r="DE143" s="0" t="str">
        <f aca="false">IFERROR(MATCH(2020-$B143-DE$3,$B$4:$B$203,0),"")</f>
        <v/>
      </c>
      <c r="DF143" s="0" t="str">
        <f aca="false">IFERROR(MATCH(2020-$B143-DF$3,$B$4:$B$203,0),"")</f>
        <v/>
      </c>
      <c r="DG143" s="0" t="str">
        <f aca="false">IFERROR(MATCH(2020-$B143-DG$3,$B$4:$B$203,0),"")</f>
        <v/>
      </c>
      <c r="DH143" s="0" t="str">
        <f aca="false">IFERROR(MATCH(2020-$B143-DH$3,$B$4:$B$203,0),"")</f>
        <v/>
      </c>
      <c r="DI143" s="0" t="str">
        <f aca="false">IFERROR(MATCH(2020-$B143-DI$3,$B$4:$B$203,0),"")</f>
        <v/>
      </c>
      <c r="DJ143" s="0" t="str">
        <f aca="false">IFERROR(MATCH(2020-$B143-DJ$3,$B$4:$B$203,0),"")</f>
        <v/>
      </c>
      <c r="DK143" s="0" t="str">
        <f aca="false">IFERROR(MATCH(2020-$B143-DK$3,$B$4:$B$203,0),"")</f>
        <v/>
      </c>
      <c r="DL143" s="0" t="str">
        <f aca="false">IFERROR(MATCH(2020-$B143-DL$3,$B$4:$B$203,0),"")</f>
        <v/>
      </c>
      <c r="DM143" s="0" t="str">
        <f aca="false">IFERROR(MATCH(2020-$B143-DM$3,$B$4:$B$203,0),"")</f>
        <v/>
      </c>
      <c r="DN143" s="0" t="str">
        <f aca="false">IFERROR(MATCH(2020-$B143-DN$3,$B$4:$B$203,0),"")</f>
        <v/>
      </c>
      <c r="DO143" s="0" t="str">
        <f aca="false">IFERROR(MATCH(2020-$B143-DO$3,$B$4:$B$203,0),"")</f>
        <v/>
      </c>
      <c r="DP143" s="0" t="str">
        <f aca="false">IFERROR(MATCH(2020-$B143-DP$3,$B$4:$B$203,0),"")</f>
        <v/>
      </c>
      <c r="DQ143" s="0" t="str">
        <f aca="false">IFERROR(MATCH(2020-$B143-DQ$3,$B$4:$B$203,0),"")</f>
        <v/>
      </c>
      <c r="DR143" s="0" t="str">
        <f aca="false">IFERROR(MATCH(2020-$B143-DR$3,$B$4:$B$203,0),"")</f>
        <v/>
      </c>
      <c r="DS143" s="0" t="str">
        <f aca="false">IFERROR(MATCH(2020-$B143-DS$3,$B$4:$B$203,0),"")</f>
        <v/>
      </c>
      <c r="DT143" s="0" t="str">
        <f aca="false">IFERROR(MATCH(2020-$B143-DT$3,$B$4:$B$203,0),"")</f>
        <v/>
      </c>
      <c r="DU143" s="0" t="str">
        <f aca="false">IFERROR(MATCH(2020-$B143-DU$3,$B$4:$B$203,0),"")</f>
        <v/>
      </c>
      <c r="DV143" s="0" t="str">
        <f aca="false">IFERROR(MATCH(2020-$B143-DV$3,$B$4:$B$203,0),"")</f>
        <v/>
      </c>
      <c r="DW143" s="0" t="str">
        <f aca="false">IFERROR(MATCH(2020-$B143-DW$3,$B$4:$B$203,0),"")</f>
        <v/>
      </c>
      <c r="DX143" s="0" t="str">
        <f aca="false">IFERROR(MATCH(2020-$B143-DX$3,$B$4:$B$203,0),"")</f>
        <v/>
      </c>
      <c r="DY143" s="0" t="str">
        <f aca="false">IFERROR(MATCH(2020-$B143-DY$3,$B$4:$B$203,0),"")</f>
        <v/>
      </c>
      <c r="DZ143" s="0" t="str">
        <f aca="false">IFERROR(MATCH(2020-$B143-DZ$3,$B$4:$B$203,0),"")</f>
        <v/>
      </c>
      <c r="EA143" s="0" t="str">
        <f aca="false">IFERROR(MATCH(2020-$B143-EA$3,$B$4:$B$203,0),"")</f>
        <v/>
      </c>
      <c r="EB143" s="0" t="str">
        <f aca="false">IFERROR(MATCH(2020-$B143-EB$3,$B$4:$B$203,0),"")</f>
        <v/>
      </c>
      <c r="EC143" s="0" t="str">
        <f aca="false">IFERROR(MATCH(2020-$B143-EC$3,$B$4:$B$203,0),"")</f>
        <v/>
      </c>
      <c r="ED143" s="0" t="str">
        <f aca="false">IFERROR(MATCH(2020-$B143-ED$3,$B$4:$B$203,0),"")</f>
        <v/>
      </c>
      <c r="EE143" s="0" t="str">
        <f aca="false">IFERROR(MATCH(2020-$B143-EE$3,$B$4:$B$203,0),"")</f>
        <v/>
      </c>
      <c r="EF143" s="0" t="str">
        <f aca="false">IFERROR(MATCH(2020-$B143-EF$3,$B$4:$B$203,0),"")</f>
        <v/>
      </c>
      <c r="EG143" s="0" t="str">
        <f aca="false">IFERROR(MATCH(2020-$B143-EG$3,$B$4:$B$203,0),"")</f>
        <v/>
      </c>
      <c r="EH143" s="0" t="str">
        <f aca="false">IFERROR(MATCH(2020-$B143-EH$3,$B$4:$B$203,0),"")</f>
        <v/>
      </c>
      <c r="EI143" s="0" t="str">
        <f aca="false">IFERROR(MATCH(2020-$B143-EI$3,$B$4:$B$203,0),"")</f>
        <v/>
      </c>
      <c r="EJ143" s="0" t="str">
        <f aca="false">IFERROR(MATCH(2020-$B143-EJ$3,$B$4:$B$203,0),"")</f>
        <v/>
      </c>
      <c r="EK143" s="0" t="str">
        <f aca="false">IFERROR(MATCH(2020-$B143-EK$3,$B$4:$B$203,0),"")</f>
        <v/>
      </c>
      <c r="EL143" s="0" t="str">
        <f aca="false">IFERROR(MATCH(2020-$B143-EL$3,$B$4:$B$203,0),"")</f>
        <v/>
      </c>
      <c r="EM143" s="0" t="str">
        <f aca="false">IFERROR(MATCH(2020-$B143-EM$3,$B$4:$B$203,0),"")</f>
        <v/>
      </c>
      <c r="EN143" s="0" t="str">
        <f aca="false">IFERROR(MATCH(2020-$B143-EN$3,$B$4:$B$203,0),"")</f>
        <v/>
      </c>
      <c r="EO143" s="0" t="str">
        <f aca="false">IFERROR(MATCH(2020-$B143-EO$3,$B$4:$B$203,0),"")</f>
        <v/>
      </c>
      <c r="EP143" s="0" t="str">
        <f aca="false">IFERROR(MATCH(2020-$B143-EP$3,$B$4:$B$203,0),"")</f>
        <v/>
      </c>
      <c r="EQ143" s="0" t="str">
        <f aca="false">IFERROR(MATCH(2020-$B143-EQ$3,$B$4:$B$203,0),"")</f>
        <v/>
      </c>
      <c r="ER143" s="0" t="str">
        <f aca="false">IFERROR(MATCH(2020-$B143-ER$3,$B$4:$B$203,0),"")</f>
        <v/>
      </c>
      <c r="ES143" s="0" t="str">
        <f aca="false">IFERROR(MATCH(2020-$B143-ES$3,$B$4:$B$203,0),"")</f>
        <v/>
      </c>
      <c r="ET143" s="0" t="str">
        <f aca="false">IFERROR(MATCH(2020-$B143-ET$3,$B$4:$B$203,0),"")</f>
        <v/>
      </c>
      <c r="EU143" s="0" t="str">
        <f aca="false">IFERROR(MATCH(2020-$B143-EU$3,$B$4:$B$203,0),"")</f>
        <v/>
      </c>
      <c r="EV143" s="0" t="str">
        <f aca="false">IFERROR(MATCH(2020-$B143-EV$3,$B$4:$B$203,0),"")</f>
        <v/>
      </c>
      <c r="EW143" s="0" t="str">
        <f aca="false">IFERROR(MATCH(2020-$B143-EW$3,$B$4:$B$203,0),"")</f>
        <v/>
      </c>
      <c r="EX143" s="0" t="str">
        <f aca="false">IFERROR(MATCH(2020-$B143-EX$3,$B$4:$B$203,0),"")</f>
        <v/>
      </c>
      <c r="EY143" s="0" t="str">
        <f aca="false">IFERROR(MATCH(2020-$B143-EY$3,$B$4:$B$203,0),"")</f>
        <v/>
      </c>
      <c r="EZ143" s="0" t="str">
        <f aca="false">IFERROR(MATCH(2020-$B143-EZ$3,$B$4:$B$203,0),"")</f>
        <v/>
      </c>
      <c r="FA143" s="0" t="str">
        <f aca="false">IFERROR(MATCH(2020-$B143-FA$3,$B$4:$B$203,0),"")</f>
        <v/>
      </c>
      <c r="FB143" s="0" t="str">
        <f aca="false">IFERROR(MATCH(2020-$B143-FB$3,$B$4:$B$203,0),"")</f>
        <v/>
      </c>
      <c r="FC143" s="0" t="str">
        <f aca="false">IFERROR(MATCH(2020-$B143-FC$3,$B$4:$B$203,0),"")</f>
        <v/>
      </c>
      <c r="FD143" s="0" t="str">
        <f aca="false">IFERROR(MATCH(2020-$B143-FD$3,$B$4:$B$203,0),"")</f>
        <v/>
      </c>
      <c r="FE143" s="0" t="str">
        <f aca="false">IFERROR(MATCH(2020-$B143-FE$3,$B$4:$B$203,0),"")</f>
        <v/>
      </c>
      <c r="FF143" s="0" t="str">
        <f aca="false">IFERROR(MATCH(2020-$B143-FF$3,$B$4:$B$203,0),"")</f>
        <v/>
      </c>
      <c r="FG143" s="0" t="str">
        <f aca="false">IFERROR(MATCH(2020-$B143-FG$3,$B$4:$B$203,0),"")</f>
        <v/>
      </c>
      <c r="FH143" s="0" t="str">
        <f aca="false">IFERROR(MATCH(2020-$B143-FH$3,$B$4:$B$203,0),"")</f>
        <v/>
      </c>
      <c r="FI143" s="0" t="str">
        <f aca="false">IFERROR(MATCH(2020-$B143-FI$3,$B$4:$B$203,0),"")</f>
        <v/>
      </c>
      <c r="FJ143" s="0" t="str">
        <f aca="false">IFERROR(MATCH(2020-$B143-FJ$3,$B$4:$B$203,0),"")</f>
        <v/>
      </c>
      <c r="FK143" s="0" t="str">
        <f aca="false">IFERROR(MATCH(2020-$B143-FK$3,$B$4:$B$203,0),"")</f>
        <v/>
      </c>
      <c r="FL143" s="0" t="str">
        <f aca="false">IFERROR(MATCH(2020-$B143-FL$3,$B$4:$B$203,0),"")</f>
        <v/>
      </c>
      <c r="FM143" s="0" t="str">
        <f aca="false">IFERROR(MATCH(2020-$B143-FM$3,$B$4:$B$203,0),"")</f>
        <v/>
      </c>
      <c r="FN143" s="0" t="str">
        <f aca="false">IFERROR(MATCH(2020-$B143-FN$3,$B$4:$B$203,0),"")</f>
        <v/>
      </c>
      <c r="FO143" s="0" t="str">
        <f aca="false">IFERROR(MATCH(2020-$B143-FO$3,$B$4:$B$203,0),"")</f>
        <v/>
      </c>
      <c r="FP143" s="0" t="str">
        <f aca="false">IFERROR(MATCH(2020-$B143-FP$3,$B$4:$B$203,0),"")</f>
        <v/>
      </c>
      <c r="FQ143" s="0" t="str">
        <f aca="false">IFERROR(MATCH(2020-$B143-FQ$3,$B$4:$B$203,0),"")</f>
        <v/>
      </c>
      <c r="FR143" s="0" t="str">
        <f aca="false">IFERROR(MATCH(2020-$B143-FR$3,$B$4:$B$203,0),"")</f>
        <v/>
      </c>
      <c r="FS143" s="0" t="str">
        <f aca="false">IFERROR(MATCH(2020-$B143-FS$3,$B$4:$B$203,0),"")</f>
        <v/>
      </c>
      <c r="FT143" s="0" t="str">
        <f aca="false">IFERROR(MATCH(2020-$B143-FT$3,$B$4:$B$203,0),"")</f>
        <v/>
      </c>
      <c r="FU143" s="0" t="str">
        <f aca="false">IFERROR(MATCH(2020-$B143-FU$3,$B$4:$B$203,0),"")</f>
        <v/>
      </c>
      <c r="FV143" s="0" t="str">
        <f aca="false">IFERROR(MATCH(2020-$B143-FV$3,$B$4:$B$203,0),"")</f>
        <v/>
      </c>
      <c r="FW143" s="0" t="str">
        <f aca="false">IFERROR(MATCH(2020-$B143-FW$3,$B$4:$B$203,0),"")</f>
        <v/>
      </c>
      <c r="FX143" s="0" t="str">
        <f aca="false">IFERROR(MATCH(2020-$B143-FX$3,$B$4:$B$203,0),"")</f>
        <v/>
      </c>
      <c r="FY143" s="0" t="str">
        <f aca="false">IFERROR(MATCH(2020-$B143-FY$3,$B$4:$B$203,0),"")</f>
        <v/>
      </c>
      <c r="FZ143" s="0" t="str">
        <f aca="false">IFERROR(MATCH(2020-$B143-FZ$3,$B$4:$B$203,0),"")</f>
        <v/>
      </c>
      <c r="GA143" s="0" t="str">
        <f aca="false">IFERROR(MATCH(2020-$B143-GA$3,$B$4:$B$203,0),"")</f>
        <v/>
      </c>
      <c r="GB143" s="0" t="str">
        <f aca="false">IFERROR(MATCH(2020-$B143-GB$3,$B$4:$B$203,0),"")</f>
        <v/>
      </c>
      <c r="GC143" s="0" t="str">
        <f aca="false">IFERROR(MATCH(2020-$B143-GC$3,$B$4:$B$203,0),"")</f>
        <v/>
      </c>
      <c r="GD143" s="0" t="str">
        <f aca="false">IFERROR(MATCH(2020-$B143-GD$3,$B$4:$B$203,0),"")</f>
        <v/>
      </c>
      <c r="GE143" s="0" t="str">
        <f aca="false">IFERROR(MATCH(2020-$B143-GE$3,$B$4:$B$203,0),"")</f>
        <v/>
      </c>
      <c r="GF143" s="0" t="str">
        <f aca="false">IFERROR(MATCH(2020-$B143-GF$3,$B$4:$B$203,0),"")</f>
        <v/>
      </c>
      <c r="GG143" s="0" t="str">
        <f aca="false">IFERROR(MATCH(2020-$B143-GG$3,$B$4:$B$203,0),"")</f>
        <v/>
      </c>
      <c r="GH143" s="0" t="str">
        <f aca="false">IFERROR(MATCH(2020-$B143-GH$3,$B$4:$B$203,0),"")</f>
        <v/>
      </c>
      <c r="GI143" s="0" t="str">
        <f aca="false">IFERROR(MATCH(2020-$B143-GI$3,$B$4:$B$203,0),"")</f>
        <v/>
      </c>
      <c r="GJ143" s="0" t="str">
        <f aca="false">IFERROR(MATCH(2020-$B143-GJ$3,$B$4:$B$203,0),"")</f>
        <v/>
      </c>
      <c r="GK143" s="0" t="str">
        <f aca="false">IFERROR(MATCH(2020-$B143-GK$3,$B$4:$B$203,0),"")</f>
        <v/>
      </c>
      <c r="GL143" s="0" t="str">
        <f aca="false">IFERROR(MATCH(2020-$B143-GL$3,$B$4:$B$203,0),"")</f>
        <v/>
      </c>
      <c r="GM143" s="0" t="str">
        <f aca="false">IFERROR(MATCH(2020-$B143-GM$3,$B$4:$B$203,0),"")</f>
        <v/>
      </c>
      <c r="GN143" s="0" t="str">
        <f aca="false">IFERROR(MATCH(2020-$B143-GN$3,$B$4:$B$203,0),"")</f>
        <v/>
      </c>
      <c r="GO143" s="0" t="str">
        <f aca="false">IFERROR(MATCH(2020-$B143-GO$3,$B$4:$B$203,0),"")</f>
        <v/>
      </c>
      <c r="GP143" s="0" t="str">
        <f aca="false">IFERROR(MATCH(2020-$B143-GP$3,$B$4:$B$203,0),"")</f>
        <v/>
      </c>
      <c r="GQ143" s="0" t="str">
        <f aca="false">IFERROR(MATCH(2020-$B143-GQ$3,$B$4:$B$203,0),"")</f>
        <v/>
      </c>
      <c r="GR143" s="0" t="str">
        <f aca="false">IFERROR(MATCH(2020-$B143-GR$3,$B$4:$B$203,0),"")</f>
        <v/>
      </c>
      <c r="GS143" s="0" t="str">
        <f aca="false">IFERROR(MATCH(2020-$B143-GS$3,$B$4:$B$203,0),"")</f>
        <v/>
      </c>
      <c r="GT143" s="0" t="str">
        <f aca="false">IFERROR(MATCH(2020-$B143-GT$3,$B$4:$B$203,0),"")</f>
        <v/>
      </c>
    </row>
    <row r="144" customFormat="false" ht="12.8" hidden="false" customHeight="false" outlineLevel="0" collapsed="false">
      <c r="A144" s="0" t="str">
        <f aca="false">IF(COUNT(C144:GT144)=0,"",B144)</f>
        <v/>
      </c>
      <c r="B144" s="1" t="n">
        <v>1285</v>
      </c>
      <c r="C144" s="0" t="str">
        <f aca="false">IFERROR(MATCH(2020-$B144-C$3,$B$4:$B$203,0),"")</f>
        <v/>
      </c>
      <c r="D144" s="0" t="str">
        <f aca="false">IFERROR(MATCH(2020-$B144-D$3,$B$4:$B$203,0),"")</f>
        <v/>
      </c>
      <c r="E144" s="0" t="str">
        <f aca="false">IFERROR(MATCH(2020-$B144-E$3,$B$4:$B$203,0),"")</f>
        <v/>
      </c>
      <c r="F144" s="0" t="str">
        <f aca="false">IFERROR(MATCH(2020-$B144-F$3,$B$4:$B$203,0),"")</f>
        <v/>
      </c>
      <c r="G144" s="0" t="str">
        <f aca="false">IFERROR(MATCH(2020-$B144-G$3,$B$4:$B$203,0),"")</f>
        <v/>
      </c>
      <c r="H144" s="0" t="str">
        <f aca="false">IFERROR(MATCH(2020-$B144-H$3,$B$4:$B$203,0),"")</f>
        <v/>
      </c>
      <c r="I144" s="0" t="str">
        <f aca="false">IFERROR(MATCH(2020-$B144-I$3,$B$4:$B$203,0),"")</f>
        <v/>
      </c>
      <c r="J144" s="0" t="str">
        <f aca="false">IFERROR(MATCH(2020-$B144-J$3,$B$4:$B$203,0),"")</f>
        <v/>
      </c>
      <c r="K144" s="0" t="str">
        <f aca="false">IFERROR(MATCH(2020-$B144-K$3,$B$4:$B$203,0),"")</f>
        <v/>
      </c>
      <c r="L144" s="0" t="str">
        <f aca="false">IFERROR(MATCH(2020-$B144-L$3,$B$4:$B$203,0),"")</f>
        <v/>
      </c>
      <c r="M144" s="0" t="str">
        <f aca="false">IFERROR(MATCH(2020-$B144-M$3,$B$4:$B$203,0),"")</f>
        <v/>
      </c>
      <c r="N144" s="0" t="str">
        <f aca="false">IFERROR(MATCH(2020-$B144-N$3,$B$4:$B$203,0),"")</f>
        <v/>
      </c>
      <c r="O144" s="0" t="str">
        <f aca="false">IFERROR(MATCH(2020-$B144-O$3,$B$4:$B$203,0),"")</f>
        <v/>
      </c>
      <c r="P144" s="0" t="str">
        <f aca="false">IFERROR(MATCH(2020-$B144-P$3,$B$4:$B$203,0),"")</f>
        <v/>
      </c>
      <c r="Q144" s="0" t="str">
        <f aca="false">IFERROR(MATCH(2020-$B144-Q$3,$B$4:$B$203,0),"")</f>
        <v/>
      </c>
      <c r="R144" s="0" t="str">
        <f aca="false">IFERROR(MATCH(2020-$B144-R$3,$B$4:$B$203,0),"")</f>
        <v/>
      </c>
      <c r="S144" s="0" t="str">
        <f aca="false">IFERROR(MATCH(2020-$B144-S$3,$B$4:$B$203,0),"")</f>
        <v/>
      </c>
      <c r="T144" s="0" t="str">
        <f aca="false">IFERROR(MATCH(2020-$B144-T$3,$B$4:$B$203,0),"")</f>
        <v/>
      </c>
      <c r="U144" s="0" t="str">
        <f aca="false">IFERROR(MATCH(2020-$B144-U$3,$B$4:$B$203,0),"")</f>
        <v/>
      </c>
      <c r="V144" s="0" t="str">
        <f aca="false">IFERROR(MATCH(2020-$B144-V$3,$B$4:$B$203,0),"")</f>
        <v/>
      </c>
      <c r="W144" s="0" t="str">
        <f aca="false">IFERROR(MATCH(2020-$B144-W$3,$B$4:$B$203,0),"")</f>
        <v/>
      </c>
      <c r="X144" s="0" t="str">
        <f aca="false">IFERROR(MATCH(2020-$B144-X$3,$B$4:$B$203,0),"")</f>
        <v/>
      </c>
      <c r="Y144" s="0" t="str">
        <f aca="false">IFERROR(MATCH(2020-$B144-Y$3,$B$4:$B$203,0),"")</f>
        <v/>
      </c>
      <c r="Z144" s="0" t="str">
        <f aca="false">IFERROR(MATCH(2020-$B144-Z$3,$B$4:$B$203,0),"")</f>
        <v/>
      </c>
      <c r="AA144" s="0" t="str">
        <f aca="false">IFERROR(MATCH(2020-$B144-AA$3,$B$4:$B$203,0),"")</f>
        <v/>
      </c>
      <c r="AB144" s="0" t="str">
        <f aca="false">IFERROR(MATCH(2020-$B144-AB$3,$B$4:$B$203,0),"")</f>
        <v/>
      </c>
      <c r="AC144" s="0" t="str">
        <f aca="false">IFERROR(MATCH(2020-$B144-AC$3,$B$4:$B$203,0),"")</f>
        <v/>
      </c>
      <c r="AD144" s="0" t="str">
        <f aca="false">IFERROR(MATCH(2020-$B144-AD$3,$B$4:$B$203,0),"")</f>
        <v/>
      </c>
      <c r="AE144" s="0" t="str">
        <f aca="false">IFERROR(MATCH(2020-$B144-AE$3,$B$4:$B$203,0),"")</f>
        <v/>
      </c>
      <c r="AF144" s="0" t="str">
        <f aca="false">IFERROR(MATCH(2020-$B144-AF$3,$B$4:$B$203,0),"")</f>
        <v/>
      </c>
      <c r="AG144" s="0" t="str">
        <f aca="false">IFERROR(MATCH(2020-$B144-AG$3,$B$4:$B$203,0),"")</f>
        <v/>
      </c>
      <c r="AH144" s="0" t="str">
        <f aca="false">IFERROR(MATCH(2020-$B144-AH$3,$B$4:$B$203,0),"")</f>
        <v/>
      </c>
      <c r="AI144" s="0" t="str">
        <f aca="false">IFERROR(MATCH(2020-$B144-AI$3,$B$4:$B$203,0),"")</f>
        <v/>
      </c>
      <c r="AJ144" s="0" t="str">
        <f aca="false">IFERROR(MATCH(2020-$B144-AJ$3,$B$4:$B$203,0),"")</f>
        <v/>
      </c>
      <c r="AK144" s="0" t="str">
        <f aca="false">IFERROR(MATCH(2020-$B144-AK$3,$B$4:$B$203,0),"")</f>
        <v/>
      </c>
      <c r="AL144" s="0" t="str">
        <f aca="false">IFERROR(MATCH(2020-$B144-AL$3,$B$4:$B$203,0),"")</f>
        <v/>
      </c>
      <c r="AM144" s="0" t="str">
        <f aca="false">IFERROR(MATCH(2020-$B144-AM$3,$B$4:$B$203,0),"")</f>
        <v/>
      </c>
      <c r="AN144" s="0" t="str">
        <f aca="false">IFERROR(MATCH(2020-$B144-AN$3,$B$4:$B$203,0),"")</f>
        <v/>
      </c>
      <c r="AO144" s="0" t="str">
        <f aca="false">IFERROR(MATCH(2020-$B144-AO$3,$B$4:$B$203,0),"")</f>
        <v/>
      </c>
      <c r="AP144" s="0" t="str">
        <f aca="false">IFERROR(MATCH(2020-$B144-AP$3,$B$4:$B$203,0),"")</f>
        <v/>
      </c>
      <c r="AQ144" s="0" t="str">
        <f aca="false">IFERROR(MATCH(2020-$B144-AQ$3,$B$4:$B$203,0),"")</f>
        <v/>
      </c>
      <c r="AR144" s="0" t="str">
        <f aca="false">IFERROR(MATCH(2020-$B144-AR$3,$B$4:$B$203,0),"")</f>
        <v/>
      </c>
      <c r="AS144" s="0" t="str">
        <f aca="false">IFERROR(MATCH(2020-$B144-AS$3,$B$4:$B$203,0),"")</f>
        <v/>
      </c>
      <c r="AT144" s="0" t="str">
        <f aca="false">IFERROR(MATCH(2020-$B144-AT$3,$B$4:$B$203,0),"")</f>
        <v/>
      </c>
      <c r="AU144" s="0" t="str">
        <f aca="false">IFERROR(MATCH(2020-$B144-AU$3,$B$4:$B$203,0),"")</f>
        <v/>
      </c>
      <c r="AV144" s="0" t="str">
        <f aca="false">IFERROR(MATCH(2020-$B144-AV$3,$B$4:$B$203,0),"")</f>
        <v/>
      </c>
      <c r="AW144" s="0" t="str">
        <f aca="false">IFERROR(MATCH(2020-$B144-AW$3,$B$4:$B$203,0),"")</f>
        <v/>
      </c>
      <c r="AX144" s="0" t="str">
        <f aca="false">IFERROR(MATCH(2020-$B144-AX$3,$B$4:$B$203,0),"")</f>
        <v/>
      </c>
      <c r="AY144" s="0" t="str">
        <f aca="false">IFERROR(MATCH(2020-$B144-AY$3,$B$4:$B$203,0),"")</f>
        <v/>
      </c>
      <c r="AZ144" s="0" t="str">
        <f aca="false">IFERROR(MATCH(2020-$B144-AZ$3,$B$4:$B$203,0),"")</f>
        <v/>
      </c>
      <c r="BA144" s="0" t="str">
        <f aca="false">IFERROR(MATCH(2020-$B144-BA$3,$B$4:$B$203,0),"")</f>
        <v/>
      </c>
      <c r="BB144" s="0" t="str">
        <f aca="false">IFERROR(MATCH(2020-$B144-BB$3,$B$4:$B$203,0),"")</f>
        <v/>
      </c>
      <c r="BC144" s="0" t="str">
        <f aca="false">IFERROR(MATCH(2020-$B144-BC$3,$B$4:$B$203,0),"")</f>
        <v/>
      </c>
      <c r="BD144" s="0" t="str">
        <f aca="false">IFERROR(MATCH(2020-$B144-BD$3,$B$4:$B$203,0),"")</f>
        <v/>
      </c>
      <c r="BE144" s="0" t="str">
        <f aca="false">IFERROR(MATCH(2020-$B144-BE$3,$B$4:$B$203,0),"")</f>
        <v/>
      </c>
      <c r="BF144" s="0" t="str">
        <f aca="false">IFERROR(MATCH(2020-$B144-BF$3,$B$4:$B$203,0),"")</f>
        <v/>
      </c>
      <c r="BG144" s="0" t="str">
        <f aca="false">IFERROR(MATCH(2020-$B144-BG$3,$B$4:$B$203,0),"")</f>
        <v/>
      </c>
      <c r="BH144" s="0" t="str">
        <f aca="false">IFERROR(MATCH(2020-$B144-BH$3,$B$4:$B$203,0),"")</f>
        <v/>
      </c>
      <c r="BI144" s="0" t="str">
        <f aca="false">IFERROR(MATCH(2020-$B144-BI$3,$B$4:$B$203,0),"")</f>
        <v/>
      </c>
      <c r="BJ144" s="0" t="str">
        <f aca="false">IFERROR(MATCH(2020-$B144-BJ$3,$B$4:$B$203,0),"")</f>
        <v/>
      </c>
      <c r="BK144" s="0" t="str">
        <f aca="false">IFERROR(MATCH(2020-$B144-BK$3,$B$4:$B$203,0),"")</f>
        <v/>
      </c>
      <c r="BL144" s="0" t="str">
        <f aca="false">IFERROR(MATCH(2020-$B144-BL$3,$B$4:$B$203,0),"")</f>
        <v/>
      </c>
      <c r="BM144" s="0" t="str">
        <f aca="false">IFERROR(MATCH(2020-$B144-BM$3,$B$4:$B$203,0),"")</f>
        <v/>
      </c>
      <c r="BN144" s="0" t="str">
        <f aca="false">IFERROR(MATCH(2020-$B144-BN$3,$B$4:$B$203,0),"")</f>
        <v/>
      </c>
      <c r="BO144" s="0" t="str">
        <f aca="false">IFERROR(MATCH(2020-$B144-BO$3,$B$4:$B$203,0),"")</f>
        <v/>
      </c>
      <c r="BP144" s="0" t="str">
        <f aca="false">IFERROR(MATCH(2020-$B144-BP$3,$B$4:$B$203,0),"")</f>
        <v/>
      </c>
      <c r="BQ144" s="0" t="str">
        <f aca="false">IFERROR(MATCH(2020-$B144-BQ$3,$B$4:$B$203,0),"")</f>
        <v/>
      </c>
      <c r="BR144" s="0" t="str">
        <f aca="false">IFERROR(MATCH(2020-$B144-BR$3,$B$4:$B$203,0),"")</f>
        <v/>
      </c>
      <c r="BS144" s="0" t="str">
        <f aca="false">IFERROR(MATCH(2020-$B144-BS$3,$B$4:$B$203,0),"")</f>
        <v/>
      </c>
      <c r="BT144" s="0" t="str">
        <f aca="false">IFERROR(MATCH(2020-$B144-BT$3,$B$4:$B$203,0),"")</f>
        <v/>
      </c>
      <c r="BU144" s="0" t="str">
        <f aca="false">IFERROR(MATCH(2020-$B144-BU$3,$B$4:$B$203,0),"")</f>
        <v/>
      </c>
      <c r="BV144" s="0" t="str">
        <f aca="false">IFERROR(MATCH(2020-$B144-BV$3,$B$4:$B$203,0),"")</f>
        <v/>
      </c>
      <c r="BW144" s="0" t="str">
        <f aca="false">IFERROR(MATCH(2020-$B144-BW$3,$B$4:$B$203,0),"")</f>
        <v/>
      </c>
      <c r="BX144" s="0" t="str">
        <f aca="false">IFERROR(MATCH(2020-$B144-BX$3,$B$4:$B$203,0),"")</f>
        <v/>
      </c>
      <c r="BY144" s="0" t="str">
        <f aca="false">IFERROR(MATCH(2020-$B144-BY$3,$B$4:$B$203,0),"")</f>
        <v/>
      </c>
      <c r="BZ144" s="0" t="str">
        <f aca="false">IFERROR(MATCH(2020-$B144-BZ$3,$B$4:$B$203,0),"")</f>
        <v/>
      </c>
      <c r="CA144" s="0" t="str">
        <f aca="false">IFERROR(MATCH(2020-$B144-CA$3,$B$4:$B$203,0),"")</f>
        <v/>
      </c>
      <c r="CB144" s="0" t="str">
        <f aca="false">IFERROR(MATCH(2020-$B144-CB$3,$B$4:$B$203,0),"")</f>
        <v/>
      </c>
      <c r="CC144" s="0" t="str">
        <f aca="false">IFERROR(MATCH(2020-$B144-CC$3,$B$4:$B$203,0),"")</f>
        <v/>
      </c>
      <c r="CD144" s="0" t="str">
        <f aca="false">IFERROR(MATCH(2020-$B144-CD$3,$B$4:$B$203,0),"")</f>
        <v/>
      </c>
      <c r="CE144" s="0" t="str">
        <f aca="false">IFERROR(MATCH(2020-$B144-CE$3,$B$4:$B$203,0),"")</f>
        <v/>
      </c>
      <c r="CF144" s="0" t="str">
        <f aca="false">IFERROR(MATCH(2020-$B144-CF$3,$B$4:$B$203,0),"")</f>
        <v/>
      </c>
      <c r="CG144" s="0" t="str">
        <f aca="false">IFERROR(MATCH(2020-$B144-CG$3,$B$4:$B$203,0),"")</f>
        <v/>
      </c>
      <c r="CH144" s="0" t="str">
        <f aca="false">IFERROR(MATCH(2020-$B144-CH$3,$B$4:$B$203,0),"")</f>
        <v/>
      </c>
      <c r="CI144" s="0" t="str">
        <f aca="false">IFERROR(MATCH(2020-$B144-CI$3,$B$4:$B$203,0),"")</f>
        <v/>
      </c>
      <c r="CJ144" s="0" t="str">
        <f aca="false">IFERROR(MATCH(2020-$B144-CJ$3,$B$4:$B$203,0),"")</f>
        <v/>
      </c>
      <c r="CK144" s="0" t="str">
        <f aca="false">IFERROR(MATCH(2020-$B144-CK$3,$B$4:$B$203,0),"")</f>
        <v/>
      </c>
      <c r="CL144" s="0" t="str">
        <f aca="false">IFERROR(MATCH(2020-$B144-CL$3,$B$4:$B$203,0),"")</f>
        <v/>
      </c>
      <c r="CM144" s="0" t="str">
        <f aca="false">IFERROR(MATCH(2020-$B144-CM$3,$B$4:$B$203,0),"")</f>
        <v/>
      </c>
      <c r="CN144" s="0" t="str">
        <f aca="false">IFERROR(MATCH(2020-$B144-CN$3,$B$4:$B$203,0),"")</f>
        <v/>
      </c>
      <c r="CO144" s="0" t="str">
        <f aca="false">IFERROR(MATCH(2020-$B144-CO$3,$B$4:$B$203,0),"")</f>
        <v/>
      </c>
      <c r="CP144" s="0" t="str">
        <f aca="false">IFERROR(MATCH(2020-$B144-CP$3,$B$4:$B$203,0),"")</f>
        <v/>
      </c>
      <c r="CQ144" s="0" t="str">
        <f aca="false">IFERROR(MATCH(2020-$B144-CQ$3,$B$4:$B$203,0),"")</f>
        <v/>
      </c>
      <c r="CR144" s="0" t="str">
        <f aca="false">IFERROR(MATCH(2020-$B144-CR$3,$B$4:$B$203,0),"")</f>
        <v/>
      </c>
      <c r="CS144" s="0" t="str">
        <f aca="false">IFERROR(MATCH(2020-$B144-CS$3,$B$4:$B$203,0),"")</f>
        <v/>
      </c>
      <c r="CT144" s="0" t="str">
        <f aca="false">IFERROR(MATCH(2020-$B144-CT$3,$B$4:$B$203,0),"")</f>
        <v/>
      </c>
      <c r="CU144" s="0" t="str">
        <f aca="false">IFERROR(MATCH(2020-$B144-CU$3,$B$4:$B$203,0),"")</f>
        <v/>
      </c>
      <c r="CV144" s="0" t="str">
        <f aca="false">IFERROR(MATCH(2020-$B144-CV$3,$B$4:$B$203,0),"")</f>
        <v/>
      </c>
      <c r="CW144" s="0" t="str">
        <f aca="false">IFERROR(MATCH(2020-$B144-CW$3,$B$4:$B$203,0),"")</f>
        <v/>
      </c>
      <c r="CX144" s="0" t="str">
        <f aca="false">IFERROR(MATCH(2020-$B144-CX$3,$B$4:$B$203,0),"")</f>
        <v/>
      </c>
      <c r="CY144" s="0" t="str">
        <f aca="false">IFERROR(MATCH(2020-$B144-CY$3,$B$4:$B$203,0),"")</f>
        <v/>
      </c>
      <c r="CZ144" s="0" t="str">
        <f aca="false">IFERROR(MATCH(2020-$B144-CZ$3,$B$4:$B$203,0),"")</f>
        <v/>
      </c>
      <c r="DA144" s="0" t="str">
        <f aca="false">IFERROR(MATCH(2020-$B144-DA$3,$B$4:$B$203,0),"")</f>
        <v/>
      </c>
      <c r="DB144" s="0" t="str">
        <f aca="false">IFERROR(MATCH(2020-$B144-DB$3,$B$4:$B$203,0),"")</f>
        <v/>
      </c>
      <c r="DC144" s="0" t="str">
        <f aca="false">IFERROR(MATCH(2020-$B144-DC$3,$B$4:$B$203,0),"")</f>
        <v/>
      </c>
      <c r="DD144" s="0" t="str">
        <f aca="false">IFERROR(MATCH(2020-$B144-DD$3,$B$4:$B$203,0),"")</f>
        <v/>
      </c>
      <c r="DE144" s="0" t="str">
        <f aca="false">IFERROR(MATCH(2020-$B144-DE$3,$B$4:$B$203,0),"")</f>
        <v/>
      </c>
      <c r="DF144" s="0" t="str">
        <f aca="false">IFERROR(MATCH(2020-$B144-DF$3,$B$4:$B$203,0),"")</f>
        <v/>
      </c>
      <c r="DG144" s="0" t="str">
        <f aca="false">IFERROR(MATCH(2020-$B144-DG$3,$B$4:$B$203,0),"")</f>
        <v/>
      </c>
      <c r="DH144" s="0" t="str">
        <f aca="false">IFERROR(MATCH(2020-$B144-DH$3,$B$4:$B$203,0),"")</f>
        <v/>
      </c>
      <c r="DI144" s="0" t="str">
        <f aca="false">IFERROR(MATCH(2020-$B144-DI$3,$B$4:$B$203,0),"")</f>
        <v/>
      </c>
      <c r="DJ144" s="0" t="str">
        <f aca="false">IFERROR(MATCH(2020-$B144-DJ$3,$B$4:$B$203,0),"")</f>
        <v/>
      </c>
      <c r="DK144" s="0" t="str">
        <f aca="false">IFERROR(MATCH(2020-$B144-DK$3,$B$4:$B$203,0),"")</f>
        <v/>
      </c>
      <c r="DL144" s="0" t="str">
        <f aca="false">IFERROR(MATCH(2020-$B144-DL$3,$B$4:$B$203,0),"")</f>
        <v/>
      </c>
      <c r="DM144" s="0" t="str">
        <f aca="false">IFERROR(MATCH(2020-$B144-DM$3,$B$4:$B$203,0),"")</f>
        <v/>
      </c>
      <c r="DN144" s="0" t="str">
        <f aca="false">IFERROR(MATCH(2020-$B144-DN$3,$B$4:$B$203,0),"")</f>
        <v/>
      </c>
      <c r="DO144" s="0" t="str">
        <f aca="false">IFERROR(MATCH(2020-$B144-DO$3,$B$4:$B$203,0),"")</f>
        <v/>
      </c>
      <c r="DP144" s="0" t="str">
        <f aca="false">IFERROR(MATCH(2020-$B144-DP$3,$B$4:$B$203,0),"")</f>
        <v/>
      </c>
      <c r="DQ144" s="0" t="str">
        <f aca="false">IFERROR(MATCH(2020-$B144-DQ$3,$B$4:$B$203,0),"")</f>
        <v/>
      </c>
      <c r="DR144" s="0" t="str">
        <f aca="false">IFERROR(MATCH(2020-$B144-DR$3,$B$4:$B$203,0),"")</f>
        <v/>
      </c>
      <c r="DS144" s="0" t="str">
        <f aca="false">IFERROR(MATCH(2020-$B144-DS$3,$B$4:$B$203,0),"")</f>
        <v/>
      </c>
      <c r="DT144" s="0" t="str">
        <f aca="false">IFERROR(MATCH(2020-$B144-DT$3,$B$4:$B$203,0),"")</f>
        <v/>
      </c>
      <c r="DU144" s="0" t="str">
        <f aca="false">IFERROR(MATCH(2020-$B144-DU$3,$B$4:$B$203,0),"")</f>
        <v/>
      </c>
      <c r="DV144" s="0" t="str">
        <f aca="false">IFERROR(MATCH(2020-$B144-DV$3,$B$4:$B$203,0),"")</f>
        <v/>
      </c>
      <c r="DW144" s="0" t="str">
        <f aca="false">IFERROR(MATCH(2020-$B144-DW$3,$B$4:$B$203,0),"")</f>
        <v/>
      </c>
      <c r="DX144" s="0" t="str">
        <f aca="false">IFERROR(MATCH(2020-$B144-DX$3,$B$4:$B$203,0),"")</f>
        <v/>
      </c>
      <c r="DY144" s="0" t="str">
        <f aca="false">IFERROR(MATCH(2020-$B144-DY$3,$B$4:$B$203,0),"")</f>
        <v/>
      </c>
      <c r="DZ144" s="0" t="str">
        <f aca="false">IFERROR(MATCH(2020-$B144-DZ$3,$B$4:$B$203,0),"")</f>
        <v/>
      </c>
      <c r="EA144" s="0" t="str">
        <f aca="false">IFERROR(MATCH(2020-$B144-EA$3,$B$4:$B$203,0),"")</f>
        <v/>
      </c>
      <c r="EB144" s="0" t="str">
        <f aca="false">IFERROR(MATCH(2020-$B144-EB$3,$B$4:$B$203,0),"")</f>
        <v/>
      </c>
      <c r="EC144" s="0" t="str">
        <f aca="false">IFERROR(MATCH(2020-$B144-EC$3,$B$4:$B$203,0),"")</f>
        <v/>
      </c>
      <c r="ED144" s="0" t="str">
        <f aca="false">IFERROR(MATCH(2020-$B144-ED$3,$B$4:$B$203,0),"")</f>
        <v/>
      </c>
      <c r="EE144" s="0" t="str">
        <f aca="false">IFERROR(MATCH(2020-$B144-EE$3,$B$4:$B$203,0),"")</f>
        <v/>
      </c>
      <c r="EF144" s="0" t="str">
        <f aca="false">IFERROR(MATCH(2020-$B144-EF$3,$B$4:$B$203,0),"")</f>
        <v/>
      </c>
      <c r="EG144" s="0" t="str">
        <f aca="false">IFERROR(MATCH(2020-$B144-EG$3,$B$4:$B$203,0),"")</f>
        <v/>
      </c>
      <c r="EH144" s="0" t="str">
        <f aca="false">IFERROR(MATCH(2020-$B144-EH$3,$B$4:$B$203,0),"")</f>
        <v/>
      </c>
      <c r="EI144" s="0" t="str">
        <f aca="false">IFERROR(MATCH(2020-$B144-EI$3,$B$4:$B$203,0),"")</f>
        <v/>
      </c>
      <c r="EJ144" s="0" t="str">
        <f aca="false">IFERROR(MATCH(2020-$B144-EJ$3,$B$4:$B$203,0),"")</f>
        <v/>
      </c>
      <c r="EK144" s="0" t="str">
        <f aca="false">IFERROR(MATCH(2020-$B144-EK$3,$B$4:$B$203,0),"")</f>
        <v/>
      </c>
      <c r="EL144" s="0" t="str">
        <f aca="false">IFERROR(MATCH(2020-$B144-EL$3,$B$4:$B$203,0),"")</f>
        <v/>
      </c>
      <c r="EM144" s="0" t="str">
        <f aca="false">IFERROR(MATCH(2020-$B144-EM$3,$B$4:$B$203,0),"")</f>
        <v/>
      </c>
      <c r="EN144" s="0" t="str">
        <f aca="false">IFERROR(MATCH(2020-$B144-EN$3,$B$4:$B$203,0),"")</f>
        <v/>
      </c>
      <c r="EO144" s="0" t="str">
        <f aca="false">IFERROR(MATCH(2020-$B144-EO$3,$B$4:$B$203,0),"")</f>
        <v/>
      </c>
      <c r="EP144" s="0" t="str">
        <f aca="false">IFERROR(MATCH(2020-$B144-EP$3,$B$4:$B$203,0),"")</f>
        <v/>
      </c>
      <c r="EQ144" s="0" t="str">
        <f aca="false">IFERROR(MATCH(2020-$B144-EQ$3,$B$4:$B$203,0),"")</f>
        <v/>
      </c>
      <c r="ER144" s="0" t="str">
        <f aca="false">IFERROR(MATCH(2020-$B144-ER$3,$B$4:$B$203,0),"")</f>
        <v/>
      </c>
      <c r="ES144" s="0" t="str">
        <f aca="false">IFERROR(MATCH(2020-$B144-ES$3,$B$4:$B$203,0),"")</f>
        <v/>
      </c>
      <c r="ET144" s="0" t="str">
        <f aca="false">IFERROR(MATCH(2020-$B144-ET$3,$B$4:$B$203,0),"")</f>
        <v/>
      </c>
      <c r="EU144" s="0" t="str">
        <f aca="false">IFERROR(MATCH(2020-$B144-EU$3,$B$4:$B$203,0),"")</f>
        <v/>
      </c>
      <c r="EV144" s="0" t="str">
        <f aca="false">IFERROR(MATCH(2020-$B144-EV$3,$B$4:$B$203,0),"")</f>
        <v/>
      </c>
      <c r="EW144" s="0" t="str">
        <f aca="false">IFERROR(MATCH(2020-$B144-EW$3,$B$4:$B$203,0),"")</f>
        <v/>
      </c>
      <c r="EX144" s="0" t="str">
        <f aca="false">IFERROR(MATCH(2020-$B144-EX$3,$B$4:$B$203,0),"")</f>
        <v/>
      </c>
      <c r="EY144" s="0" t="str">
        <f aca="false">IFERROR(MATCH(2020-$B144-EY$3,$B$4:$B$203,0),"")</f>
        <v/>
      </c>
      <c r="EZ144" s="0" t="str">
        <f aca="false">IFERROR(MATCH(2020-$B144-EZ$3,$B$4:$B$203,0),"")</f>
        <v/>
      </c>
      <c r="FA144" s="0" t="str">
        <f aca="false">IFERROR(MATCH(2020-$B144-FA$3,$B$4:$B$203,0),"")</f>
        <v/>
      </c>
      <c r="FB144" s="0" t="str">
        <f aca="false">IFERROR(MATCH(2020-$B144-FB$3,$B$4:$B$203,0),"")</f>
        <v/>
      </c>
      <c r="FC144" s="0" t="str">
        <f aca="false">IFERROR(MATCH(2020-$B144-FC$3,$B$4:$B$203,0),"")</f>
        <v/>
      </c>
      <c r="FD144" s="0" t="str">
        <f aca="false">IFERROR(MATCH(2020-$B144-FD$3,$B$4:$B$203,0),"")</f>
        <v/>
      </c>
      <c r="FE144" s="0" t="str">
        <f aca="false">IFERROR(MATCH(2020-$B144-FE$3,$B$4:$B$203,0),"")</f>
        <v/>
      </c>
      <c r="FF144" s="0" t="str">
        <f aca="false">IFERROR(MATCH(2020-$B144-FF$3,$B$4:$B$203,0),"")</f>
        <v/>
      </c>
      <c r="FG144" s="0" t="str">
        <f aca="false">IFERROR(MATCH(2020-$B144-FG$3,$B$4:$B$203,0),"")</f>
        <v/>
      </c>
      <c r="FH144" s="0" t="str">
        <f aca="false">IFERROR(MATCH(2020-$B144-FH$3,$B$4:$B$203,0),"")</f>
        <v/>
      </c>
      <c r="FI144" s="0" t="str">
        <f aca="false">IFERROR(MATCH(2020-$B144-FI$3,$B$4:$B$203,0),"")</f>
        <v/>
      </c>
      <c r="FJ144" s="0" t="str">
        <f aca="false">IFERROR(MATCH(2020-$B144-FJ$3,$B$4:$B$203,0),"")</f>
        <v/>
      </c>
      <c r="FK144" s="0" t="str">
        <f aca="false">IFERROR(MATCH(2020-$B144-FK$3,$B$4:$B$203,0),"")</f>
        <v/>
      </c>
      <c r="FL144" s="0" t="str">
        <f aca="false">IFERROR(MATCH(2020-$B144-FL$3,$B$4:$B$203,0),"")</f>
        <v/>
      </c>
      <c r="FM144" s="0" t="str">
        <f aca="false">IFERROR(MATCH(2020-$B144-FM$3,$B$4:$B$203,0),"")</f>
        <v/>
      </c>
      <c r="FN144" s="0" t="str">
        <f aca="false">IFERROR(MATCH(2020-$B144-FN$3,$B$4:$B$203,0),"")</f>
        <v/>
      </c>
      <c r="FO144" s="0" t="str">
        <f aca="false">IFERROR(MATCH(2020-$B144-FO$3,$B$4:$B$203,0),"")</f>
        <v/>
      </c>
      <c r="FP144" s="0" t="str">
        <f aca="false">IFERROR(MATCH(2020-$B144-FP$3,$B$4:$B$203,0),"")</f>
        <v/>
      </c>
      <c r="FQ144" s="0" t="str">
        <f aca="false">IFERROR(MATCH(2020-$B144-FQ$3,$B$4:$B$203,0),"")</f>
        <v/>
      </c>
      <c r="FR144" s="0" t="str">
        <f aca="false">IFERROR(MATCH(2020-$B144-FR$3,$B$4:$B$203,0),"")</f>
        <v/>
      </c>
      <c r="FS144" s="0" t="str">
        <f aca="false">IFERROR(MATCH(2020-$B144-FS$3,$B$4:$B$203,0),"")</f>
        <v/>
      </c>
      <c r="FT144" s="0" t="str">
        <f aca="false">IFERROR(MATCH(2020-$B144-FT$3,$B$4:$B$203,0),"")</f>
        <v/>
      </c>
      <c r="FU144" s="0" t="str">
        <f aca="false">IFERROR(MATCH(2020-$B144-FU$3,$B$4:$B$203,0),"")</f>
        <v/>
      </c>
      <c r="FV144" s="0" t="str">
        <f aca="false">IFERROR(MATCH(2020-$B144-FV$3,$B$4:$B$203,0),"")</f>
        <v/>
      </c>
      <c r="FW144" s="0" t="str">
        <f aca="false">IFERROR(MATCH(2020-$B144-FW$3,$B$4:$B$203,0),"")</f>
        <v/>
      </c>
      <c r="FX144" s="0" t="str">
        <f aca="false">IFERROR(MATCH(2020-$B144-FX$3,$B$4:$B$203,0),"")</f>
        <v/>
      </c>
      <c r="FY144" s="0" t="str">
        <f aca="false">IFERROR(MATCH(2020-$B144-FY$3,$B$4:$B$203,0),"")</f>
        <v/>
      </c>
      <c r="FZ144" s="0" t="str">
        <f aca="false">IFERROR(MATCH(2020-$B144-FZ$3,$B$4:$B$203,0),"")</f>
        <v/>
      </c>
      <c r="GA144" s="0" t="str">
        <f aca="false">IFERROR(MATCH(2020-$B144-GA$3,$B$4:$B$203,0),"")</f>
        <v/>
      </c>
      <c r="GB144" s="0" t="str">
        <f aca="false">IFERROR(MATCH(2020-$B144-GB$3,$B$4:$B$203,0),"")</f>
        <v/>
      </c>
      <c r="GC144" s="0" t="str">
        <f aca="false">IFERROR(MATCH(2020-$B144-GC$3,$B$4:$B$203,0),"")</f>
        <v/>
      </c>
      <c r="GD144" s="0" t="str">
        <f aca="false">IFERROR(MATCH(2020-$B144-GD$3,$B$4:$B$203,0),"")</f>
        <v/>
      </c>
      <c r="GE144" s="0" t="str">
        <f aca="false">IFERROR(MATCH(2020-$B144-GE$3,$B$4:$B$203,0),"")</f>
        <v/>
      </c>
      <c r="GF144" s="0" t="str">
        <f aca="false">IFERROR(MATCH(2020-$B144-GF$3,$B$4:$B$203,0),"")</f>
        <v/>
      </c>
      <c r="GG144" s="0" t="str">
        <f aca="false">IFERROR(MATCH(2020-$B144-GG$3,$B$4:$B$203,0),"")</f>
        <v/>
      </c>
      <c r="GH144" s="0" t="str">
        <f aca="false">IFERROR(MATCH(2020-$B144-GH$3,$B$4:$B$203,0),"")</f>
        <v/>
      </c>
      <c r="GI144" s="0" t="str">
        <f aca="false">IFERROR(MATCH(2020-$B144-GI$3,$B$4:$B$203,0),"")</f>
        <v/>
      </c>
      <c r="GJ144" s="0" t="str">
        <f aca="false">IFERROR(MATCH(2020-$B144-GJ$3,$B$4:$B$203,0),"")</f>
        <v/>
      </c>
      <c r="GK144" s="0" t="str">
        <f aca="false">IFERROR(MATCH(2020-$B144-GK$3,$B$4:$B$203,0),"")</f>
        <v/>
      </c>
      <c r="GL144" s="0" t="str">
        <f aca="false">IFERROR(MATCH(2020-$B144-GL$3,$B$4:$B$203,0),"")</f>
        <v/>
      </c>
      <c r="GM144" s="0" t="str">
        <f aca="false">IFERROR(MATCH(2020-$B144-GM$3,$B$4:$B$203,0),"")</f>
        <v/>
      </c>
      <c r="GN144" s="0" t="str">
        <f aca="false">IFERROR(MATCH(2020-$B144-GN$3,$B$4:$B$203,0),"")</f>
        <v/>
      </c>
      <c r="GO144" s="0" t="str">
        <f aca="false">IFERROR(MATCH(2020-$B144-GO$3,$B$4:$B$203,0),"")</f>
        <v/>
      </c>
      <c r="GP144" s="0" t="str">
        <f aca="false">IFERROR(MATCH(2020-$B144-GP$3,$B$4:$B$203,0),"")</f>
        <v/>
      </c>
      <c r="GQ144" s="0" t="str">
        <f aca="false">IFERROR(MATCH(2020-$B144-GQ$3,$B$4:$B$203,0),"")</f>
        <v/>
      </c>
      <c r="GR144" s="0" t="str">
        <f aca="false">IFERROR(MATCH(2020-$B144-GR$3,$B$4:$B$203,0),"")</f>
        <v/>
      </c>
      <c r="GS144" s="0" t="str">
        <f aca="false">IFERROR(MATCH(2020-$B144-GS$3,$B$4:$B$203,0),"")</f>
        <v/>
      </c>
      <c r="GT144" s="0" t="str">
        <f aca="false">IFERROR(MATCH(2020-$B144-GT$3,$B$4:$B$203,0),"")</f>
        <v/>
      </c>
    </row>
    <row r="145" customFormat="false" ht="12.8" hidden="false" customHeight="false" outlineLevel="0" collapsed="false">
      <c r="A145" s="0" t="str">
        <f aca="false">IF(COUNT(C145:GT145)=0,"",B145)</f>
        <v/>
      </c>
      <c r="B145" s="1" t="n">
        <v>1483</v>
      </c>
      <c r="C145" s="0" t="str">
        <f aca="false">IFERROR(MATCH(2020-$B145-C$3,$B$4:$B$203,0),"")</f>
        <v/>
      </c>
      <c r="D145" s="0" t="str">
        <f aca="false">IFERROR(MATCH(2020-$B145-D$3,$B$4:$B$203,0),"")</f>
        <v/>
      </c>
      <c r="E145" s="0" t="str">
        <f aca="false">IFERROR(MATCH(2020-$B145-E$3,$B$4:$B$203,0),"")</f>
        <v/>
      </c>
      <c r="F145" s="0" t="str">
        <f aca="false">IFERROR(MATCH(2020-$B145-F$3,$B$4:$B$203,0),"")</f>
        <v/>
      </c>
      <c r="G145" s="0" t="str">
        <f aca="false">IFERROR(MATCH(2020-$B145-G$3,$B$4:$B$203,0),"")</f>
        <v/>
      </c>
      <c r="H145" s="0" t="str">
        <f aca="false">IFERROR(MATCH(2020-$B145-H$3,$B$4:$B$203,0),"")</f>
        <v/>
      </c>
      <c r="I145" s="0" t="str">
        <f aca="false">IFERROR(MATCH(2020-$B145-I$3,$B$4:$B$203,0),"")</f>
        <v/>
      </c>
      <c r="J145" s="0" t="str">
        <f aca="false">IFERROR(MATCH(2020-$B145-J$3,$B$4:$B$203,0),"")</f>
        <v/>
      </c>
      <c r="K145" s="0" t="str">
        <f aca="false">IFERROR(MATCH(2020-$B145-K$3,$B$4:$B$203,0),"")</f>
        <v/>
      </c>
      <c r="L145" s="0" t="str">
        <f aca="false">IFERROR(MATCH(2020-$B145-L$3,$B$4:$B$203,0),"")</f>
        <v/>
      </c>
      <c r="M145" s="0" t="str">
        <f aca="false">IFERROR(MATCH(2020-$B145-M$3,$B$4:$B$203,0),"")</f>
        <v/>
      </c>
      <c r="N145" s="0" t="str">
        <f aca="false">IFERROR(MATCH(2020-$B145-N$3,$B$4:$B$203,0),"")</f>
        <v/>
      </c>
      <c r="O145" s="0" t="str">
        <f aca="false">IFERROR(MATCH(2020-$B145-O$3,$B$4:$B$203,0),"")</f>
        <v/>
      </c>
      <c r="P145" s="0" t="str">
        <f aca="false">IFERROR(MATCH(2020-$B145-P$3,$B$4:$B$203,0),"")</f>
        <v/>
      </c>
      <c r="Q145" s="0" t="str">
        <f aca="false">IFERROR(MATCH(2020-$B145-Q$3,$B$4:$B$203,0),"")</f>
        <v/>
      </c>
      <c r="R145" s="0" t="str">
        <f aca="false">IFERROR(MATCH(2020-$B145-R$3,$B$4:$B$203,0),"")</f>
        <v/>
      </c>
      <c r="S145" s="0" t="str">
        <f aca="false">IFERROR(MATCH(2020-$B145-S$3,$B$4:$B$203,0),"")</f>
        <v/>
      </c>
      <c r="T145" s="0" t="str">
        <f aca="false">IFERROR(MATCH(2020-$B145-T$3,$B$4:$B$203,0),"")</f>
        <v/>
      </c>
      <c r="U145" s="0" t="str">
        <f aca="false">IFERROR(MATCH(2020-$B145-U$3,$B$4:$B$203,0),"")</f>
        <v/>
      </c>
      <c r="V145" s="0" t="str">
        <f aca="false">IFERROR(MATCH(2020-$B145-V$3,$B$4:$B$203,0),"")</f>
        <v/>
      </c>
      <c r="W145" s="0" t="str">
        <f aca="false">IFERROR(MATCH(2020-$B145-W$3,$B$4:$B$203,0),"")</f>
        <v/>
      </c>
      <c r="X145" s="0" t="str">
        <f aca="false">IFERROR(MATCH(2020-$B145-X$3,$B$4:$B$203,0),"")</f>
        <v/>
      </c>
      <c r="Y145" s="0" t="str">
        <f aca="false">IFERROR(MATCH(2020-$B145-Y$3,$B$4:$B$203,0),"")</f>
        <v/>
      </c>
      <c r="Z145" s="0" t="str">
        <f aca="false">IFERROR(MATCH(2020-$B145-Z$3,$B$4:$B$203,0),"")</f>
        <v/>
      </c>
      <c r="AA145" s="0" t="str">
        <f aca="false">IFERROR(MATCH(2020-$B145-AA$3,$B$4:$B$203,0),"")</f>
        <v/>
      </c>
      <c r="AB145" s="0" t="str">
        <f aca="false">IFERROR(MATCH(2020-$B145-AB$3,$B$4:$B$203,0),"")</f>
        <v/>
      </c>
      <c r="AC145" s="0" t="str">
        <f aca="false">IFERROR(MATCH(2020-$B145-AC$3,$B$4:$B$203,0),"")</f>
        <v/>
      </c>
      <c r="AD145" s="0" t="str">
        <f aca="false">IFERROR(MATCH(2020-$B145-AD$3,$B$4:$B$203,0),"")</f>
        <v/>
      </c>
      <c r="AE145" s="0" t="str">
        <f aca="false">IFERROR(MATCH(2020-$B145-AE$3,$B$4:$B$203,0),"")</f>
        <v/>
      </c>
      <c r="AF145" s="0" t="str">
        <f aca="false">IFERROR(MATCH(2020-$B145-AF$3,$B$4:$B$203,0),"")</f>
        <v/>
      </c>
      <c r="AG145" s="0" t="str">
        <f aca="false">IFERROR(MATCH(2020-$B145-AG$3,$B$4:$B$203,0),"")</f>
        <v/>
      </c>
      <c r="AH145" s="0" t="str">
        <f aca="false">IFERROR(MATCH(2020-$B145-AH$3,$B$4:$B$203,0),"")</f>
        <v/>
      </c>
      <c r="AI145" s="0" t="str">
        <f aca="false">IFERROR(MATCH(2020-$B145-AI$3,$B$4:$B$203,0),"")</f>
        <v/>
      </c>
      <c r="AJ145" s="0" t="str">
        <f aca="false">IFERROR(MATCH(2020-$B145-AJ$3,$B$4:$B$203,0),"")</f>
        <v/>
      </c>
      <c r="AK145" s="0" t="str">
        <f aca="false">IFERROR(MATCH(2020-$B145-AK$3,$B$4:$B$203,0),"")</f>
        <v/>
      </c>
      <c r="AL145" s="0" t="str">
        <f aca="false">IFERROR(MATCH(2020-$B145-AL$3,$B$4:$B$203,0),"")</f>
        <v/>
      </c>
      <c r="AM145" s="0" t="str">
        <f aca="false">IFERROR(MATCH(2020-$B145-AM$3,$B$4:$B$203,0),"")</f>
        <v/>
      </c>
      <c r="AN145" s="0" t="str">
        <f aca="false">IFERROR(MATCH(2020-$B145-AN$3,$B$4:$B$203,0),"")</f>
        <v/>
      </c>
      <c r="AO145" s="0" t="str">
        <f aca="false">IFERROR(MATCH(2020-$B145-AO$3,$B$4:$B$203,0),"")</f>
        <v/>
      </c>
      <c r="AP145" s="0" t="str">
        <f aca="false">IFERROR(MATCH(2020-$B145-AP$3,$B$4:$B$203,0),"")</f>
        <v/>
      </c>
      <c r="AQ145" s="0" t="str">
        <f aca="false">IFERROR(MATCH(2020-$B145-AQ$3,$B$4:$B$203,0),"")</f>
        <v/>
      </c>
      <c r="AR145" s="0" t="str">
        <f aca="false">IFERROR(MATCH(2020-$B145-AR$3,$B$4:$B$203,0),"")</f>
        <v/>
      </c>
      <c r="AS145" s="0" t="str">
        <f aca="false">IFERROR(MATCH(2020-$B145-AS$3,$B$4:$B$203,0),"")</f>
        <v/>
      </c>
      <c r="AT145" s="0" t="str">
        <f aca="false">IFERROR(MATCH(2020-$B145-AT$3,$B$4:$B$203,0),"")</f>
        <v/>
      </c>
      <c r="AU145" s="0" t="str">
        <f aca="false">IFERROR(MATCH(2020-$B145-AU$3,$B$4:$B$203,0),"")</f>
        <v/>
      </c>
      <c r="AV145" s="0" t="str">
        <f aca="false">IFERROR(MATCH(2020-$B145-AV$3,$B$4:$B$203,0),"")</f>
        <v/>
      </c>
      <c r="AW145" s="0" t="str">
        <f aca="false">IFERROR(MATCH(2020-$B145-AW$3,$B$4:$B$203,0),"")</f>
        <v/>
      </c>
      <c r="AX145" s="0" t="str">
        <f aca="false">IFERROR(MATCH(2020-$B145-AX$3,$B$4:$B$203,0),"")</f>
        <v/>
      </c>
      <c r="AY145" s="0" t="str">
        <f aca="false">IFERROR(MATCH(2020-$B145-AY$3,$B$4:$B$203,0),"")</f>
        <v/>
      </c>
      <c r="AZ145" s="0" t="str">
        <f aca="false">IFERROR(MATCH(2020-$B145-AZ$3,$B$4:$B$203,0),"")</f>
        <v/>
      </c>
      <c r="BA145" s="0" t="str">
        <f aca="false">IFERROR(MATCH(2020-$B145-BA$3,$B$4:$B$203,0),"")</f>
        <v/>
      </c>
      <c r="BB145" s="0" t="str">
        <f aca="false">IFERROR(MATCH(2020-$B145-BB$3,$B$4:$B$203,0),"")</f>
        <v/>
      </c>
      <c r="BC145" s="0" t="str">
        <f aca="false">IFERROR(MATCH(2020-$B145-BC$3,$B$4:$B$203,0),"")</f>
        <v/>
      </c>
      <c r="BD145" s="0" t="str">
        <f aca="false">IFERROR(MATCH(2020-$B145-BD$3,$B$4:$B$203,0),"")</f>
        <v/>
      </c>
      <c r="BE145" s="0" t="str">
        <f aca="false">IFERROR(MATCH(2020-$B145-BE$3,$B$4:$B$203,0),"")</f>
        <v/>
      </c>
      <c r="BF145" s="0" t="str">
        <f aca="false">IFERROR(MATCH(2020-$B145-BF$3,$B$4:$B$203,0),"")</f>
        <v/>
      </c>
      <c r="BG145" s="0" t="str">
        <f aca="false">IFERROR(MATCH(2020-$B145-BG$3,$B$4:$B$203,0),"")</f>
        <v/>
      </c>
      <c r="BH145" s="0" t="str">
        <f aca="false">IFERROR(MATCH(2020-$B145-BH$3,$B$4:$B$203,0),"")</f>
        <v/>
      </c>
      <c r="BI145" s="0" t="str">
        <f aca="false">IFERROR(MATCH(2020-$B145-BI$3,$B$4:$B$203,0),"")</f>
        <v/>
      </c>
      <c r="BJ145" s="0" t="str">
        <f aca="false">IFERROR(MATCH(2020-$B145-BJ$3,$B$4:$B$203,0),"")</f>
        <v/>
      </c>
      <c r="BK145" s="0" t="str">
        <f aca="false">IFERROR(MATCH(2020-$B145-BK$3,$B$4:$B$203,0),"")</f>
        <v/>
      </c>
      <c r="BL145" s="0" t="str">
        <f aca="false">IFERROR(MATCH(2020-$B145-BL$3,$B$4:$B$203,0),"")</f>
        <v/>
      </c>
      <c r="BM145" s="0" t="str">
        <f aca="false">IFERROR(MATCH(2020-$B145-BM$3,$B$4:$B$203,0),"")</f>
        <v/>
      </c>
      <c r="BN145" s="0" t="str">
        <f aca="false">IFERROR(MATCH(2020-$B145-BN$3,$B$4:$B$203,0),"")</f>
        <v/>
      </c>
      <c r="BO145" s="0" t="str">
        <f aca="false">IFERROR(MATCH(2020-$B145-BO$3,$B$4:$B$203,0),"")</f>
        <v/>
      </c>
      <c r="BP145" s="0" t="str">
        <f aca="false">IFERROR(MATCH(2020-$B145-BP$3,$B$4:$B$203,0),"")</f>
        <v/>
      </c>
      <c r="BQ145" s="0" t="str">
        <f aca="false">IFERROR(MATCH(2020-$B145-BQ$3,$B$4:$B$203,0),"")</f>
        <v/>
      </c>
      <c r="BR145" s="0" t="str">
        <f aca="false">IFERROR(MATCH(2020-$B145-BR$3,$B$4:$B$203,0),"")</f>
        <v/>
      </c>
      <c r="BS145" s="0" t="str">
        <f aca="false">IFERROR(MATCH(2020-$B145-BS$3,$B$4:$B$203,0),"")</f>
        <v/>
      </c>
      <c r="BT145" s="0" t="str">
        <f aca="false">IFERROR(MATCH(2020-$B145-BT$3,$B$4:$B$203,0),"")</f>
        <v/>
      </c>
      <c r="BU145" s="0" t="str">
        <f aca="false">IFERROR(MATCH(2020-$B145-BU$3,$B$4:$B$203,0),"")</f>
        <v/>
      </c>
      <c r="BV145" s="0" t="str">
        <f aca="false">IFERROR(MATCH(2020-$B145-BV$3,$B$4:$B$203,0),"")</f>
        <v/>
      </c>
      <c r="BW145" s="0" t="str">
        <f aca="false">IFERROR(MATCH(2020-$B145-BW$3,$B$4:$B$203,0),"")</f>
        <v/>
      </c>
      <c r="BX145" s="0" t="str">
        <f aca="false">IFERROR(MATCH(2020-$B145-BX$3,$B$4:$B$203,0),"")</f>
        <v/>
      </c>
      <c r="BY145" s="0" t="str">
        <f aca="false">IFERROR(MATCH(2020-$B145-BY$3,$B$4:$B$203,0),"")</f>
        <v/>
      </c>
      <c r="BZ145" s="0" t="str">
        <f aca="false">IFERROR(MATCH(2020-$B145-BZ$3,$B$4:$B$203,0),"")</f>
        <v/>
      </c>
      <c r="CA145" s="0" t="str">
        <f aca="false">IFERROR(MATCH(2020-$B145-CA$3,$B$4:$B$203,0),"")</f>
        <v/>
      </c>
      <c r="CB145" s="0" t="str">
        <f aca="false">IFERROR(MATCH(2020-$B145-CB$3,$B$4:$B$203,0),"")</f>
        <v/>
      </c>
      <c r="CC145" s="0" t="str">
        <f aca="false">IFERROR(MATCH(2020-$B145-CC$3,$B$4:$B$203,0),"")</f>
        <v/>
      </c>
      <c r="CD145" s="0" t="str">
        <f aca="false">IFERROR(MATCH(2020-$B145-CD$3,$B$4:$B$203,0),"")</f>
        <v/>
      </c>
      <c r="CE145" s="0" t="str">
        <f aca="false">IFERROR(MATCH(2020-$B145-CE$3,$B$4:$B$203,0),"")</f>
        <v/>
      </c>
      <c r="CF145" s="0" t="str">
        <f aca="false">IFERROR(MATCH(2020-$B145-CF$3,$B$4:$B$203,0),"")</f>
        <v/>
      </c>
      <c r="CG145" s="0" t="str">
        <f aca="false">IFERROR(MATCH(2020-$B145-CG$3,$B$4:$B$203,0),"")</f>
        <v/>
      </c>
      <c r="CH145" s="0" t="str">
        <f aca="false">IFERROR(MATCH(2020-$B145-CH$3,$B$4:$B$203,0),"")</f>
        <v/>
      </c>
      <c r="CI145" s="0" t="str">
        <f aca="false">IFERROR(MATCH(2020-$B145-CI$3,$B$4:$B$203,0),"")</f>
        <v/>
      </c>
      <c r="CJ145" s="0" t="str">
        <f aca="false">IFERROR(MATCH(2020-$B145-CJ$3,$B$4:$B$203,0),"")</f>
        <v/>
      </c>
      <c r="CK145" s="0" t="str">
        <f aca="false">IFERROR(MATCH(2020-$B145-CK$3,$B$4:$B$203,0),"")</f>
        <v/>
      </c>
      <c r="CL145" s="0" t="str">
        <f aca="false">IFERROR(MATCH(2020-$B145-CL$3,$B$4:$B$203,0),"")</f>
        <v/>
      </c>
      <c r="CM145" s="0" t="str">
        <f aca="false">IFERROR(MATCH(2020-$B145-CM$3,$B$4:$B$203,0),"")</f>
        <v/>
      </c>
      <c r="CN145" s="0" t="str">
        <f aca="false">IFERROR(MATCH(2020-$B145-CN$3,$B$4:$B$203,0),"")</f>
        <v/>
      </c>
      <c r="CO145" s="0" t="str">
        <f aca="false">IFERROR(MATCH(2020-$B145-CO$3,$B$4:$B$203,0),"")</f>
        <v/>
      </c>
      <c r="CP145" s="0" t="str">
        <f aca="false">IFERROR(MATCH(2020-$B145-CP$3,$B$4:$B$203,0),"")</f>
        <v/>
      </c>
      <c r="CQ145" s="0" t="str">
        <f aca="false">IFERROR(MATCH(2020-$B145-CQ$3,$B$4:$B$203,0),"")</f>
        <v/>
      </c>
      <c r="CR145" s="0" t="str">
        <f aca="false">IFERROR(MATCH(2020-$B145-CR$3,$B$4:$B$203,0),"")</f>
        <v/>
      </c>
      <c r="CS145" s="0" t="str">
        <f aca="false">IFERROR(MATCH(2020-$B145-CS$3,$B$4:$B$203,0),"")</f>
        <v/>
      </c>
      <c r="CT145" s="0" t="str">
        <f aca="false">IFERROR(MATCH(2020-$B145-CT$3,$B$4:$B$203,0),"")</f>
        <v/>
      </c>
      <c r="CU145" s="0" t="str">
        <f aca="false">IFERROR(MATCH(2020-$B145-CU$3,$B$4:$B$203,0),"")</f>
        <v/>
      </c>
      <c r="CV145" s="0" t="str">
        <f aca="false">IFERROR(MATCH(2020-$B145-CV$3,$B$4:$B$203,0),"")</f>
        <v/>
      </c>
      <c r="CW145" s="0" t="str">
        <f aca="false">IFERROR(MATCH(2020-$B145-CW$3,$B$4:$B$203,0),"")</f>
        <v/>
      </c>
      <c r="CX145" s="0" t="str">
        <f aca="false">IFERROR(MATCH(2020-$B145-CX$3,$B$4:$B$203,0),"")</f>
        <v/>
      </c>
      <c r="CY145" s="0" t="str">
        <f aca="false">IFERROR(MATCH(2020-$B145-CY$3,$B$4:$B$203,0),"")</f>
        <v/>
      </c>
      <c r="CZ145" s="0" t="str">
        <f aca="false">IFERROR(MATCH(2020-$B145-CZ$3,$B$4:$B$203,0),"")</f>
        <v/>
      </c>
      <c r="DA145" s="0" t="str">
        <f aca="false">IFERROR(MATCH(2020-$B145-DA$3,$B$4:$B$203,0),"")</f>
        <v/>
      </c>
      <c r="DB145" s="0" t="str">
        <f aca="false">IFERROR(MATCH(2020-$B145-DB$3,$B$4:$B$203,0),"")</f>
        <v/>
      </c>
      <c r="DC145" s="0" t="str">
        <f aca="false">IFERROR(MATCH(2020-$B145-DC$3,$B$4:$B$203,0),"")</f>
        <v/>
      </c>
      <c r="DD145" s="0" t="str">
        <f aca="false">IFERROR(MATCH(2020-$B145-DD$3,$B$4:$B$203,0),"")</f>
        <v/>
      </c>
      <c r="DE145" s="0" t="str">
        <f aca="false">IFERROR(MATCH(2020-$B145-DE$3,$B$4:$B$203,0),"")</f>
        <v/>
      </c>
      <c r="DF145" s="0" t="str">
        <f aca="false">IFERROR(MATCH(2020-$B145-DF$3,$B$4:$B$203,0),"")</f>
        <v/>
      </c>
      <c r="DG145" s="0" t="str">
        <f aca="false">IFERROR(MATCH(2020-$B145-DG$3,$B$4:$B$203,0),"")</f>
        <v/>
      </c>
      <c r="DH145" s="0" t="str">
        <f aca="false">IFERROR(MATCH(2020-$B145-DH$3,$B$4:$B$203,0),"")</f>
        <v/>
      </c>
      <c r="DI145" s="0" t="str">
        <f aca="false">IFERROR(MATCH(2020-$B145-DI$3,$B$4:$B$203,0),"")</f>
        <v/>
      </c>
      <c r="DJ145" s="0" t="str">
        <f aca="false">IFERROR(MATCH(2020-$B145-DJ$3,$B$4:$B$203,0),"")</f>
        <v/>
      </c>
      <c r="DK145" s="0" t="str">
        <f aca="false">IFERROR(MATCH(2020-$B145-DK$3,$B$4:$B$203,0),"")</f>
        <v/>
      </c>
      <c r="DL145" s="0" t="str">
        <f aca="false">IFERROR(MATCH(2020-$B145-DL$3,$B$4:$B$203,0),"")</f>
        <v/>
      </c>
      <c r="DM145" s="0" t="str">
        <f aca="false">IFERROR(MATCH(2020-$B145-DM$3,$B$4:$B$203,0),"")</f>
        <v/>
      </c>
      <c r="DN145" s="0" t="str">
        <f aca="false">IFERROR(MATCH(2020-$B145-DN$3,$B$4:$B$203,0),"")</f>
        <v/>
      </c>
      <c r="DO145" s="0" t="str">
        <f aca="false">IFERROR(MATCH(2020-$B145-DO$3,$B$4:$B$203,0),"")</f>
        <v/>
      </c>
      <c r="DP145" s="0" t="str">
        <f aca="false">IFERROR(MATCH(2020-$B145-DP$3,$B$4:$B$203,0),"")</f>
        <v/>
      </c>
      <c r="DQ145" s="0" t="str">
        <f aca="false">IFERROR(MATCH(2020-$B145-DQ$3,$B$4:$B$203,0),"")</f>
        <v/>
      </c>
      <c r="DR145" s="0" t="str">
        <f aca="false">IFERROR(MATCH(2020-$B145-DR$3,$B$4:$B$203,0),"")</f>
        <v/>
      </c>
      <c r="DS145" s="0" t="str">
        <f aca="false">IFERROR(MATCH(2020-$B145-DS$3,$B$4:$B$203,0),"")</f>
        <v/>
      </c>
      <c r="DT145" s="0" t="str">
        <f aca="false">IFERROR(MATCH(2020-$B145-DT$3,$B$4:$B$203,0),"")</f>
        <v/>
      </c>
      <c r="DU145" s="0" t="str">
        <f aca="false">IFERROR(MATCH(2020-$B145-DU$3,$B$4:$B$203,0),"")</f>
        <v/>
      </c>
      <c r="DV145" s="0" t="str">
        <f aca="false">IFERROR(MATCH(2020-$B145-DV$3,$B$4:$B$203,0),"")</f>
        <v/>
      </c>
      <c r="DW145" s="0" t="str">
        <f aca="false">IFERROR(MATCH(2020-$B145-DW$3,$B$4:$B$203,0),"")</f>
        <v/>
      </c>
      <c r="DX145" s="0" t="str">
        <f aca="false">IFERROR(MATCH(2020-$B145-DX$3,$B$4:$B$203,0),"")</f>
        <v/>
      </c>
      <c r="DY145" s="0" t="str">
        <f aca="false">IFERROR(MATCH(2020-$B145-DY$3,$B$4:$B$203,0),"")</f>
        <v/>
      </c>
      <c r="DZ145" s="0" t="str">
        <f aca="false">IFERROR(MATCH(2020-$B145-DZ$3,$B$4:$B$203,0),"")</f>
        <v/>
      </c>
      <c r="EA145" s="0" t="str">
        <f aca="false">IFERROR(MATCH(2020-$B145-EA$3,$B$4:$B$203,0),"")</f>
        <v/>
      </c>
      <c r="EB145" s="0" t="str">
        <f aca="false">IFERROR(MATCH(2020-$B145-EB$3,$B$4:$B$203,0),"")</f>
        <v/>
      </c>
      <c r="EC145" s="0" t="str">
        <f aca="false">IFERROR(MATCH(2020-$B145-EC$3,$B$4:$B$203,0),"")</f>
        <v/>
      </c>
      <c r="ED145" s="0" t="str">
        <f aca="false">IFERROR(MATCH(2020-$B145-ED$3,$B$4:$B$203,0),"")</f>
        <v/>
      </c>
      <c r="EE145" s="0" t="str">
        <f aca="false">IFERROR(MATCH(2020-$B145-EE$3,$B$4:$B$203,0),"")</f>
        <v/>
      </c>
      <c r="EF145" s="0" t="str">
        <f aca="false">IFERROR(MATCH(2020-$B145-EF$3,$B$4:$B$203,0),"")</f>
        <v/>
      </c>
      <c r="EG145" s="0" t="str">
        <f aca="false">IFERROR(MATCH(2020-$B145-EG$3,$B$4:$B$203,0),"")</f>
        <v/>
      </c>
      <c r="EH145" s="0" t="str">
        <f aca="false">IFERROR(MATCH(2020-$B145-EH$3,$B$4:$B$203,0),"")</f>
        <v/>
      </c>
      <c r="EI145" s="0" t="str">
        <f aca="false">IFERROR(MATCH(2020-$B145-EI$3,$B$4:$B$203,0),"")</f>
        <v/>
      </c>
      <c r="EJ145" s="0" t="str">
        <f aca="false">IFERROR(MATCH(2020-$B145-EJ$3,$B$4:$B$203,0),"")</f>
        <v/>
      </c>
      <c r="EK145" s="0" t="str">
        <f aca="false">IFERROR(MATCH(2020-$B145-EK$3,$B$4:$B$203,0),"")</f>
        <v/>
      </c>
      <c r="EL145" s="0" t="str">
        <f aca="false">IFERROR(MATCH(2020-$B145-EL$3,$B$4:$B$203,0),"")</f>
        <v/>
      </c>
      <c r="EM145" s="0" t="str">
        <f aca="false">IFERROR(MATCH(2020-$B145-EM$3,$B$4:$B$203,0),"")</f>
        <v/>
      </c>
      <c r="EN145" s="0" t="str">
        <f aca="false">IFERROR(MATCH(2020-$B145-EN$3,$B$4:$B$203,0),"")</f>
        <v/>
      </c>
      <c r="EO145" s="0" t="str">
        <f aca="false">IFERROR(MATCH(2020-$B145-EO$3,$B$4:$B$203,0),"")</f>
        <v/>
      </c>
      <c r="EP145" s="0" t="str">
        <f aca="false">IFERROR(MATCH(2020-$B145-EP$3,$B$4:$B$203,0),"")</f>
        <v/>
      </c>
      <c r="EQ145" s="0" t="str">
        <f aca="false">IFERROR(MATCH(2020-$B145-EQ$3,$B$4:$B$203,0),"")</f>
        <v/>
      </c>
      <c r="ER145" s="0" t="str">
        <f aca="false">IFERROR(MATCH(2020-$B145-ER$3,$B$4:$B$203,0),"")</f>
        <v/>
      </c>
      <c r="ES145" s="0" t="str">
        <f aca="false">IFERROR(MATCH(2020-$B145-ES$3,$B$4:$B$203,0),"")</f>
        <v/>
      </c>
      <c r="ET145" s="0" t="str">
        <f aca="false">IFERROR(MATCH(2020-$B145-ET$3,$B$4:$B$203,0),"")</f>
        <v/>
      </c>
      <c r="EU145" s="0" t="str">
        <f aca="false">IFERROR(MATCH(2020-$B145-EU$3,$B$4:$B$203,0),"")</f>
        <v/>
      </c>
      <c r="EV145" s="0" t="str">
        <f aca="false">IFERROR(MATCH(2020-$B145-EV$3,$B$4:$B$203,0),"")</f>
        <v/>
      </c>
      <c r="EW145" s="0" t="str">
        <f aca="false">IFERROR(MATCH(2020-$B145-EW$3,$B$4:$B$203,0),"")</f>
        <v/>
      </c>
      <c r="EX145" s="0" t="str">
        <f aca="false">IFERROR(MATCH(2020-$B145-EX$3,$B$4:$B$203,0),"")</f>
        <v/>
      </c>
      <c r="EY145" s="0" t="str">
        <f aca="false">IFERROR(MATCH(2020-$B145-EY$3,$B$4:$B$203,0),"")</f>
        <v/>
      </c>
      <c r="EZ145" s="0" t="str">
        <f aca="false">IFERROR(MATCH(2020-$B145-EZ$3,$B$4:$B$203,0),"")</f>
        <v/>
      </c>
      <c r="FA145" s="0" t="str">
        <f aca="false">IFERROR(MATCH(2020-$B145-FA$3,$B$4:$B$203,0),"")</f>
        <v/>
      </c>
      <c r="FB145" s="0" t="str">
        <f aca="false">IFERROR(MATCH(2020-$B145-FB$3,$B$4:$B$203,0),"")</f>
        <v/>
      </c>
      <c r="FC145" s="0" t="str">
        <f aca="false">IFERROR(MATCH(2020-$B145-FC$3,$B$4:$B$203,0),"")</f>
        <v/>
      </c>
      <c r="FD145" s="0" t="str">
        <f aca="false">IFERROR(MATCH(2020-$B145-FD$3,$B$4:$B$203,0),"")</f>
        <v/>
      </c>
      <c r="FE145" s="0" t="str">
        <f aca="false">IFERROR(MATCH(2020-$B145-FE$3,$B$4:$B$203,0),"")</f>
        <v/>
      </c>
      <c r="FF145" s="0" t="str">
        <f aca="false">IFERROR(MATCH(2020-$B145-FF$3,$B$4:$B$203,0),"")</f>
        <v/>
      </c>
      <c r="FG145" s="0" t="str">
        <f aca="false">IFERROR(MATCH(2020-$B145-FG$3,$B$4:$B$203,0),"")</f>
        <v/>
      </c>
      <c r="FH145" s="0" t="str">
        <f aca="false">IFERROR(MATCH(2020-$B145-FH$3,$B$4:$B$203,0),"")</f>
        <v/>
      </c>
      <c r="FI145" s="0" t="str">
        <f aca="false">IFERROR(MATCH(2020-$B145-FI$3,$B$4:$B$203,0),"")</f>
        <v/>
      </c>
      <c r="FJ145" s="0" t="str">
        <f aca="false">IFERROR(MATCH(2020-$B145-FJ$3,$B$4:$B$203,0),"")</f>
        <v/>
      </c>
      <c r="FK145" s="0" t="str">
        <f aca="false">IFERROR(MATCH(2020-$B145-FK$3,$B$4:$B$203,0),"")</f>
        <v/>
      </c>
      <c r="FL145" s="0" t="str">
        <f aca="false">IFERROR(MATCH(2020-$B145-FL$3,$B$4:$B$203,0),"")</f>
        <v/>
      </c>
      <c r="FM145" s="0" t="str">
        <f aca="false">IFERROR(MATCH(2020-$B145-FM$3,$B$4:$B$203,0),"")</f>
        <v/>
      </c>
      <c r="FN145" s="0" t="str">
        <f aca="false">IFERROR(MATCH(2020-$B145-FN$3,$B$4:$B$203,0),"")</f>
        <v/>
      </c>
      <c r="FO145" s="0" t="str">
        <f aca="false">IFERROR(MATCH(2020-$B145-FO$3,$B$4:$B$203,0),"")</f>
        <v/>
      </c>
      <c r="FP145" s="0" t="str">
        <f aca="false">IFERROR(MATCH(2020-$B145-FP$3,$B$4:$B$203,0),"")</f>
        <v/>
      </c>
      <c r="FQ145" s="0" t="str">
        <f aca="false">IFERROR(MATCH(2020-$B145-FQ$3,$B$4:$B$203,0),"")</f>
        <v/>
      </c>
      <c r="FR145" s="0" t="str">
        <f aca="false">IFERROR(MATCH(2020-$B145-FR$3,$B$4:$B$203,0),"")</f>
        <v/>
      </c>
      <c r="FS145" s="0" t="str">
        <f aca="false">IFERROR(MATCH(2020-$B145-FS$3,$B$4:$B$203,0),"")</f>
        <v/>
      </c>
      <c r="FT145" s="0" t="str">
        <f aca="false">IFERROR(MATCH(2020-$B145-FT$3,$B$4:$B$203,0),"")</f>
        <v/>
      </c>
      <c r="FU145" s="0" t="str">
        <f aca="false">IFERROR(MATCH(2020-$B145-FU$3,$B$4:$B$203,0),"")</f>
        <v/>
      </c>
      <c r="FV145" s="0" t="str">
        <f aca="false">IFERROR(MATCH(2020-$B145-FV$3,$B$4:$B$203,0),"")</f>
        <v/>
      </c>
      <c r="FW145" s="0" t="str">
        <f aca="false">IFERROR(MATCH(2020-$B145-FW$3,$B$4:$B$203,0),"")</f>
        <v/>
      </c>
      <c r="FX145" s="0" t="str">
        <f aca="false">IFERROR(MATCH(2020-$B145-FX$3,$B$4:$B$203,0),"")</f>
        <v/>
      </c>
      <c r="FY145" s="0" t="str">
        <f aca="false">IFERROR(MATCH(2020-$B145-FY$3,$B$4:$B$203,0),"")</f>
        <v/>
      </c>
      <c r="FZ145" s="0" t="str">
        <f aca="false">IFERROR(MATCH(2020-$B145-FZ$3,$B$4:$B$203,0),"")</f>
        <v/>
      </c>
      <c r="GA145" s="0" t="str">
        <f aca="false">IFERROR(MATCH(2020-$B145-GA$3,$B$4:$B$203,0),"")</f>
        <v/>
      </c>
      <c r="GB145" s="0" t="str">
        <f aca="false">IFERROR(MATCH(2020-$B145-GB$3,$B$4:$B$203,0),"")</f>
        <v/>
      </c>
      <c r="GC145" s="0" t="str">
        <f aca="false">IFERROR(MATCH(2020-$B145-GC$3,$B$4:$B$203,0),"")</f>
        <v/>
      </c>
      <c r="GD145" s="0" t="str">
        <f aca="false">IFERROR(MATCH(2020-$B145-GD$3,$B$4:$B$203,0),"")</f>
        <v/>
      </c>
      <c r="GE145" s="0" t="str">
        <f aca="false">IFERROR(MATCH(2020-$B145-GE$3,$B$4:$B$203,0),"")</f>
        <v/>
      </c>
      <c r="GF145" s="0" t="str">
        <f aca="false">IFERROR(MATCH(2020-$B145-GF$3,$B$4:$B$203,0),"")</f>
        <v/>
      </c>
      <c r="GG145" s="0" t="str">
        <f aca="false">IFERROR(MATCH(2020-$B145-GG$3,$B$4:$B$203,0),"")</f>
        <v/>
      </c>
      <c r="GH145" s="0" t="str">
        <f aca="false">IFERROR(MATCH(2020-$B145-GH$3,$B$4:$B$203,0),"")</f>
        <v/>
      </c>
      <c r="GI145" s="0" t="str">
        <f aca="false">IFERROR(MATCH(2020-$B145-GI$3,$B$4:$B$203,0),"")</f>
        <v/>
      </c>
      <c r="GJ145" s="0" t="str">
        <f aca="false">IFERROR(MATCH(2020-$B145-GJ$3,$B$4:$B$203,0),"")</f>
        <v/>
      </c>
      <c r="GK145" s="0" t="str">
        <f aca="false">IFERROR(MATCH(2020-$B145-GK$3,$B$4:$B$203,0),"")</f>
        <v/>
      </c>
      <c r="GL145" s="0" t="str">
        <f aca="false">IFERROR(MATCH(2020-$B145-GL$3,$B$4:$B$203,0),"")</f>
        <v/>
      </c>
      <c r="GM145" s="0" t="str">
        <f aca="false">IFERROR(MATCH(2020-$B145-GM$3,$B$4:$B$203,0),"")</f>
        <v/>
      </c>
      <c r="GN145" s="0" t="str">
        <f aca="false">IFERROR(MATCH(2020-$B145-GN$3,$B$4:$B$203,0),"")</f>
        <v/>
      </c>
      <c r="GO145" s="0" t="str">
        <f aca="false">IFERROR(MATCH(2020-$B145-GO$3,$B$4:$B$203,0),"")</f>
        <v/>
      </c>
      <c r="GP145" s="0" t="str">
        <f aca="false">IFERROR(MATCH(2020-$B145-GP$3,$B$4:$B$203,0),"")</f>
        <v/>
      </c>
      <c r="GQ145" s="0" t="str">
        <f aca="false">IFERROR(MATCH(2020-$B145-GQ$3,$B$4:$B$203,0),"")</f>
        <v/>
      </c>
      <c r="GR145" s="0" t="str">
        <f aca="false">IFERROR(MATCH(2020-$B145-GR$3,$B$4:$B$203,0),"")</f>
        <v/>
      </c>
      <c r="GS145" s="0" t="str">
        <f aca="false">IFERROR(MATCH(2020-$B145-GS$3,$B$4:$B$203,0),"")</f>
        <v/>
      </c>
      <c r="GT145" s="0" t="str">
        <f aca="false">IFERROR(MATCH(2020-$B145-GT$3,$B$4:$B$203,0),"")</f>
        <v/>
      </c>
    </row>
    <row r="146" customFormat="false" ht="12.8" hidden="false" customHeight="false" outlineLevel="0" collapsed="false">
      <c r="A146" s="0" t="str">
        <f aca="false">IF(COUNT(C146:GT146)=0,"",B146)</f>
        <v/>
      </c>
      <c r="B146" s="1" t="n">
        <v>1635</v>
      </c>
      <c r="C146" s="0" t="str">
        <f aca="false">IFERROR(MATCH(2020-$B146-C$3,$B$4:$B$203,0),"")</f>
        <v/>
      </c>
      <c r="D146" s="0" t="str">
        <f aca="false">IFERROR(MATCH(2020-$B146-D$3,$B$4:$B$203,0),"")</f>
        <v/>
      </c>
      <c r="E146" s="0" t="str">
        <f aca="false">IFERROR(MATCH(2020-$B146-E$3,$B$4:$B$203,0),"")</f>
        <v/>
      </c>
      <c r="F146" s="0" t="str">
        <f aca="false">IFERROR(MATCH(2020-$B146-F$3,$B$4:$B$203,0),"")</f>
        <v/>
      </c>
      <c r="G146" s="0" t="str">
        <f aca="false">IFERROR(MATCH(2020-$B146-G$3,$B$4:$B$203,0),"")</f>
        <v/>
      </c>
      <c r="H146" s="0" t="str">
        <f aca="false">IFERROR(MATCH(2020-$B146-H$3,$B$4:$B$203,0),"")</f>
        <v/>
      </c>
      <c r="I146" s="0" t="str">
        <f aca="false">IFERROR(MATCH(2020-$B146-I$3,$B$4:$B$203,0),"")</f>
        <v/>
      </c>
      <c r="J146" s="0" t="str">
        <f aca="false">IFERROR(MATCH(2020-$B146-J$3,$B$4:$B$203,0),"")</f>
        <v/>
      </c>
      <c r="K146" s="0" t="str">
        <f aca="false">IFERROR(MATCH(2020-$B146-K$3,$B$4:$B$203,0),"")</f>
        <v/>
      </c>
      <c r="L146" s="0" t="str">
        <f aca="false">IFERROR(MATCH(2020-$B146-L$3,$B$4:$B$203,0),"")</f>
        <v/>
      </c>
      <c r="M146" s="0" t="str">
        <f aca="false">IFERROR(MATCH(2020-$B146-M$3,$B$4:$B$203,0),"")</f>
        <v/>
      </c>
      <c r="N146" s="0" t="str">
        <f aca="false">IFERROR(MATCH(2020-$B146-N$3,$B$4:$B$203,0),"")</f>
        <v/>
      </c>
      <c r="O146" s="0" t="str">
        <f aca="false">IFERROR(MATCH(2020-$B146-O$3,$B$4:$B$203,0),"")</f>
        <v/>
      </c>
      <c r="P146" s="0" t="str">
        <f aca="false">IFERROR(MATCH(2020-$B146-P$3,$B$4:$B$203,0),"")</f>
        <v/>
      </c>
      <c r="Q146" s="0" t="str">
        <f aca="false">IFERROR(MATCH(2020-$B146-Q$3,$B$4:$B$203,0),"")</f>
        <v/>
      </c>
      <c r="R146" s="0" t="str">
        <f aca="false">IFERROR(MATCH(2020-$B146-R$3,$B$4:$B$203,0),"")</f>
        <v/>
      </c>
      <c r="S146" s="0" t="str">
        <f aca="false">IFERROR(MATCH(2020-$B146-S$3,$B$4:$B$203,0),"")</f>
        <v/>
      </c>
      <c r="T146" s="0" t="str">
        <f aca="false">IFERROR(MATCH(2020-$B146-T$3,$B$4:$B$203,0),"")</f>
        <v/>
      </c>
      <c r="U146" s="0" t="str">
        <f aca="false">IFERROR(MATCH(2020-$B146-U$3,$B$4:$B$203,0),"")</f>
        <v/>
      </c>
      <c r="V146" s="0" t="str">
        <f aca="false">IFERROR(MATCH(2020-$B146-V$3,$B$4:$B$203,0),"")</f>
        <v/>
      </c>
      <c r="W146" s="0" t="str">
        <f aca="false">IFERROR(MATCH(2020-$B146-W$3,$B$4:$B$203,0),"")</f>
        <v/>
      </c>
      <c r="X146" s="0" t="str">
        <f aca="false">IFERROR(MATCH(2020-$B146-X$3,$B$4:$B$203,0),"")</f>
        <v/>
      </c>
      <c r="Y146" s="0" t="str">
        <f aca="false">IFERROR(MATCH(2020-$B146-Y$3,$B$4:$B$203,0),"")</f>
        <v/>
      </c>
      <c r="Z146" s="0" t="str">
        <f aca="false">IFERROR(MATCH(2020-$B146-Z$3,$B$4:$B$203,0),"")</f>
        <v/>
      </c>
      <c r="AA146" s="0" t="str">
        <f aca="false">IFERROR(MATCH(2020-$B146-AA$3,$B$4:$B$203,0),"")</f>
        <v/>
      </c>
      <c r="AB146" s="0" t="str">
        <f aca="false">IFERROR(MATCH(2020-$B146-AB$3,$B$4:$B$203,0),"")</f>
        <v/>
      </c>
      <c r="AC146" s="0" t="str">
        <f aca="false">IFERROR(MATCH(2020-$B146-AC$3,$B$4:$B$203,0),"")</f>
        <v/>
      </c>
      <c r="AD146" s="0" t="str">
        <f aca="false">IFERROR(MATCH(2020-$B146-AD$3,$B$4:$B$203,0),"")</f>
        <v/>
      </c>
      <c r="AE146" s="0" t="str">
        <f aca="false">IFERROR(MATCH(2020-$B146-AE$3,$B$4:$B$203,0),"")</f>
        <v/>
      </c>
      <c r="AF146" s="0" t="str">
        <f aca="false">IFERROR(MATCH(2020-$B146-AF$3,$B$4:$B$203,0),"")</f>
        <v/>
      </c>
      <c r="AG146" s="0" t="str">
        <f aca="false">IFERROR(MATCH(2020-$B146-AG$3,$B$4:$B$203,0),"")</f>
        <v/>
      </c>
      <c r="AH146" s="0" t="str">
        <f aca="false">IFERROR(MATCH(2020-$B146-AH$3,$B$4:$B$203,0),"")</f>
        <v/>
      </c>
      <c r="AI146" s="0" t="str">
        <f aca="false">IFERROR(MATCH(2020-$B146-AI$3,$B$4:$B$203,0),"")</f>
        <v/>
      </c>
      <c r="AJ146" s="0" t="str">
        <f aca="false">IFERROR(MATCH(2020-$B146-AJ$3,$B$4:$B$203,0),"")</f>
        <v/>
      </c>
      <c r="AK146" s="0" t="str">
        <f aca="false">IFERROR(MATCH(2020-$B146-AK$3,$B$4:$B$203,0),"")</f>
        <v/>
      </c>
      <c r="AL146" s="0" t="str">
        <f aca="false">IFERROR(MATCH(2020-$B146-AL$3,$B$4:$B$203,0),"")</f>
        <v/>
      </c>
      <c r="AM146" s="0" t="str">
        <f aca="false">IFERROR(MATCH(2020-$B146-AM$3,$B$4:$B$203,0),"")</f>
        <v/>
      </c>
      <c r="AN146" s="0" t="str">
        <f aca="false">IFERROR(MATCH(2020-$B146-AN$3,$B$4:$B$203,0),"")</f>
        <v/>
      </c>
      <c r="AO146" s="0" t="str">
        <f aca="false">IFERROR(MATCH(2020-$B146-AO$3,$B$4:$B$203,0),"")</f>
        <v/>
      </c>
      <c r="AP146" s="0" t="str">
        <f aca="false">IFERROR(MATCH(2020-$B146-AP$3,$B$4:$B$203,0),"")</f>
        <v/>
      </c>
      <c r="AQ146" s="0" t="str">
        <f aca="false">IFERROR(MATCH(2020-$B146-AQ$3,$B$4:$B$203,0),"")</f>
        <v/>
      </c>
      <c r="AR146" s="0" t="str">
        <f aca="false">IFERROR(MATCH(2020-$B146-AR$3,$B$4:$B$203,0),"")</f>
        <v/>
      </c>
      <c r="AS146" s="0" t="str">
        <f aca="false">IFERROR(MATCH(2020-$B146-AS$3,$B$4:$B$203,0),"")</f>
        <v/>
      </c>
      <c r="AT146" s="0" t="str">
        <f aca="false">IFERROR(MATCH(2020-$B146-AT$3,$B$4:$B$203,0),"")</f>
        <v/>
      </c>
      <c r="AU146" s="0" t="str">
        <f aca="false">IFERROR(MATCH(2020-$B146-AU$3,$B$4:$B$203,0),"")</f>
        <v/>
      </c>
      <c r="AV146" s="0" t="str">
        <f aca="false">IFERROR(MATCH(2020-$B146-AV$3,$B$4:$B$203,0),"")</f>
        <v/>
      </c>
      <c r="AW146" s="0" t="str">
        <f aca="false">IFERROR(MATCH(2020-$B146-AW$3,$B$4:$B$203,0),"")</f>
        <v/>
      </c>
      <c r="AX146" s="0" t="str">
        <f aca="false">IFERROR(MATCH(2020-$B146-AX$3,$B$4:$B$203,0),"")</f>
        <v/>
      </c>
      <c r="AY146" s="0" t="str">
        <f aca="false">IFERROR(MATCH(2020-$B146-AY$3,$B$4:$B$203,0),"")</f>
        <v/>
      </c>
      <c r="AZ146" s="0" t="str">
        <f aca="false">IFERROR(MATCH(2020-$B146-AZ$3,$B$4:$B$203,0),"")</f>
        <v/>
      </c>
      <c r="BA146" s="0" t="str">
        <f aca="false">IFERROR(MATCH(2020-$B146-BA$3,$B$4:$B$203,0),"")</f>
        <v/>
      </c>
      <c r="BB146" s="0" t="str">
        <f aca="false">IFERROR(MATCH(2020-$B146-BB$3,$B$4:$B$203,0),"")</f>
        <v/>
      </c>
      <c r="BC146" s="0" t="str">
        <f aca="false">IFERROR(MATCH(2020-$B146-BC$3,$B$4:$B$203,0),"")</f>
        <v/>
      </c>
      <c r="BD146" s="0" t="str">
        <f aca="false">IFERROR(MATCH(2020-$B146-BD$3,$B$4:$B$203,0),"")</f>
        <v/>
      </c>
      <c r="BE146" s="0" t="str">
        <f aca="false">IFERROR(MATCH(2020-$B146-BE$3,$B$4:$B$203,0),"")</f>
        <v/>
      </c>
      <c r="BF146" s="0" t="str">
        <f aca="false">IFERROR(MATCH(2020-$B146-BF$3,$B$4:$B$203,0),"")</f>
        <v/>
      </c>
      <c r="BG146" s="0" t="str">
        <f aca="false">IFERROR(MATCH(2020-$B146-BG$3,$B$4:$B$203,0),"")</f>
        <v/>
      </c>
      <c r="BH146" s="0" t="str">
        <f aca="false">IFERROR(MATCH(2020-$B146-BH$3,$B$4:$B$203,0),"")</f>
        <v/>
      </c>
      <c r="BI146" s="0" t="str">
        <f aca="false">IFERROR(MATCH(2020-$B146-BI$3,$B$4:$B$203,0),"")</f>
        <v/>
      </c>
      <c r="BJ146" s="0" t="str">
        <f aca="false">IFERROR(MATCH(2020-$B146-BJ$3,$B$4:$B$203,0),"")</f>
        <v/>
      </c>
      <c r="BK146" s="0" t="str">
        <f aca="false">IFERROR(MATCH(2020-$B146-BK$3,$B$4:$B$203,0),"")</f>
        <v/>
      </c>
      <c r="BL146" s="0" t="str">
        <f aca="false">IFERROR(MATCH(2020-$B146-BL$3,$B$4:$B$203,0),"")</f>
        <v/>
      </c>
      <c r="BM146" s="0" t="str">
        <f aca="false">IFERROR(MATCH(2020-$B146-BM$3,$B$4:$B$203,0),"")</f>
        <v/>
      </c>
      <c r="BN146" s="0" t="str">
        <f aca="false">IFERROR(MATCH(2020-$B146-BN$3,$B$4:$B$203,0),"")</f>
        <v/>
      </c>
      <c r="BO146" s="0" t="str">
        <f aca="false">IFERROR(MATCH(2020-$B146-BO$3,$B$4:$B$203,0),"")</f>
        <v/>
      </c>
      <c r="BP146" s="0" t="str">
        <f aca="false">IFERROR(MATCH(2020-$B146-BP$3,$B$4:$B$203,0),"")</f>
        <v/>
      </c>
      <c r="BQ146" s="0" t="str">
        <f aca="false">IFERROR(MATCH(2020-$B146-BQ$3,$B$4:$B$203,0),"")</f>
        <v/>
      </c>
      <c r="BR146" s="0" t="str">
        <f aca="false">IFERROR(MATCH(2020-$B146-BR$3,$B$4:$B$203,0),"")</f>
        <v/>
      </c>
      <c r="BS146" s="0" t="str">
        <f aca="false">IFERROR(MATCH(2020-$B146-BS$3,$B$4:$B$203,0),"")</f>
        <v/>
      </c>
      <c r="BT146" s="0" t="str">
        <f aca="false">IFERROR(MATCH(2020-$B146-BT$3,$B$4:$B$203,0),"")</f>
        <v/>
      </c>
      <c r="BU146" s="0" t="str">
        <f aca="false">IFERROR(MATCH(2020-$B146-BU$3,$B$4:$B$203,0),"")</f>
        <v/>
      </c>
      <c r="BV146" s="0" t="str">
        <f aca="false">IFERROR(MATCH(2020-$B146-BV$3,$B$4:$B$203,0),"")</f>
        <v/>
      </c>
      <c r="BW146" s="0" t="str">
        <f aca="false">IFERROR(MATCH(2020-$B146-BW$3,$B$4:$B$203,0),"")</f>
        <v/>
      </c>
      <c r="BX146" s="0" t="str">
        <f aca="false">IFERROR(MATCH(2020-$B146-BX$3,$B$4:$B$203,0),"")</f>
        <v/>
      </c>
      <c r="BY146" s="0" t="str">
        <f aca="false">IFERROR(MATCH(2020-$B146-BY$3,$B$4:$B$203,0),"")</f>
        <v/>
      </c>
      <c r="BZ146" s="0" t="str">
        <f aca="false">IFERROR(MATCH(2020-$B146-BZ$3,$B$4:$B$203,0),"")</f>
        <v/>
      </c>
      <c r="CA146" s="0" t="str">
        <f aca="false">IFERROR(MATCH(2020-$B146-CA$3,$B$4:$B$203,0),"")</f>
        <v/>
      </c>
      <c r="CB146" s="0" t="str">
        <f aca="false">IFERROR(MATCH(2020-$B146-CB$3,$B$4:$B$203,0),"")</f>
        <v/>
      </c>
      <c r="CC146" s="0" t="str">
        <f aca="false">IFERROR(MATCH(2020-$B146-CC$3,$B$4:$B$203,0),"")</f>
        <v/>
      </c>
      <c r="CD146" s="0" t="str">
        <f aca="false">IFERROR(MATCH(2020-$B146-CD$3,$B$4:$B$203,0),"")</f>
        <v/>
      </c>
      <c r="CE146" s="0" t="str">
        <f aca="false">IFERROR(MATCH(2020-$B146-CE$3,$B$4:$B$203,0),"")</f>
        <v/>
      </c>
      <c r="CF146" s="0" t="str">
        <f aca="false">IFERROR(MATCH(2020-$B146-CF$3,$B$4:$B$203,0),"")</f>
        <v/>
      </c>
      <c r="CG146" s="0" t="str">
        <f aca="false">IFERROR(MATCH(2020-$B146-CG$3,$B$4:$B$203,0),"")</f>
        <v/>
      </c>
      <c r="CH146" s="0" t="str">
        <f aca="false">IFERROR(MATCH(2020-$B146-CH$3,$B$4:$B$203,0),"")</f>
        <v/>
      </c>
      <c r="CI146" s="0" t="str">
        <f aca="false">IFERROR(MATCH(2020-$B146-CI$3,$B$4:$B$203,0),"")</f>
        <v/>
      </c>
      <c r="CJ146" s="0" t="str">
        <f aca="false">IFERROR(MATCH(2020-$B146-CJ$3,$B$4:$B$203,0),"")</f>
        <v/>
      </c>
      <c r="CK146" s="0" t="str">
        <f aca="false">IFERROR(MATCH(2020-$B146-CK$3,$B$4:$B$203,0),"")</f>
        <v/>
      </c>
      <c r="CL146" s="0" t="str">
        <f aca="false">IFERROR(MATCH(2020-$B146-CL$3,$B$4:$B$203,0),"")</f>
        <v/>
      </c>
      <c r="CM146" s="0" t="str">
        <f aca="false">IFERROR(MATCH(2020-$B146-CM$3,$B$4:$B$203,0),"")</f>
        <v/>
      </c>
      <c r="CN146" s="0" t="str">
        <f aca="false">IFERROR(MATCH(2020-$B146-CN$3,$B$4:$B$203,0),"")</f>
        <v/>
      </c>
      <c r="CO146" s="0" t="str">
        <f aca="false">IFERROR(MATCH(2020-$B146-CO$3,$B$4:$B$203,0),"")</f>
        <v/>
      </c>
      <c r="CP146" s="0" t="str">
        <f aca="false">IFERROR(MATCH(2020-$B146-CP$3,$B$4:$B$203,0),"")</f>
        <v/>
      </c>
      <c r="CQ146" s="0" t="str">
        <f aca="false">IFERROR(MATCH(2020-$B146-CQ$3,$B$4:$B$203,0),"")</f>
        <v/>
      </c>
      <c r="CR146" s="0" t="str">
        <f aca="false">IFERROR(MATCH(2020-$B146-CR$3,$B$4:$B$203,0),"")</f>
        <v/>
      </c>
      <c r="CS146" s="0" t="str">
        <f aca="false">IFERROR(MATCH(2020-$B146-CS$3,$B$4:$B$203,0),"")</f>
        <v/>
      </c>
      <c r="CT146" s="0" t="str">
        <f aca="false">IFERROR(MATCH(2020-$B146-CT$3,$B$4:$B$203,0),"")</f>
        <v/>
      </c>
      <c r="CU146" s="0" t="str">
        <f aca="false">IFERROR(MATCH(2020-$B146-CU$3,$B$4:$B$203,0),"")</f>
        <v/>
      </c>
      <c r="CV146" s="0" t="str">
        <f aca="false">IFERROR(MATCH(2020-$B146-CV$3,$B$4:$B$203,0),"")</f>
        <v/>
      </c>
      <c r="CW146" s="0" t="str">
        <f aca="false">IFERROR(MATCH(2020-$B146-CW$3,$B$4:$B$203,0),"")</f>
        <v/>
      </c>
      <c r="CX146" s="0" t="str">
        <f aca="false">IFERROR(MATCH(2020-$B146-CX$3,$B$4:$B$203,0),"")</f>
        <v/>
      </c>
      <c r="CY146" s="0" t="str">
        <f aca="false">IFERROR(MATCH(2020-$B146-CY$3,$B$4:$B$203,0),"")</f>
        <v/>
      </c>
      <c r="CZ146" s="0" t="str">
        <f aca="false">IFERROR(MATCH(2020-$B146-CZ$3,$B$4:$B$203,0),"")</f>
        <v/>
      </c>
      <c r="DA146" s="0" t="str">
        <f aca="false">IFERROR(MATCH(2020-$B146-DA$3,$B$4:$B$203,0),"")</f>
        <v/>
      </c>
      <c r="DB146" s="0" t="str">
        <f aca="false">IFERROR(MATCH(2020-$B146-DB$3,$B$4:$B$203,0),"")</f>
        <v/>
      </c>
      <c r="DC146" s="0" t="str">
        <f aca="false">IFERROR(MATCH(2020-$B146-DC$3,$B$4:$B$203,0),"")</f>
        <v/>
      </c>
      <c r="DD146" s="0" t="str">
        <f aca="false">IFERROR(MATCH(2020-$B146-DD$3,$B$4:$B$203,0),"")</f>
        <v/>
      </c>
      <c r="DE146" s="0" t="str">
        <f aca="false">IFERROR(MATCH(2020-$B146-DE$3,$B$4:$B$203,0),"")</f>
        <v/>
      </c>
      <c r="DF146" s="0" t="str">
        <f aca="false">IFERROR(MATCH(2020-$B146-DF$3,$B$4:$B$203,0),"")</f>
        <v/>
      </c>
      <c r="DG146" s="0" t="str">
        <f aca="false">IFERROR(MATCH(2020-$B146-DG$3,$B$4:$B$203,0),"")</f>
        <v/>
      </c>
      <c r="DH146" s="0" t="str">
        <f aca="false">IFERROR(MATCH(2020-$B146-DH$3,$B$4:$B$203,0),"")</f>
        <v/>
      </c>
      <c r="DI146" s="0" t="str">
        <f aca="false">IFERROR(MATCH(2020-$B146-DI$3,$B$4:$B$203,0),"")</f>
        <v/>
      </c>
      <c r="DJ146" s="0" t="str">
        <f aca="false">IFERROR(MATCH(2020-$B146-DJ$3,$B$4:$B$203,0),"")</f>
        <v/>
      </c>
      <c r="DK146" s="0" t="str">
        <f aca="false">IFERROR(MATCH(2020-$B146-DK$3,$B$4:$B$203,0),"")</f>
        <v/>
      </c>
      <c r="DL146" s="0" t="str">
        <f aca="false">IFERROR(MATCH(2020-$B146-DL$3,$B$4:$B$203,0),"")</f>
        <v/>
      </c>
      <c r="DM146" s="0" t="str">
        <f aca="false">IFERROR(MATCH(2020-$B146-DM$3,$B$4:$B$203,0),"")</f>
        <v/>
      </c>
      <c r="DN146" s="0" t="str">
        <f aca="false">IFERROR(MATCH(2020-$B146-DN$3,$B$4:$B$203,0),"")</f>
        <v/>
      </c>
      <c r="DO146" s="0" t="str">
        <f aca="false">IFERROR(MATCH(2020-$B146-DO$3,$B$4:$B$203,0),"")</f>
        <v/>
      </c>
      <c r="DP146" s="0" t="str">
        <f aca="false">IFERROR(MATCH(2020-$B146-DP$3,$B$4:$B$203,0),"")</f>
        <v/>
      </c>
      <c r="DQ146" s="0" t="str">
        <f aca="false">IFERROR(MATCH(2020-$B146-DQ$3,$B$4:$B$203,0),"")</f>
        <v/>
      </c>
      <c r="DR146" s="0" t="str">
        <f aca="false">IFERROR(MATCH(2020-$B146-DR$3,$B$4:$B$203,0),"")</f>
        <v/>
      </c>
      <c r="DS146" s="0" t="str">
        <f aca="false">IFERROR(MATCH(2020-$B146-DS$3,$B$4:$B$203,0),"")</f>
        <v/>
      </c>
      <c r="DT146" s="0" t="str">
        <f aca="false">IFERROR(MATCH(2020-$B146-DT$3,$B$4:$B$203,0),"")</f>
        <v/>
      </c>
      <c r="DU146" s="0" t="str">
        <f aca="false">IFERROR(MATCH(2020-$B146-DU$3,$B$4:$B$203,0),"")</f>
        <v/>
      </c>
      <c r="DV146" s="0" t="str">
        <f aca="false">IFERROR(MATCH(2020-$B146-DV$3,$B$4:$B$203,0),"")</f>
        <v/>
      </c>
      <c r="DW146" s="0" t="str">
        <f aca="false">IFERROR(MATCH(2020-$B146-DW$3,$B$4:$B$203,0),"")</f>
        <v/>
      </c>
      <c r="DX146" s="0" t="str">
        <f aca="false">IFERROR(MATCH(2020-$B146-DX$3,$B$4:$B$203,0),"")</f>
        <v/>
      </c>
      <c r="DY146" s="0" t="str">
        <f aca="false">IFERROR(MATCH(2020-$B146-DY$3,$B$4:$B$203,0),"")</f>
        <v/>
      </c>
      <c r="DZ146" s="0" t="str">
        <f aca="false">IFERROR(MATCH(2020-$B146-DZ$3,$B$4:$B$203,0),"")</f>
        <v/>
      </c>
      <c r="EA146" s="0" t="str">
        <f aca="false">IFERROR(MATCH(2020-$B146-EA$3,$B$4:$B$203,0),"")</f>
        <v/>
      </c>
      <c r="EB146" s="0" t="str">
        <f aca="false">IFERROR(MATCH(2020-$B146-EB$3,$B$4:$B$203,0),"")</f>
        <v/>
      </c>
      <c r="EC146" s="0" t="str">
        <f aca="false">IFERROR(MATCH(2020-$B146-EC$3,$B$4:$B$203,0),"")</f>
        <v/>
      </c>
      <c r="ED146" s="0" t="str">
        <f aca="false">IFERROR(MATCH(2020-$B146-ED$3,$B$4:$B$203,0),"")</f>
        <v/>
      </c>
      <c r="EE146" s="0" t="str">
        <f aca="false">IFERROR(MATCH(2020-$B146-EE$3,$B$4:$B$203,0),"")</f>
        <v/>
      </c>
      <c r="EF146" s="0" t="str">
        <f aca="false">IFERROR(MATCH(2020-$B146-EF$3,$B$4:$B$203,0),"")</f>
        <v/>
      </c>
      <c r="EG146" s="0" t="str">
        <f aca="false">IFERROR(MATCH(2020-$B146-EG$3,$B$4:$B$203,0),"")</f>
        <v/>
      </c>
      <c r="EH146" s="0" t="str">
        <f aca="false">IFERROR(MATCH(2020-$B146-EH$3,$B$4:$B$203,0),"")</f>
        <v/>
      </c>
      <c r="EI146" s="0" t="str">
        <f aca="false">IFERROR(MATCH(2020-$B146-EI$3,$B$4:$B$203,0),"")</f>
        <v/>
      </c>
      <c r="EJ146" s="0" t="str">
        <f aca="false">IFERROR(MATCH(2020-$B146-EJ$3,$B$4:$B$203,0),"")</f>
        <v/>
      </c>
      <c r="EK146" s="0" t="str">
        <f aca="false">IFERROR(MATCH(2020-$B146-EK$3,$B$4:$B$203,0),"")</f>
        <v/>
      </c>
      <c r="EL146" s="0" t="str">
        <f aca="false">IFERROR(MATCH(2020-$B146-EL$3,$B$4:$B$203,0),"")</f>
        <v/>
      </c>
      <c r="EM146" s="0" t="str">
        <f aca="false">IFERROR(MATCH(2020-$B146-EM$3,$B$4:$B$203,0),"")</f>
        <v/>
      </c>
      <c r="EN146" s="0" t="str">
        <f aca="false">IFERROR(MATCH(2020-$B146-EN$3,$B$4:$B$203,0),"")</f>
        <v/>
      </c>
      <c r="EO146" s="0" t="str">
        <f aca="false">IFERROR(MATCH(2020-$B146-EO$3,$B$4:$B$203,0),"")</f>
        <v/>
      </c>
      <c r="EP146" s="0" t="str">
        <f aca="false">IFERROR(MATCH(2020-$B146-EP$3,$B$4:$B$203,0),"")</f>
        <v/>
      </c>
      <c r="EQ146" s="0" t="str">
        <f aca="false">IFERROR(MATCH(2020-$B146-EQ$3,$B$4:$B$203,0),"")</f>
        <v/>
      </c>
      <c r="ER146" s="0" t="str">
        <f aca="false">IFERROR(MATCH(2020-$B146-ER$3,$B$4:$B$203,0),"")</f>
        <v/>
      </c>
      <c r="ES146" s="0" t="str">
        <f aca="false">IFERROR(MATCH(2020-$B146-ES$3,$B$4:$B$203,0),"")</f>
        <v/>
      </c>
      <c r="ET146" s="0" t="str">
        <f aca="false">IFERROR(MATCH(2020-$B146-ET$3,$B$4:$B$203,0),"")</f>
        <v/>
      </c>
      <c r="EU146" s="0" t="str">
        <f aca="false">IFERROR(MATCH(2020-$B146-EU$3,$B$4:$B$203,0),"")</f>
        <v/>
      </c>
      <c r="EV146" s="0" t="str">
        <f aca="false">IFERROR(MATCH(2020-$B146-EV$3,$B$4:$B$203,0),"")</f>
        <v/>
      </c>
      <c r="EW146" s="0" t="str">
        <f aca="false">IFERROR(MATCH(2020-$B146-EW$3,$B$4:$B$203,0),"")</f>
        <v/>
      </c>
      <c r="EX146" s="0" t="str">
        <f aca="false">IFERROR(MATCH(2020-$B146-EX$3,$B$4:$B$203,0),"")</f>
        <v/>
      </c>
      <c r="EY146" s="0" t="str">
        <f aca="false">IFERROR(MATCH(2020-$B146-EY$3,$B$4:$B$203,0),"")</f>
        <v/>
      </c>
      <c r="EZ146" s="0" t="str">
        <f aca="false">IFERROR(MATCH(2020-$B146-EZ$3,$B$4:$B$203,0),"")</f>
        <v/>
      </c>
      <c r="FA146" s="0" t="str">
        <f aca="false">IFERROR(MATCH(2020-$B146-FA$3,$B$4:$B$203,0),"")</f>
        <v/>
      </c>
      <c r="FB146" s="0" t="str">
        <f aca="false">IFERROR(MATCH(2020-$B146-FB$3,$B$4:$B$203,0),"")</f>
        <v/>
      </c>
      <c r="FC146" s="0" t="str">
        <f aca="false">IFERROR(MATCH(2020-$B146-FC$3,$B$4:$B$203,0),"")</f>
        <v/>
      </c>
      <c r="FD146" s="0" t="str">
        <f aca="false">IFERROR(MATCH(2020-$B146-FD$3,$B$4:$B$203,0),"")</f>
        <v/>
      </c>
      <c r="FE146" s="0" t="str">
        <f aca="false">IFERROR(MATCH(2020-$B146-FE$3,$B$4:$B$203,0),"")</f>
        <v/>
      </c>
      <c r="FF146" s="0" t="str">
        <f aca="false">IFERROR(MATCH(2020-$B146-FF$3,$B$4:$B$203,0),"")</f>
        <v/>
      </c>
      <c r="FG146" s="0" t="str">
        <f aca="false">IFERROR(MATCH(2020-$B146-FG$3,$B$4:$B$203,0),"")</f>
        <v/>
      </c>
      <c r="FH146" s="0" t="str">
        <f aca="false">IFERROR(MATCH(2020-$B146-FH$3,$B$4:$B$203,0),"")</f>
        <v/>
      </c>
      <c r="FI146" s="0" t="str">
        <f aca="false">IFERROR(MATCH(2020-$B146-FI$3,$B$4:$B$203,0),"")</f>
        <v/>
      </c>
      <c r="FJ146" s="0" t="str">
        <f aca="false">IFERROR(MATCH(2020-$B146-FJ$3,$B$4:$B$203,0),"")</f>
        <v/>
      </c>
      <c r="FK146" s="0" t="str">
        <f aca="false">IFERROR(MATCH(2020-$B146-FK$3,$B$4:$B$203,0),"")</f>
        <v/>
      </c>
      <c r="FL146" s="0" t="str">
        <f aca="false">IFERROR(MATCH(2020-$B146-FL$3,$B$4:$B$203,0),"")</f>
        <v/>
      </c>
      <c r="FM146" s="0" t="str">
        <f aca="false">IFERROR(MATCH(2020-$B146-FM$3,$B$4:$B$203,0),"")</f>
        <v/>
      </c>
      <c r="FN146" s="0" t="str">
        <f aca="false">IFERROR(MATCH(2020-$B146-FN$3,$B$4:$B$203,0),"")</f>
        <v/>
      </c>
      <c r="FO146" s="0" t="str">
        <f aca="false">IFERROR(MATCH(2020-$B146-FO$3,$B$4:$B$203,0),"")</f>
        <v/>
      </c>
      <c r="FP146" s="0" t="str">
        <f aca="false">IFERROR(MATCH(2020-$B146-FP$3,$B$4:$B$203,0),"")</f>
        <v/>
      </c>
      <c r="FQ146" s="0" t="str">
        <f aca="false">IFERROR(MATCH(2020-$B146-FQ$3,$B$4:$B$203,0),"")</f>
        <v/>
      </c>
      <c r="FR146" s="0" t="str">
        <f aca="false">IFERROR(MATCH(2020-$B146-FR$3,$B$4:$B$203,0),"")</f>
        <v/>
      </c>
      <c r="FS146" s="0" t="str">
        <f aca="false">IFERROR(MATCH(2020-$B146-FS$3,$B$4:$B$203,0),"")</f>
        <v/>
      </c>
      <c r="FT146" s="0" t="str">
        <f aca="false">IFERROR(MATCH(2020-$B146-FT$3,$B$4:$B$203,0),"")</f>
        <v/>
      </c>
      <c r="FU146" s="0" t="str">
        <f aca="false">IFERROR(MATCH(2020-$B146-FU$3,$B$4:$B$203,0),"")</f>
        <v/>
      </c>
      <c r="FV146" s="0" t="str">
        <f aca="false">IFERROR(MATCH(2020-$B146-FV$3,$B$4:$B$203,0),"")</f>
        <v/>
      </c>
      <c r="FW146" s="0" t="str">
        <f aca="false">IFERROR(MATCH(2020-$B146-FW$3,$B$4:$B$203,0),"")</f>
        <v/>
      </c>
      <c r="FX146" s="0" t="str">
        <f aca="false">IFERROR(MATCH(2020-$B146-FX$3,$B$4:$B$203,0),"")</f>
        <v/>
      </c>
      <c r="FY146" s="0" t="str">
        <f aca="false">IFERROR(MATCH(2020-$B146-FY$3,$B$4:$B$203,0),"")</f>
        <v/>
      </c>
      <c r="FZ146" s="0" t="str">
        <f aca="false">IFERROR(MATCH(2020-$B146-FZ$3,$B$4:$B$203,0),"")</f>
        <v/>
      </c>
      <c r="GA146" s="0" t="str">
        <f aca="false">IFERROR(MATCH(2020-$B146-GA$3,$B$4:$B$203,0),"")</f>
        <v/>
      </c>
      <c r="GB146" s="0" t="str">
        <f aca="false">IFERROR(MATCH(2020-$B146-GB$3,$B$4:$B$203,0),"")</f>
        <v/>
      </c>
      <c r="GC146" s="0" t="str">
        <f aca="false">IFERROR(MATCH(2020-$B146-GC$3,$B$4:$B$203,0),"")</f>
        <v/>
      </c>
      <c r="GD146" s="0" t="str">
        <f aca="false">IFERROR(MATCH(2020-$B146-GD$3,$B$4:$B$203,0),"")</f>
        <v/>
      </c>
      <c r="GE146" s="0" t="str">
        <f aca="false">IFERROR(MATCH(2020-$B146-GE$3,$B$4:$B$203,0),"")</f>
        <v/>
      </c>
      <c r="GF146" s="0" t="str">
        <f aca="false">IFERROR(MATCH(2020-$B146-GF$3,$B$4:$B$203,0),"")</f>
        <v/>
      </c>
      <c r="GG146" s="0" t="str">
        <f aca="false">IFERROR(MATCH(2020-$B146-GG$3,$B$4:$B$203,0),"")</f>
        <v/>
      </c>
      <c r="GH146" s="0" t="str">
        <f aca="false">IFERROR(MATCH(2020-$B146-GH$3,$B$4:$B$203,0),"")</f>
        <v/>
      </c>
      <c r="GI146" s="0" t="str">
        <f aca="false">IFERROR(MATCH(2020-$B146-GI$3,$B$4:$B$203,0),"")</f>
        <v/>
      </c>
      <c r="GJ146" s="0" t="str">
        <f aca="false">IFERROR(MATCH(2020-$B146-GJ$3,$B$4:$B$203,0),"")</f>
        <v/>
      </c>
      <c r="GK146" s="0" t="str">
        <f aca="false">IFERROR(MATCH(2020-$B146-GK$3,$B$4:$B$203,0),"")</f>
        <v/>
      </c>
      <c r="GL146" s="0" t="str">
        <f aca="false">IFERROR(MATCH(2020-$B146-GL$3,$B$4:$B$203,0),"")</f>
        <v/>
      </c>
      <c r="GM146" s="0" t="str">
        <f aca="false">IFERROR(MATCH(2020-$B146-GM$3,$B$4:$B$203,0),"")</f>
        <v/>
      </c>
      <c r="GN146" s="0" t="str">
        <f aca="false">IFERROR(MATCH(2020-$B146-GN$3,$B$4:$B$203,0),"")</f>
        <v/>
      </c>
      <c r="GO146" s="0" t="str">
        <f aca="false">IFERROR(MATCH(2020-$B146-GO$3,$B$4:$B$203,0),"")</f>
        <v/>
      </c>
      <c r="GP146" s="0" t="str">
        <f aca="false">IFERROR(MATCH(2020-$B146-GP$3,$B$4:$B$203,0),"")</f>
        <v/>
      </c>
      <c r="GQ146" s="0" t="str">
        <f aca="false">IFERROR(MATCH(2020-$B146-GQ$3,$B$4:$B$203,0),"")</f>
        <v/>
      </c>
      <c r="GR146" s="0" t="str">
        <f aca="false">IFERROR(MATCH(2020-$B146-GR$3,$B$4:$B$203,0),"")</f>
        <v/>
      </c>
      <c r="GS146" s="0" t="str">
        <f aca="false">IFERROR(MATCH(2020-$B146-GS$3,$B$4:$B$203,0),"")</f>
        <v/>
      </c>
      <c r="GT146" s="0" t="str">
        <f aca="false">IFERROR(MATCH(2020-$B146-GT$3,$B$4:$B$203,0),"")</f>
        <v/>
      </c>
    </row>
    <row r="147" customFormat="false" ht="12.8" hidden="false" customHeight="false" outlineLevel="0" collapsed="false">
      <c r="A147" s="0" t="str">
        <f aca="false">IF(COUNT(C147:GT147)=0,"",B147)</f>
        <v/>
      </c>
      <c r="B147" s="1" t="n">
        <v>1072</v>
      </c>
      <c r="C147" s="0" t="str">
        <f aca="false">IFERROR(MATCH(2020-$B147-C$3,$B$4:$B$203,0),"")</f>
        <v/>
      </c>
      <c r="D147" s="0" t="str">
        <f aca="false">IFERROR(MATCH(2020-$B147-D$3,$B$4:$B$203,0),"")</f>
        <v/>
      </c>
      <c r="E147" s="0" t="str">
        <f aca="false">IFERROR(MATCH(2020-$B147-E$3,$B$4:$B$203,0),"")</f>
        <v/>
      </c>
      <c r="F147" s="0" t="str">
        <f aca="false">IFERROR(MATCH(2020-$B147-F$3,$B$4:$B$203,0),"")</f>
        <v/>
      </c>
      <c r="G147" s="0" t="str">
        <f aca="false">IFERROR(MATCH(2020-$B147-G$3,$B$4:$B$203,0),"")</f>
        <v/>
      </c>
      <c r="H147" s="0" t="str">
        <f aca="false">IFERROR(MATCH(2020-$B147-H$3,$B$4:$B$203,0),"")</f>
        <v/>
      </c>
      <c r="I147" s="0" t="str">
        <f aca="false">IFERROR(MATCH(2020-$B147-I$3,$B$4:$B$203,0),"")</f>
        <v/>
      </c>
      <c r="J147" s="0" t="str">
        <f aca="false">IFERROR(MATCH(2020-$B147-J$3,$B$4:$B$203,0),"")</f>
        <v/>
      </c>
      <c r="K147" s="0" t="str">
        <f aca="false">IFERROR(MATCH(2020-$B147-K$3,$B$4:$B$203,0),"")</f>
        <v/>
      </c>
      <c r="L147" s="0" t="str">
        <f aca="false">IFERROR(MATCH(2020-$B147-L$3,$B$4:$B$203,0),"")</f>
        <v/>
      </c>
      <c r="M147" s="0" t="str">
        <f aca="false">IFERROR(MATCH(2020-$B147-M$3,$B$4:$B$203,0),"")</f>
        <v/>
      </c>
      <c r="N147" s="0" t="str">
        <f aca="false">IFERROR(MATCH(2020-$B147-N$3,$B$4:$B$203,0),"")</f>
        <v/>
      </c>
      <c r="O147" s="0" t="str">
        <f aca="false">IFERROR(MATCH(2020-$B147-O$3,$B$4:$B$203,0),"")</f>
        <v/>
      </c>
      <c r="P147" s="0" t="str">
        <f aca="false">IFERROR(MATCH(2020-$B147-P$3,$B$4:$B$203,0),"")</f>
        <v/>
      </c>
      <c r="Q147" s="0" t="str">
        <f aca="false">IFERROR(MATCH(2020-$B147-Q$3,$B$4:$B$203,0),"")</f>
        <v/>
      </c>
      <c r="R147" s="0" t="str">
        <f aca="false">IFERROR(MATCH(2020-$B147-R$3,$B$4:$B$203,0),"")</f>
        <v/>
      </c>
      <c r="S147" s="0" t="str">
        <f aca="false">IFERROR(MATCH(2020-$B147-S$3,$B$4:$B$203,0),"")</f>
        <v/>
      </c>
      <c r="T147" s="0" t="str">
        <f aca="false">IFERROR(MATCH(2020-$B147-T$3,$B$4:$B$203,0),"")</f>
        <v/>
      </c>
      <c r="U147" s="0" t="str">
        <f aca="false">IFERROR(MATCH(2020-$B147-U$3,$B$4:$B$203,0),"")</f>
        <v/>
      </c>
      <c r="V147" s="0" t="str">
        <f aca="false">IFERROR(MATCH(2020-$B147-V$3,$B$4:$B$203,0),"")</f>
        <v/>
      </c>
      <c r="W147" s="0" t="str">
        <f aca="false">IFERROR(MATCH(2020-$B147-W$3,$B$4:$B$203,0),"")</f>
        <v/>
      </c>
      <c r="X147" s="0" t="str">
        <f aca="false">IFERROR(MATCH(2020-$B147-X$3,$B$4:$B$203,0),"")</f>
        <v/>
      </c>
      <c r="Y147" s="0" t="str">
        <f aca="false">IFERROR(MATCH(2020-$B147-Y$3,$B$4:$B$203,0),"")</f>
        <v/>
      </c>
      <c r="Z147" s="0" t="str">
        <f aca="false">IFERROR(MATCH(2020-$B147-Z$3,$B$4:$B$203,0),"")</f>
        <v/>
      </c>
      <c r="AA147" s="0" t="str">
        <f aca="false">IFERROR(MATCH(2020-$B147-AA$3,$B$4:$B$203,0),"")</f>
        <v/>
      </c>
      <c r="AB147" s="0" t="str">
        <f aca="false">IFERROR(MATCH(2020-$B147-AB$3,$B$4:$B$203,0),"")</f>
        <v/>
      </c>
      <c r="AC147" s="0" t="str">
        <f aca="false">IFERROR(MATCH(2020-$B147-AC$3,$B$4:$B$203,0),"")</f>
        <v/>
      </c>
      <c r="AD147" s="0" t="str">
        <f aca="false">IFERROR(MATCH(2020-$B147-AD$3,$B$4:$B$203,0),"")</f>
        <v/>
      </c>
      <c r="AE147" s="0" t="str">
        <f aca="false">IFERROR(MATCH(2020-$B147-AE$3,$B$4:$B$203,0),"")</f>
        <v/>
      </c>
      <c r="AF147" s="0" t="str">
        <f aca="false">IFERROR(MATCH(2020-$B147-AF$3,$B$4:$B$203,0),"")</f>
        <v/>
      </c>
      <c r="AG147" s="0" t="str">
        <f aca="false">IFERROR(MATCH(2020-$B147-AG$3,$B$4:$B$203,0),"")</f>
        <v/>
      </c>
      <c r="AH147" s="0" t="str">
        <f aca="false">IFERROR(MATCH(2020-$B147-AH$3,$B$4:$B$203,0),"")</f>
        <v/>
      </c>
      <c r="AI147" s="0" t="str">
        <f aca="false">IFERROR(MATCH(2020-$B147-AI$3,$B$4:$B$203,0),"")</f>
        <v/>
      </c>
      <c r="AJ147" s="0" t="str">
        <f aca="false">IFERROR(MATCH(2020-$B147-AJ$3,$B$4:$B$203,0),"")</f>
        <v/>
      </c>
      <c r="AK147" s="0" t="str">
        <f aca="false">IFERROR(MATCH(2020-$B147-AK$3,$B$4:$B$203,0),"")</f>
        <v/>
      </c>
      <c r="AL147" s="0" t="str">
        <f aca="false">IFERROR(MATCH(2020-$B147-AL$3,$B$4:$B$203,0),"")</f>
        <v/>
      </c>
      <c r="AM147" s="0" t="str">
        <f aca="false">IFERROR(MATCH(2020-$B147-AM$3,$B$4:$B$203,0),"")</f>
        <v/>
      </c>
      <c r="AN147" s="0" t="str">
        <f aca="false">IFERROR(MATCH(2020-$B147-AN$3,$B$4:$B$203,0),"")</f>
        <v/>
      </c>
      <c r="AO147" s="0" t="str">
        <f aca="false">IFERROR(MATCH(2020-$B147-AO$3,$B$4:$B$203,0),"")</f>
        <v/>
      </c>
      <c r="AP147" s="0" t="str">
        <f aca="false">IFERROR(MATCH(2020-$B147-AP$3,$B$4:$B$203,0),"")</f>
        <v/>
      </c>
      <c r="AQ147" s="0" t="str">
        <f aca="false">IFERROR(MATCH(2020-$B147-AQ$3,$B$4:$B$203,0),"")</f>
        <v/>
      </c>
      <c r="AR147" s="0" t="str">
        <f aca="false">IFERROR(MATCH(2020-$B147-AR$3,$B$4:$B$203,0),"")</f>
        <v/>
      </c>
      <c r="AS147" s="0" t="str">
        <f aca="false">IFERROR(MATCH(2020-$B147-AS$3,$B$4:$B$203,0),"")</f>
        <v/>
      </c>
      <c r="AT147" s="0" t="str">
        <f aca="false">IFERROR(MATCH(2020-$B147-AT$3,$B$4:$B$203,0),"")</f>
        <v/>
      </c>
      <c r="AU147" s="0" t="str">
        <f aca="false">IFERROR(MATCH(2020-$B147-AU$3,$B$4:$B$203,0),"")</f>
        <v/>
      </c>
      <c r="AV147" s="0" t="str">
        <f aca="false">IFERROR(MATCH(2020-$B147-AV$3,$B$4:$B$203,0),"")</f>
        <v/>
      </c>
      <c r="AW147" s="0" t="str">
        <f aca="false">IFERROR(MATCH(2020-$B147-AW$3,$B$4:$B$203,0),"")</f>
        <v/>
      </c>
      <c r="AX147" s="0" t="str">
        <f aca="false">IFERROR(MATCH(2020-$B147-AX$3,$B$4:$B$203,0),"")</f>
        <v/>
      </c>
      <c r="AY147" s="0" t="str">
        <f aca="false">IFERROR(MATCH(2020-$B147-AY$3,$B$4:$B$203,0),"")</f>
        <v/>
      </c>
      <c r="AZ147" s="0" t="str">
        <f aca="false">IFERROR(MATCH(2020-$B147-AZ$3,$B$4:$B$203,0),"")</f>
        <v/>
      </c>
      <c r="BA147" s="0" t="str">
        <f aca="false">IFERROR(MATCH(2020-$B147-BA$3,$B$4:$B$203,0),"")</f>
        <v/>
      </c>
      <c r="BB147" s="0" t="str">
        <f aca="false">IFERROR(MATCH(2020-$B147-BB$3,$B$4:$B$203,0),"")</f>
        <v/>
      </c>
      <c r="BC147" s="0" t="str">
        <f aca="false">IFERROR(MATCH(2020-$B147-BC$3,$B$4:$B$203,0),"")</f>
        <v/>
      </c>
      <c r="BD147" s="0" t="str">
        <f aca="false">IFERROR(MATCH(2020-$B147-BD$3,$B$4:$B$203,0),"")</f>
        <v/>
      </c>
      <c r="BE147" s="0" t="str">
        <f aca="false">IFERROR(MATCH(2020-$B147-BE$3,$B$4:$B$203,0),"")</f>
        <v/>
      </c>
      <c r="BF147" s="0" t="str">
        <f aca="false">IFERROR(MATCH(2020-$B147-BF$3,$B$4:$B$203,0),"")</f>
        <v/>
      </c>
      <c r="BG147" s="0" t="str">
        <f aca="false">IFERROR(MATCH(2020-$B147-BG$3,$B$4:$B$203,0),"")</f>
        <v/>
      </c>
      <c r="BH147" s="0" t="str">
        <f aca="false">IFERROR(MATCH(2020-$B147-BH$3,$B$4:$B$203,0),"")</f>
        <v/>
      </c>
      <c r="BI147" s="0" t="str">
        <f aca="false">IFERROR(MATCH(2020-$B147-BI$3,$B$4:$B$203,0),"")</f>
        <v/>
      </c>
      <c r="BJ147" s="0" t="str">
        <f aca="false">IFERROR(MATCH(2020-$B147-BJ$3,$B$4:$B$203,0),"")</f>
        <v/>
      </c>
      <c r="BK147" s="0" t="str">
        <f aca="false">IFERROR(MATCH(2020-$B147-BK$3,$B$4:$B$203,0),"")</f>
        <v/>
      </c>
      <c r="BL147" s="0" t="str">
        <f aca="false">IFERROR(MATCH(2020-$B147-BL$3,$B$4:$B$203,0),"")</f>
        <v/>
      </c>
      <c r="BM147" s="0" t="str">
        <f aca="false">IFERROR(MATCH(2020-$B147-BM$3,$B$4:$B$203,0),"")</f>
        <v/>
      </c>
      <c r="BN147" s="0" t="str">
        <f aca="false">IFERROR(MATCH(2020-$B147-BN$3,$B$4:$B$203,0),"")</f>
        <v/>
      </c>
      <c r="BO147" s="0" t="str">
        <f aca="false">IFERROR(MATCH(2020-$B147-BO$3,$B$4:$B$203,0),"")</f>
        <v/>
      </c>
      <c r="BP147" s="0" t="str">
        <f aca="false">IFERROR(MATCH(2020-$B147-BP$3,$B$4:$B$203,0),"")</f>
        <v/>
      </c>
      <c r="BQ147" s="0" t="str">
        <f aca="false">IFERROR(MATCH(2020-$B147-BQ$3,$B$4:$B$203,0),"")</f>
        <v/>
      </c>
      <c r="BR147" s="0" t="str">
        <f aca="false">IFERROR(MATCH(2020-$B147-BR$3,$B$4:$B$203,0),"")</f>
        <v/>
      </c>
      <c r="BS147" s="0" t="str">
        <f aca="false">IFERROR(MATCH(2020-$B147-BS$3,$B$4:$B$203,0),"")</f>
        <v/>
      </c>
      <c r="BT147" s="0" t="str">
        <f aca="false">IFERROR(MATCH(2020-$B147-BT$3,$B$4:$B$203,0),"")</f>
        <v/>
      </c>
      <c r="BU147" s="0" t="str">
        <f aca="false">IFERROR(MATCH(2020-$B147-BU$3,$B$4:$B$203,0),"")</f>
        <v/>
      </c>
      <c r="BV147" s="0" t="str">
        <f aca="false">IFERROR(MATCH(2020-$B147-BV$3,$B$4:$B$203,0),"")</f>
        <v/>
      </c>
      <c r="BW147" s="0" t="str">
        <f aca="false">IFERROR(MATCH(2020-$B147-BW$3,$B$4:$B$203,0),"")</f>
        <v/>
      </c>
      <c r="BX147" s="0" t="str">
        <f aca="false">IFERROR(MATCH(2020-$B147-BX$3,$B$4:$B$203,0),"")</f>
        <v/>
      </c>
      <c r="BY147" s="0" t="str">
        <f aca="false">IFERROR(MATCH(2020-$B147-BY$3,$B$4:$B$203,0),"")</f>
        <v/>
      </c>
      <c r="BZ147" s="0" t="str">
        <f aca="false">IFERROR(MATCH(2020-$B147-BZ$3,$B$4:$B$203,0),"")</f>
        <v/>
      </c>
      <c r="CA147" s="0" t="str">
        <f aca="false">IFERROR(MATCH(2020-$B147-CA$3,$B$4:$B$203,0),"")</f>
        <v/>
      </c>
      <c r="CB147" s="0" t="str">
        <f aca="false">IFERROR(MATCH(2020-$B147-CB$3,$B$4:$B$203,0),"")</f>
        <v/>
      </c>
      <c r="CC147" s="0" t="str">
        <f aca="false">IFERROR(MATCH(2020-$B147-CC$3,$B$4:$B$203,0),"")</f>
        <v/>
      </c>
      <c r="CD147" s="0" t="str">
        <f aca="false">IFERROR(MATCH(2020-$B147-CD$3,$B$4:$B$203,0),"")</f>
        <v/>
      </c>
      <c r="CE147" s="0" t="str">
        <f aca="false">IFERROR(MATCH(2020-$B147-CE$3,$B$4:$B$203,0),"")</f>
        <v/>
      </c>
      <c r="CF147" s="0" t="str">
        <f aca="false">IFERROR(MATCH(2020-$B147-CF$3,$B$4:$B$203,0),"")</f>
        <v/>
      </c>
      <c r="CG147" s="0" t="str">
        <f aca="false">IFERROR(MATCH(2020-$B147-CG$3,$B$4:$B$203,0),"")</f>
        <v/>
      </c>
      <c r="CH147" s="0" t="str">
        <f aca="false">IFERROR(MATCH(2020-$B147-CH$3,$B$4:$B$203,0),"")</f>
        <v/>
      </c>
      <c r="CI147" s="0" t="str">
        <f aca="false">IFERROR(MATCH(2020-$B147-CI$3,$B$4:$B$203,0),"")</f>
        <v/>
      </c>
      <c r="CJ147" s="0" t="str">
        <f aca="false">IFERROR(MATCH(2020-$B147-CJ$3,$B$4:$B$203,0),"")</f>
        <v/>
      </c>
      <c r="CK147" s="0" t="str">
        <f aca="false">IFERROR(MATCH(2020-$B147-CK$3,$B$4:$B$203,0),"")</f>
        <v/>
      </c>
      <c r="CL147" s="0" t="str">
        <f aca="false">IFERROR(MATCH(2020-$B147-CL$3,$B$4:$B$203,0),"")</f>
        <v/>
      </c>
      <c r="CM147" s="0" t="str">
        <f aca="false">IFERROR(MATCH(2020-$B147-CM$3,$B$4:$B$203,0),"")</f>
        <v/>
      </c>
      <c r="CN147" s="0" t="str">
        <f aca="false">IFERROR(MATCH(2020-$B147-CN$3,$B$4:$B$203,0),"")</f>
        <v/>
      </c>
      <c r="CO147" s="0" t="str">
        <f aca="false">IFERROR(MATCH(2020-$B147-CO$3,$B$4:$B$203,0),"")</f>
        <v/>
      </c>
      <c r="CP147" s="0" t="str">
        <f aca="false">IFERROR(MATCH(2020-$B147-CP$3,$B$4:$B$203,0),"")</f>
        <v/>
      </c>
      <c r="CQ147" s="0" t="str">
        <f aca="false">IFERROR(MATCH(2020-$B147-CQ$3,$B$4:$B$203,0),"")</f>
        <v/>
      </c>
      <c r="CR147" s="0" t="str">
        <f aca="false">IFERROR(MATCH(2020-$B147-CR$3,$B$4:$B$203,0),"")</f>
        <v/>
      </c>
      <c r="CS147" s="0" t="str">
        <f aca="false">IFERROR(MATCH(2020-$B147-CS$3,$B$4:$B$203,0),"")</f>
        <v/>
      </c>
      <c r="CT147" s="0" t="str">
        <f aca="false">IFERROR(MATCH(2020-$B147-CT$3,$B$4:$B$203,0),"")</f>
        <v/>
      </c>
      <c r="CU147" s="0" t="str">
        <f aca="false">IFERROR(MATCH(2020-$B147-CU$3,$B$4:$B$203,0),"")</f>
        <v/>
      </c>
      <c r="CV147" s="0" t="str">
        <f aca="false">IFERROR(MATCH(2020-$B147-CV$3,$B$4:$B$203,0),"")</f>
        <v/>
      </c>
      <c r="CW147" s="0" t="str">
        <f aca="false">IFERROR(MATCH(2020-$B147-CW$3,$B$4:$B$203,0),"")</f>
        <v/>
      </c>
      <c r="CX147" s="0" t="str">
        <f aca="false">IFERROR(MATCH(2020-$B147-CX$3,$B$4:$B$203,0),"")</f>
        <v/>
      </c>
      <c r="CY147" s="0" t="str">
        <f aca="false">IFERROR(MATCH(2020-$B147-CY$3,$B$4:$B$203,0),"")</f>
        <v/>
      </c>
      <c r="CZ147" s="0" t="str">
        <f aca="false">IFERROR(MATCH(2020-$B147-CZ$3,$B$4:$B$203,0),"")</f>
        <v/>
      </c>
      <c r="DA147" s="0" t="str">
        <f aca="false">IFERROR(MATCH(2020-$B147-DA$3,$B$4:$B$203,0),"")</f>
        <v/>
      </c>
      <c r="DB147" s="0" t="str">
        <f aca="false">IFERROR(MATCH(2020-$B147-DB$3,$B$4:$B$203,0),"")</f>
        <v/>
      </c>
      <c r="DC147" s="0" t="str">
        <f aca="false">IFERROR(MATCH(2020-$B147-DC$3,$B$4:$B$203,0),"")</f>
        <v/>
      </c>
      <c r="DD147" s="0" t="str">
        <f aca="false">IFERROR(MATCH(2020-$B147-DD$3,$B$4:$B$203,0),"")</f>
        <v/>
      </c>
      <c r="DE147" s="0" t="str">
        <f aca="false">IFERROR(MATCH(2020-$B147-DE$3,$B$4:$B$203,0),"")</f>
        <v/>
      </c>
      <c r="DF147" s="0" t="str">
        <f aca="false">IFERROR(MATCH(2020-$B147-DF$3,$B$4:$B$203,0),"")</f>
        <v/>
      </c>
      <c r="DG147" s="0" t="str">
        <f aca="false">IFERROR(MATCH(2020-$B147-DG$3,$B$4:$B$203,0),"")</f>
        <v/>
      </c>
      <c r="DH147" s="0" t="str">
        <f aca="false">IFERROR(MATCH(2020-$B147-DH$3,$B$4:$B$203,0),"")</f>
        <v/>
      </c>
      <c r="DI147" s="0" t="str">
        <f aca="false">IFERROR(MATCH(2020-$B147-DI$3,$B$4:$B$203,0),"")</f>
        <v/>
      </c>
      <c r="DJ147" s="0" t="str">
        <f aca="false">IFERROR(MATCH(2020-$B147-DJ$3,$B$4:$B$203,0),"")</f>
        <v/>
      </c>
      <c r="DK147" s="0" t="str">
        <f aca="false">IFERROR(MATCH(2020-$B147-DK$3,$B$4:$B$203,0),"")</f>
        <v/>
      </c>
      <c r="DL147" s="0" t="str">
        <f aca="false">IFERROR(MATCH(2020-$B147-DL$3,$B$4:$B$203,0),"")</f>
        <v/>
      </c>
      <c r="DM147" s="0" t="str">
        <f aca="false">IFERROR(MATCH(2020-$B147-DM$3,$B$4:$B$203,0),"")</f>
        <v/>
      </c>
      <c r="DN147" s="0" t="str">
        <f aca="false">IFERROR(MATCH(2020-$B147-DN$3,$B$4:$B$203,0),"")</f>
        <v/>
      </c>
      <c r="DO147" s="0" t="str">
        <f aca="false">IFERROR(MATCH(2020-$B147-DO$3,$B$4:$B$203,0),"")</f>
        <v/>
      </c>
      <c r="DP147" s="0" t="str">
        <f aca="false">IFERROR(MATCH(2020-$B147-DP$3,$B$4:$B$203,0),"")</f>
        <v/>
      </c>
      <c r="DQ147" s="0" t="str">
        <f aca="false">IFERROR(MATCH(2020-$B147-DQ$3,$B$4:$B$203,0),"")</f>
        <v/>
      </c>
      <c r="DR147" s="0" t="str">
        <f aca="false">IFERROR(MATCH(2020-$B147-DR$3,$B$4:$B$203,0),"")</f>
        <v/>
      </c>
      <c r="DS147" s="0" t="str">
        <f aca="false">IFERROR(MATCH(2020-$B147-DS$3,$B$4:$B$203,0),"")</f>
        <v/>
      </c>
      <c r="DT147" s="0" t="str">
        <f aca="false">IFERROR(MATCH(2020-$B147-DT$3,$B$4:$B$203,0),"")</f>
        <v/>
      </c>
      <c r="DU147" s="0" t="str">
        <f aca="false">IFERROR(MATCH(2020-$B147-DU$3,$B$4:$B$203,0),"")</f>
        <v/>
      </c>
      <c r="DV147" s="0" t="str">
        <f aca="false">IFERROR(MATCH(2020-$B147-DV$3,$B$4:$B$203,0),"")</f>
        <v/>
      </c>
      <c r="DW147" s="0" t="str">
        <f aca="false">IFERROR(MATCH(2020-$B147-DW$3,$B$4:$B$203,0),"")</f>
        <v/>
      </c>
      <c r="DX147" s="0" t="str">
        <f aca="false">IFERROR(MATCH(2020-$B147-DX$3,$B$4:$B$203,0),"")</f>
        <v/>
      </c>
      <c r="DY147" s="0" t="str">
        <f aca="false">IFERROR(MATCH(2020-$B147-DY$3,$B$4:$B$203,0),"")</f>
        <v/>
      </c>
      <c r="DZ147" s="0" t="str">
        <f aca="false">IFERROR(MATCH(2020-$B147-DZ$3,$B$4:$B$203,0),"")</f>
        <v/>
      </c>
      <c r="EA147" s="0" t="str">
        <f aca="false">IFERROR(MATCH(2020-$B147-EA$3,$B$4:$B$203,0),"")</f>
        <v/>
      </c>
      <c r="EB147" s="0" t="str">
        <f aca="false">IFERROR(MATCH(2020-$B147-EB$3,$B$4:$B$203,0),"")</f>
        <v/>
      </c>
      <c r="EC147" s="0" t="str">
        <f aca="false">IFERROR(MATCH(2020-$B147-EC$3,$B$4:$B$203,0),"")</f>
        <v/>
      </c>
      <c r="ED147" s="0" t="str">
        <f aca="false">IFERROR(MATCH(2020-$B147-ED$3,$B$4:$B$203,0),"")</f>
        <v/>
      </c>
      <c r="EE147" s="0" t="str">
        <f aca="false">IFERROR(MATCH(2020-$B147-EE$3,$B$4:$B$203,0),"")</f>
        <v/>
      </c>
      <c r="EF147" s="0" t="str">
        <f aca="false">IFERROR(MATCH(2020-$B147-EF$3,$B$4:$B$203,0),"")</f>
        <v/>
      </c>
      <c r="EG147" s="0" t="str">
        <f aca="false">IFERROR(MATCH(2020-$B147-EG$3,$B$4:$B$203,0),"")</f>
        <v/>
      </c>
      <c r="EH147" s="0" t="str">
        <f aca="false">IFERROR(MATCH(2020-$B147-EH$3,$B$4:$B$203,0),"")</f>
        <v/>
      </c>
      <c r="EI147" s="0" t="str">
        <f aca="false">IFERROR(MATCH(2020-$B147-EI$3,$B$4:$B$203,0),"")</f>
        <v/>
      </c>
      <c r="EJ147" s="0" t="str">
        <f aca="false">IFERROR(MATCH(2020-$B147-EJ$3,$B$4:$B$203,0),"")</f>
        <v/>
      </c>
      <c r="EK147" s="0" t="str">
        <f aca="false">IFERROR(MATCH(2020-$B147-EK$3,$B$4:$B$203,0),"")</f>
        <v/>
      </c>
      <c r="EL147" s="0" t="str">
        <f aca="false">IFERROR(MATCH(2020-$B147-EL$3,$B$4:$B$203,0),"")</f>
        <v/>
      </c>
      <c r="EM147" s="0" t="str">
        <f aca="false">IFERROR(MATCH(2020-$B147-EM$3,$B$4:$B$203,0),"")</f>
        <v/>
      </c>
      <c r="EN147" s="0" t="str">
        <f aca="false">IFERROR(MATCH(2020-$B147-EN$3,$B$4:$B$203,0),"")</f>
        <v/>
      </c>
      <c r="EO147" s="0" t="str">
        <f aca="false">IFERROR(MATCH(2020-$B147-EO$3,$B$4:$B$203,0),"")</f>
        <v/>
      </c>
      <c r="EP147" s="0" t="str">
        <f aca="false">IFERROR(MATCH(2020-$B147-EP$3,$B$4:$B$203,0),"")</f>
        <v/>
      </c>
      <c r="EQ147" s="0" t="str">
        <f aca="false">IFERROR(MATCH(2020-$B147-EQ$3,$B$4:$B$203,0),"")</f>
        <v/>
      </c>
      <c r="ER147" s="0" t="str">
        <f aca="false">IFERROR(MATCH(2020-$B147-ER$3,$B$4:$B$203,0),"")</f>
        <v/>
      </c>
      <c r="ES147" s="0" t="str">
        <f aca="false">IFERROR(MATCH(2020-$B147-ES$3,$B$4:$B$203,0),"")</f>
        <v/>
      </c>
      <c r="ET147" s="0" t="str">
        <f aca="false">IFERROR(MATCH(2020-$B147-ET$3,$B$4:$B$203,0),"")</f>
        <v/>
      </c>
      <c r="EU147" s="0" t="str">
        <f aca="false">IFERROR(MATCH(2020-$B147-EU$3,$B$4:$B$203,0),"")</f>
        <v/>
      </c>
      <c r="EV147" s="0" t="str">
        <f aca="false">IFERROR(MATCH(2020-$B147-EV$3,$B$4:$B$203,0),"")</f>
        <v/>
      </c>
      <c r="EW147" s="0" t="str">
        <f aca="false">IFERROR(MATCH(2020-$B147-EW$3,$B$4:$B$203,0),"")</f>
        <v/>
      </c>
      <c r="EX147" s="0" t="str">
        <f aca="false">IFERROR(MATCH(2020-$B147-EX$3,$B$4:$B$203,0),"")</f>
        <v/>
      </c>
      <c r="EY147" s="0" t="str">
        <f aca="false">IFERROR(MATCH(2020-$B147-EY$3,$B$4:$B$203,0),"")</f>
        <v/>
      </c>
      <c r="EZ147" s="0" t="str">
        <f aca="false">IFERROR(MATCH(2020-$B147-EZ$3,$B$4:$B$203,0),"")</f>
        <v/>
      </c>
      <c r="FA147" s="0" t="str">
        <f aca="false">IFERROR(MATCH(2020-$B147-FA$3,$B$4:$B$203,0),"")</f>
        <v/>
      </c>
      <c r="FB147" s="0" t="str">
        <f aca="false">IFERROR(MATCH(2020-$B147-FB$3,$B$4:$B$203,0),"")</f>
        <v/>
      </c>
      <c r="FC147" s="0" t="str">
        <f aca="false">IFERROR(MATCH(2020-$B147-FC$3,$B$4:$B$203,0),"")</f>
        <v/>
      </c>
      <c r="FD147" s="0" t="str">
        <f aca="false">IFERROR(MATCH(2020-$B147-FD$3,$B$4:$B$203,0),"")</f>
        <v/>
      </c>
      <c r="FE147" s="0" t="str">
        <f aca="false">IFERROR(MATCH(2020-$B147-FE$3,$B$4:$B$203,0),"")</f>
        <v/>
      </c>
      <c r="FF147" s="0" t="str">
        <f aca="false">IFERROR(MATCH(2020-$B147-FF$3,$B$4:$B$203,0),"")</f>
        <v/>
      </c>
      <c r="FG147" s="0" t="str">
        <f aca="false">IFERROR(MATCH(2020-$B147-FG$3,$B$4:$B$203,0),"")</f>
        <v/>
      </c>
      <c r="FH147" s="0" t="str">
        <f aca="false">IFERROR(MATCH(2020-$B147-FH$3,$B$4:$B$203,0),"")</f>
        <v/>
      </c>
      <c r="FI147" s="0" t="str">
        <f aca="false">IFERROR(MATCH(2020-$B147-FI$3,$B$4:$B$203,0),"")</f>
        <v/>
      </c>
      <c r="FJ147" s="0" t="str">
        <f aca="false">IFERROR(MATCH(2020-$B147-FJ$3,$B$4:$B$203,0),"")</f>
        <v/>
      </c>
      <c r="FK147" s="0" t="str">
        <f aca="false">IFERROR(MATCH(2020-$B147-FK$3,$B$4:$B$203,0),"")</f>
        <v/>
      </c>
      <c r="FL147" s="0" t="str">
        <f aca="false">IFERROR(MATCH(2020-$B147-FL$3,$B$4:$B$203,0),"")</f>
        <v/>
      </c>
      <c r="FM147" s="0" t="str">
        <f aca="false">IFERROR(MATCH(2020-$B147-FM$3,$B$4:$B$203,0),"")</f>
        <v/>
      </c>
      <c r="FN147" s="0" t="str">
        <f aca="false">IFERROR(MATCH(2020-$B147-FN$3,$B$4:$B$203,0),"")</f>
        <v/>
      </c>
      <c r="FO147" s="0" t="str">
        <f aca="false">IFERROR(MATCH(2020-$B147-FO$3,$B$4:$B$203,0),"")</f>
        <v/>
      </c>
      <c r="FP147" s="0" t="str">
        <f aca="false">IFERROR(MATCH(2020-$B147-FP$3,$B$4:$B$203,0),"")</f>
        <v/>
      </c>
      <c r="FQ147" s="0" t="str">
        <f aca="false">IFERROR(MATCH(2020-$B147-FQ$3,$B$4:$B$203,0),"")</f>
        <v/>
      </c>
      <c r="FR147" s="0" t="str">
        <f aca="false">IFERROR(MATCH(2020-$B147-FR$3,$B$4:$B$203,0),"")</f>
        <v/>
      </c>
      <c r="FS147" s="0" t="str">
        <f aca="false">IFERROR(MATCH(2020-$B147-FS$3,$B$4:$B$203,0),"")</f>
        <v/>
      </c>
      <c r="FT147" s="0" t="str">
        <f aca="false">IFERROR(MATCH(2020-$B147-FT$3,$B$4:$B$203,0),"")</f>
        <v/>
      </c>
      <c r="FU147" s="0" t="str">
        <f aca="false">IFERROR(MATCH(2020-$B147-FU$3,$B$4:$B$203,0),"")</f>
        <v/>
      </c>
      <c r="FV147" s="0" t="str">
        <f aca="false">IFERROR(MATCH(2020-$B147-FV$3,$B$4:$B$203,0),"")</f>
        <v/>
      </c>
      <c r="FW147" s="0" t="str">
        <f aca="false">IFERROR(MATCH(2020-$B147-FW$3,$B$4:$B$203,0),"")</f>
        <v/>
      </c>
      <c r="FX147" s="0" t="str">
        <f aca="false">IFERROR(MATCH(2020-$B147-FX$3,$B$4:$B$203,0),"")</f>
        <v/>
      </c>
      <c r="FY147" s="0" t="str">
        <f aca="false">IFERROR(MATCH(2020-$B147-FY$3,$B$4:$B$203,0),"")</f>
        <v/>
      </c>
      <c r="FZ147" s="0" t="str">
        <f aca="false">IFERROR(MATCH(2020-$B147-FZ$3,$B$4:$B$203,0),"")</f>
        <v/>
      </c>
      <c r="GA147" s="0" t="str">
        <f aca="false">IFERROR(MATCH(2020-$B147-GA$3,$B$4:$B$203,0),"")</f>
        <v/>
      </c>
      <c r="GB147" s="0" t="str">
        <f aca="false">IFERROR(MATCH(2020-$B147-GB$3,$B$4:$B$203,0),"")</f>
        <v/>
      </c>
      <c r="GC147" s="0" t="str">
        <f aca="false">IFERROR(MATCH(2020-$B147-GC$3,$B$4:$B$203,0),"")</f>
        <v/>
      </c>
      <c r="GD147" s="0" t="str">
        <f aca="false">IFERROR(MATCH(2020-$B147-GD$3,$B$4:$B$203,0),"")</f>
        <v/>
      </c>
      <c r="GE147" s="0" t="str">
        <f aca="false">IFERROR(MATCH(2020-$B147-GE$3,$B$4:$B$203,0),"")</f>
        <v/>
      </c>
      <c r="GF147" s="0" t="str">
        <f aca="false">IFERROR(MATCH(2020-$B147-GF$3,$B$4:$B$203,0),"")</f>
        <v/>
      </c>
      <c r="GG147" s="0" t="str">
        <f aca="false">IFERROR(MATCH(2020-$B147-GG$3,$B$4:$B$203,0),"")</f>
        <v/>
      </c>
      <c r="GH147" s="0" t="str">
        <f aca="false">IFERROR(MATCH(2020-$B147-GH$3,$B$4:$B$203,0),"")</f>
        <v/>
      </c>
      <c r="GI147" s="0" t="str">
        <f aca="false">IFERROR(MATCH(2020-$B147-GI$3,$B$4:$B$203,0),"")</f>
        <v/>
      </c>
      <c r="GJ147" s="0" t="str">
        <f aca="false">IFERROR(MATCH(2020-$B147-GJ$3,$B$4:$B$203,0),"")</f>
        <v/>
      </c>
      <c r="GK147" s="0" t="str">
        <f aca="false">IFERROR(MATCH(2020-$B147-GK$3,$B$4:$B$203,0),"")</f>
        <v/>
      </c>
      <c r="GL147" s="0" t="str">
        <f aca="false">IFERROR(MATCH(2020-$B147-GL$3,$B$4:$B$203,0),"")</f>
        <v/>
      </c>
      <c r="GM147" s="0" t="str">
        <f aca="false">IFERROR(MATCH(2020-$B147-GM$3,$B$4:$B$203,0),"")</f>
        <v/>
      </c>
      <c r="GN147" s="0" t="str">
        <f aca="false">IFERROR(MATCH(2020-$B147-GN$3,$B$4:$B$203,0),"")</f>
        <v/>
      </c>
      <c r="GO147" s="0" t="str">
        <f aca="false">IFERROR(MATCH(2020-$B147-GO$3,$B$4:$B$203,0),"")</f>
        <v/>
      </c>
      <c r="GP147" s="0" t="str">
        <f aca="false">IFERROR(MATCH(2020-$B147-GP$3,$B$4:$B$203,0),"")</f>
        <v/>
      </c>
      <c r="GQ147" s="0" t="str">
        <f aca="false">IFERROR(MATCH(2020-$B147-GQ$3,$B$4:$B$203,0),"")</f>
        <v/>
      </c>
      <c r="GR147" s="0" t="str">
        <f aca="false">IFERROR(MATCH(2020-$B147-GR$3,$B$4:$B$203,0),"")</f>
        <v/>
      </c>
      <c r="GS147" s="0" t="str">
        <f aca="false">IFERROR(MATCH(2020-$B147-GS$3,$B$4:$B$203,0),"")</f>
        <v/>
      </c>
      <c r="GT147" s="0" t="str">
        <f aca="false">IFERROR(MATCH(2020-$B147-GT$3,$B$4:$B$203,0),"")</f>
        <v/>
      </c>
    </row>
    <row r="148" customFormat="false" ht="12.8" hidden="false" customHeight="false" outlineLevel="0" collapsed="false">
      <c r="A148" s="0" t="str">
        <f aca="false">IF(COUNT(C148:GT148)=0,"",B148)</f>
        <v/>
      </c>
      <c r="B148" s="1" t="n">
        <v>1947</v>
      </c>
      <c r="C148" s="0" t="str">
        <f aca="false">IFERROR(MATCH(2020-$B148-C$3,$B$4:$B$203,0),"")</f>
        <v/>
      </c>
      <c r="D148" s="0" t="str">
        <f aca="false">IFERROR(MATCH(2020-$B148-D$3,$B$4:$B$203,0),"")</f>
        <v/>
      </c>
      <c r="E148" s="0" t="str">
        <f aca="false">IFERROR(MATCH(2020-$B148-E$3,$B$4:$B$203,0),"")</f>
        <v/>
      </c>
      <c r="F148" s="0" t="str">
        <f aca="false">IFERROR(MATCH(2020-$B148-F$3,$B$4:$B$203,0),"")</f>
        <v/>
      </c>
      <c r="G148" s="0" t="str">
        <f aca="false">IFERROR(MATCH(2020-$B148-G$3,$B$4:$B$203,0),"")</f>
        <v/>
      </c>
      <c r="H148" s="0" t="str">
        <f aca="false">IFERROR(MATCH(2020-$B148-H$3,$B$4:$B$203,0),"")</f>
        <v/>
      </c>
      <c r="I148" s="0" t="str">
        <f aca="false">IFERROR(MATCH(2020-$B148-I$3,$B$4:$B$203,0),"")</f>
        <v/>
      </c>
      <c r="J148" s="0" t="str">
        <f aca="false">IFERROR(MATCH(2020-$B148-J$3,$B$4:$B$203,0),"")</f>
        <v/>
      </c>
      <c r="K148" s="0" t="str">
        <f aca="false">IFERROR(MATCH(2020-$B148-K$3,$B$4:$B$203,0),"")</f>
        <v/>
      </c>
      <c r="L148" s="0" t="str">
        <f aca="false">IFERROR(MATCH(2020-$B148-L$3,$B$4:$B$203,0),"")</f>
        <v/>
      </c>
      <c r="M148" s="0" t="str">
        <f aca="false">IFERROR(MATCH(2020-$B148-M$3,$B$4:$B$203,0),"")</f>
        <v/>
      </c>
      <c r="N148" s="0" t="str">
        <f aca="false">IFERROR(MATCH(2020-$B148-N$3,$B$4:$B$203,0),"")</f>
        <v/>
      </c>
      <c r="O148" s="0" t="str">
        <f aca="false">IFERROR(MATCH(2020-$B148-O$3,$B$4:$B$203,0),"")</f>
        <v/>
      </c>
      <c r="P148" s="0" t="str">
        <f aca="false">IFERROR(MATCH(2020-$B148-P$3,$B$4:$B$203,0),"")</f>
        <v/>
      </c>
      <c r="Q148" s="0" t="str">
        <f aca="false">IFERROR(MATCH(2020-$B148-Q$3,$B$4:$B$203,0),"")</f>
        <v/>
      </c>
      <c r="R148" s="0" t="str">
        <f aca="false">IFERROR(MATCH(2020-$B148-R$3,$B$4:$B$203,0),"")</f>
        <v/>
      </c>
      <c r="S148" s="0" t="str">
        <f aca="false">IFERROR(MATCH(2020-$B148-S$3,$B$4:$B$203,0),"")</f>
        <v/>
      </c>
      <c r="T148" s="0" t="str">
        <f aca="false">IFERROR(MATCH(2020-$B148-T$3,$B$4:$B$203,0),"")</f>
        <v/>
      </c>
      <c r="U148" s="0" t="str">
        <f aca="false">IFERROR(MATCH(2020-$B148-U$3,$B$4:$B$203,0),"")</f>
        <v/>
      </c>
      <c r="V148" s="0" t="str">
        <f aca="false">IFERROR(MATCH(2020-$B148-V$3,$B$4:$B$203,0),"")</f>
        <v/>
      </c>
      <c r="W148" s="0" t="str">
        <f aca="false">IFERROR(MATCH(2020-$B148-W$3,$B$4:$B$203,0),"")</f>
        <v/>
      </c>
      <c r="X148" s="0" t="str">
        <f aca="false">IFERROR(MATCH(2020-$B148-X$3,$B$4:$B$203,0),"")</f>
        <v/>
      </c>
      <c r="Y148" s="0" t="str">
        <f aca="false">IFERROR(MATCH(2020-$B148-Y$3,$B$4:$B$203,0),"")</f>
        <v/>
      </c>
      <c r="Z148" s="0" t="str">
        <f aca="false">IFERROR(MATCH(2020-$B148-Z$3,$B$4:$B$203,0),"")</f>
        <v/>
      </c>
      <c r="AA148" s="0" t="str">
        <f aca="false">IFERROR(MATCH(2020-$B148-AA$3,$B$4:$B$203,0),"")</f>
        <v/>
      </c>
      <c r="AB148" s="0" t="str">
        <f aca="false">IFERROR(MATCH(2020-$B148-AB$3,$B$4:$B$203,0),"")</f>
        <v/>
      </c>
      <c r="AC148" s="0" t="str">
        <f aca="false">IFERROR(MATCH(2020-$B148-AC$3,$B$4:$B$203,0),"")</f>
        <v/>
      </c>
      <c r="AD148" s="0" t="str">
        <f aca="false">IFERROR(MATCH(2020-$B148-AD$3,$B$4:$B$203,0),"")</f>
        <v/>
      </c>
      <c r="AE148" s="0" t="str">
        <f aca="false">IFERROR(MATCH(2020-$B148-AE$3,$B$4:$B$203,0),"")</f>
        <v/>
      </c>
      <c r="AF148" s="0" t="str">
        <f aca="false">IFERROR(MATCH(2020-$B148-AF$3,$B$4:$B$203,0),"")</f>
        <v/>
      </c>
      <c r="AG148" s="0" t="str">
        <f aca="false">IFERROR(MATCH(2020-$B148-AG$3,$B$4:$B$203,0),"")</f>
        <v/>
      </c>
      <c r="AH148" s="0" t="str">
        <f aca="false">IFERROR(MATCH(2020-$B148-AH$3,$B$4:$B$203,0),"")</f>
        <v/>
      </c>
      <c r="AI148" s="0" t="str">
        <f aca="false">IFERROR(MATCH(2020-$B148-AI$3,$B$4:$B$203,0),"")</f>
        <v/>
      </c>
      <c r="AJ148" s="0" t="str">
        <f aca="false">IFERROR(MATCH(2020-$B148-AJ$3,$B$4:$B$203,0),"")</f>
        <v/>
      </c>
      <c r="AK148" s="0" t="str">
        <f aca="false">IFERROR(MATCH(2020-$B148-AK$3,$B$4:$B$203,0),"")</f>
        <v/>
      </c>
      <c r="AL148" s="0" t="str">
        <f aca="false">IFERROR(MATCH(2020-$B148-AL$3,$B$4:$B$203,0),"")</f>
        <v/>
      </c>
      <c r="AM148" s="0" t="str">
        <f aca="false">IFERROR(MATCH(2020-$B148-AM$3,$B$4:$B$203,0),"")</f>
        <v/>
      </c>
      <c r="AN148" s="0" t="str">
        <f aca="false">IFERROR(MATCH(2020-$B148-AN$3,$B$4:$B$203,0),"")</f>
        <v/>
      </c>
      <c r="AO148" s="0" t="str">
        <f aca="false">IFERROR(MATCH(2020-$B148-AO$3,$B$4:$B$203,0),"")</f>
        <v/>
      </c>
      <c r="AP148" s="0" t="str">
        <f aca="false">IFERROR(MATCH(2020-$B148-AP$3,$B$4:$B$203,0),"")</f>
        <v/>
      </c>
      <c r="AQ148" s="0" t="str">
        <f aca="false">IFERROR(MATCH(2020-$B148-AQ$3,$B$4:$B$203,0),"")</f>
        <v/>
      </c>
      <c r="AR148" s="0" t="str">
        <f aca="false">IFERROR(MATCH(2020-$B148-AR$3,$B$4:$B$203,0),"")</f>
        <v/>
      </c>
      <c r="AS148" s="0" t="str">
        <f aca="false">IFERROR(MATCH(2020-$B148-AS$3,$B$4:$B$203,0),"")</f>
        <v/>
      </c>
      <c r="AT148" s="0" t="str">
        <f aca="false">IFERROR(MATCH(2020-$B148-AT$3,$B$4:$B$203,0),"")</f>
        <v/>
      </c>
      <c r="AU148" s="0" t="str">
        <f aca="false">IFERROR(MATCH(2020-$B148-AU$3,$B$4:$B$203,0),"")</f>
        <v/>
      </c>
      <c r="AV148" s="0" t="str">
        <f aca="false">IFERROR(MATCH(2020-$B148-AV$3,$B$4:$B$203,0),"")</f>
        <v/>
      </c>
      <c r="AW148" s="0" t="str">
        <f aca="false">IFERROR(MATCH(2020-$B148-AW$3,$B$4:$B$203,0),"")</f>
        <v/>
      </c>
      <c r="AX148" s="0" t="str">
        <f aca="false">IFERROR(MATCH(2020-$B148-AX$3,$B$4:$B$203,0),"")</f>
        <v/>
      </c>
      <c r="AY148" s="0" t="str">
        <f aca="false">IFERROR(MATCH(2020-$B148-AY$3,$B$4:$B$203,0),"")</f>
        <v/>
      </c>
      <c r="AZ148" s="0" t="str">
        <f aca="false">IFERROR(MATCH(2020-$B148-AZ$3,$B$4:$B$203,0),"")</f>
        <v/>
      </c>
      <c r="BA148" s="0" t="str">
        <f aca="false">IFERROR(MATCH(2020-$B148-BA$3,$B$4:$B$203,0),"")</f>
        <v/>
      </c>
      <c r="BB148" s="0" t="str">
        <f aca="false">IFERROR(MATCH(2020-$B148-BB$3,$B$4:$B$203,0),"")</f>
        <v/>
      </c>
      <c r="BC148" s="0" t="str">
        <f aca="false">IFERROR(MATCH(2020-$B148-BC$3,$B$4:$B$203,0),"")</f>
        <v/>
      </c>
      <c r="BD148" s="0" t="str">
        <f aca="false">IFERROR(MATCH(2020-$B148-BD$3,$B$4:$B$203,0),"")</f>
        <v/>
      </c>
      <c r="BE148" s="0" t="str">
        <f aca="false">IFERROR(MATCH(2020-$B148-BE$3,$B$4:$B$203,0),"")</f>
        <v/>
      </c>
      <c r="BF148" s="0" t="str">
        <f aca="false">IFERROR(MATCH(2020-$B148-BF$3,$B$4:$B$203,0),"")</f>
        <v/>
      </c>
      <c r="BG148" s="0" t="str">
        <f aca="false">IFERROR(MATCH(2020-$B148-BG$3,$B$4:$B$203,0),"")</f>
        <v/>
      </c>
      <c r="BH148" s="0" t="str">
        <f aca="false">IFERROR(MATCH(2020-$B148-BH$3,$B$4:$B$203,0),"")</f>
        <v/>
      </c>
      <c r="BI148" s="0" t="str">
        <f aca="false">IFERROR(MATCH(2020-$B148-BI$3,$B$4:$B$203,0),"")</f>
        <v/>
      </c>
      <c r="BJ148" s="0" t="str">
        <f aca="false">IFERROR(MATCH(2020-$B148-BJ$3,$B$4:$B$203,0),"")</f>
        <v/>
      </c>
      <c r="BK148" s="0" t="str">
        <f aca="false">IFERROR(MATCH(2020-$B148-BK$3,$B$4:$B$203,0),"")</f>
        <v/>
      </c>
      <c r="BL148" s="0" t="str">
        <f aca="false">IFERROR(MATCH(2020-$B148-BL$3,$B$4:$B$203,0),"")</f>
        <v/>
      </c>
      <c r="BM148" s="0" t="str">
        <f aca="false">IFERROR(MATCH(2020-$B148-BM$3,$B$4:$B$203,0),"")</f>
        <v/>
      </c>
      <c r="BN148" s="0" t="str">
        <f aca="false">IFERROR(MATCH(2020-$B148-BN$3,$B$4:$B$203,0),"")</f>
        <v/>
      </c>
      <c r="BO148" s="0" t="str">
        <f aca="false">IFERROR(MATCH(2020-$B148-BO$3,$B$4:$B$203,0),"")</f>
        <v/>
      </c>
      <c r="BP148" s="0" t="str">
        <f aca="false">IFERROR(MATCH(2020-$B148-BP$3,$B$4:$B$203,0),"")</f>
        <v/>
      </c>
      <c r="BQ148" s="0" t="str">
        <f aca="false">IFERROR(MATCH(2020-$B148-BQ$3,$B$4:$B$203,0),"")</f>
        <v/>
      </c>
      <c r="BR148" s="0" t="str">
        <f aca="false">IFERROR(MATCH(2020-$B148-BR$3,$B$4:$B$203,0),"")</f>
        <v/>
      </c>
      <c r="BS148" s="0" t="str">
        <f aca="false">IFERROR(MATCH(2020-$B148-BS$3,$B$4:$B$203,0),"")</f>
        <v/>
      </c>
      <c r="BT148" s="0" t="str">
        <f aca="false">IFERROR(MATCH(2020-$B148-BT$3,$B$4:$B$203,0),"")</f>
        <v/>
      </c>
      <c r="BU148" s="0" t="str">
        <f aca="false">IFERROR(MATCH(2020-$B148-BU$3,$B$4:$B$203,0),"")</f>
        <v/>
      </c>
      <c r="BV148" s="0" t="str">
        <f aca="false">IFERROR(MATCH(2020-$B148-BV$3,$B$4:$B$203,0),"")</f>
        <v/>
      </c>
      <c r="BW148" s="0" t="str">
        <f aca="false">IFERROR(MATCH(2020-$B148-BW$3,$B$4:$B$203,0),"")</f>
        <v/>
      </c>
      <c r="BX148" s="0" t="str">
        <f aca="false">IFERROR(MATCH(2020-$B148-BX$3,$B$4:$B$203,0),"")</f>
        <v/>
      </c>
      <c r="BY148" s="0" t="str">
        <f aca="false">IFERROR(MATCH(2020-$B148-BY$3,$B$4:$B$203,0),"")</f>
        <v/>
      </c>
      <c r="BZ148" s="0" t="str">
        <f aca="false">IFERROR(MATCH(2020-$B148-BZ$3,$B$4:$B$203,0),"")</f>
        <v/>
      </c>
      <c r="CA148" s="0" t="str">
        <f aca="false">IFERROR(MATCH(2020-$B148-CA$3,$B$4:$B$203,0),"")</f>
        <v/>
      </c>
      <c r="CB148" s="0" t="str">
        <f aca="false">IFERROR(MATCH(2020-$B148-CB$3,$B$4:$B$203,0),"")</f>
        <v/>
      </c>
      <c r="CC148" s="0" t="str">
        <f aca="false">IFERROR(MATCH(2020-$B148-CC$3,$B$4:$B$203,0),"")</f>
        <v/>
      </c>
      <c r="CD148" s="0" t="str">
        <f aca="false">IFERROR(MATCH(2020-$B148-CD$3,$B$4:$B$203,0),"")</f>
        <v/>
      </c>
      <c r="CE148" s="0" t="str">
        <f aca="false">IFERROR(MATCH(2020-$B148-CE$3,$B$4:$B$203,0),"")</f>
        <v/>
      </c>
      <c r="CF148" s="0" t="str">
        <f aca="false">IFERROR(MATCH(2020-$B148-CF$3,$B$4:$B$203,0),"")</f>
        <v/>
      </c>
      <c r="CG148" s="0" t="str">
        <f aca="false">IFERROR(MATCH(2020-$B148-CG$3,$B$4:$B$203,0),"")</f>
        <v/>
      </c>
      <c r="CH148" s="0" t="str">
        <f aca="false">IFERROR(MATCH(2020-$B148-CH$3,$B$4:$B$203,0),"")</f>
        <v/>
      </c>
      <c r="CI148" s="0" t="str">
        <f aca="false">IFERROR(MATCH(2020-$B148-CI$3,$B$4:$B$203,0),"")</f>
        <v/>
      </c>
      <c r="CJ148" s="0" t="str">
        <f aca="false">IFERROR(MATCH(2020-$B148-CJ$3,$B$4:$B$203,0),"")</f>
        <v/>
      </c>
      <c r="CK148" s="0" t="str">
        <f aca="false">IFERROR(MATCH(2020-$B148-CK$3,$B$4:$B$203,0),"")</f>
        <v/>
      </c>
      <c r="CL148" s="0" t="str">
        <f aca="false">IFERROR(MATCH(2020-$B148-CL$3,$B$4:$B$203,0),"")</f>
        <v/>
      </c>
      <c r="CM148" s="0" t="str">
        <f aca="false">IFERROR(MATCH(2020-$B148-CM$3,$B$4:$B$203,0),"")</f>
        <v/>
      </c>
      <c r="CN148" s="0" t="str">
        <f aca="false">IFERROR(MATCH(2020-$B148-CN$3,$B$4:$B$203,0),"")</f>
        <v/>
      </c>
      <c r="CO148" s="0" t="str">
        <f aca="false">IFERROR(MATCH(2020-$B148-CO$3,$B$4:$B$203,0),"")</f>
        <v/>
      </c>
      <c r="CP148" s="0" t="str">
        <f aca="false">IFERROR(MATCH(2020-$B148-CP$3,$B$4:$B$203,0),"")</f>
        <v/>
      </c>
      <c r="CQ148" s="0" t="str">
        <f aca="false">IFERROR(MATCH(2020-$B148-CQ$3,$B$4:$B$203,0),"")</f>
        <v/>
      </c>
      <c r="CR148" s="0" t="str">
        <f aca="false">IFERROR(MATCH(2020-$B148-CR$3,$B$4:$B$203,0),"")</f>
        <v/>
      </c>
      <c r="CS148" s="0" t="str">
        <f aca="false">IFERROR(MATCH(2020-$B148-CS$3,$B$4:$B$203,0),"")</f>
        <v/>
      </c>
      <c r="CT148" s="0" t="str">
        <f aca="false">IFERROR(MATCH(2020-$B148-CT$3,$B$4:$B$203,0),"")</f>
        <v/>
      </c>
      <c r="CU148" s="0" t="str">
        <f aca="false">IFERROR(MATCH(2020-$B148-CU$3,$B$4:$B$203,0),"")</f>
        <v/>
      </c>
      <c r="CV148" s="0" t="str">
        <f aca="false">IFERROR(MATCH(2020-$B148-CV$3,$B$4:$B$203,0),"")</f>
        <v/>
      </c>
      <c r="CW148" s="0" t="str">
        <f aca="false">IFERROR(MATCH(2020-$B148-CW$3,$B$4:$B$203,0),"")</f>
        <v/>
      </c>
      <c r="CX148" s="0" t="str">
        <f aca="false">IFERROR(MATCH(2020-$B148-CX$3,$B$4:$B$203,0),"")</f>
        <v/>
      </c>
      <c r="CY148" s="0" t="str">
        <f aca="false">IFERROR(MATCH(2020-$B148-CY$3,$B$4:$B$203,0),"")</f>
        <v/>
      </c>
      <c r="CZ148" s="0" t="str">
        <f aca="false">IFERROR(MATCH(2020-$B148-CZ$3,$B$4:$B$203,0),"")</f>
        <v/>
      </c>
      <c r="DA148" s="0" t="str">
        <f aca="false">IFERROR(MATCH(2020-$B148-DA$3,$B$4:$B$203,0),"")</f>
        <v/>
      </c>
      <c r="DB148" s="0" t="str">
        <f aca="false">IFERROR(MATCH(2020-$B148-DB$3,$B$4:$B$203,0),"")</f>
        <v/>
      </c>
      <c r="DC148" s="0" t="str">
        <f aca="false">IFERROR(MATCH(2020-$B148-DC$3,$B$4:$B$203,0),"")</f>
        <v/>
      </c>
      <c r="DD148" s="0" t="str">
        <f aca="false">IFERROR(MATCH(2020-$B148-DD$3,$B$4:$B$203,0),"")</f>
        <v/>
      </c>
      <c r="DE148" s="0" t="str">
        <f aca="false">IFERROR(MATCH(2020-$B148-DE$3,$B$4:$B$203,0),"")</f>
        <v/>
      </c>
      <c r="DF148" s="0" t="str">
        <f aca="false">IFERROR(MATCH(2020-$B148-DF$3,$B$4:$B$203,0),"")</f>
        <v/>
      </c>
      <c r="DG148" s="0" t="str">
        <f aca="false">IFERROR(MATCH(2020-$B148-DG$3,$B$4:$B$203,0),"")</f>
        <v/>
      </c>
      <c r="DH148" s="0" t="str">
        <f aca="false">IFERROR(MATCH(2020-$B148-DH$3,$B$4:$B$203,0),"")</f>
        <v/>
      </c>
      <c r="DI148" s="0" t="str">
        <f aca="false">IFERROR(MATCH(2020-$B148-DI$3,$B$4:$B$203,0),"")</f>
        <v/>
      </c>
      <c r="DJ148" s="0" t="str">
        <f aca="false">IFERROR(MATCH(2020-$B148-DJ$3,$B$4:$B$203,0),"")</f>
        <v/>
      </c>
      <c r="DK148" s="0" t="str">
        <f aca="false">IFERROR(MATCH(2020-$B148-DK$3,$B$4:$B$203,0),"")</f>
        <v/>
      </c>
      <c r="DL148" s="0" t="str">
        <f aca="false">IFERROR(MATCH(2020-$B148-DL$3,$B$4:$B$203,0),"")</f>
        <v/>
      </c>
      <c r="DM148" s="0" t="str">
        <f aca="false">IFERROR(MATCH(2020-$B148-DM$3,$B$4:$B$203,0),"")</f>
        <v/>
      </c>
      <c r="DN148" s="0" t="str">
        <f aca="false">IFERROR(MATCH(2020-$B148-DN$3,$B$4:$B$203,0),"")</f>
        <v/>
      </c>
      <c r="DO148" s="0" t="str">
        <f aca="false">IFERROR(MATCH(2020-$B148-DO$3,$B$4:$B$203,0),"")</f>
        <v/>
      </c>
      <c r="DP148" s="0" t="str">
        <f aca="false">IFERROR(MATCH(2020-$B148-DP$3,$B$4:$B$203,0),"")</f>
        <v/>
      </c>
      <c r="DQ148" s="0" t="str">
        <f aca="false">IFERROR(MATCH(2020-$B148-DQ$3,$B$4:$B$203,0),"")</f>
        <v/>
      </c>
      <c r="DR148" s="0" t="str">
        <f aca="false">IFERROR(MATCH(2020-$B148-DR$3,$B$4:$B$203,0),"")</f>
        <v/>
      </c>
      <c r="DS148" s="0" t="str">
        <f aca="false">IFERROR(MATCH(2020-$B148-DS$3,$B$4:$B$203,0),"")</f>
        <v/>
      </c>
      <c r="DT148" s="0" t="str">
        <f aca="false">IFERROR(MATCH(2020-$B148-DT$3,$B$4:$B$203,0),"")</f>
        <v/>
      </c>
      <c r="DU148" s="0" t="str">
        <f aca="false">IFERROR(MATCH(2020-$B148-DU$3,$B$4:$B$203,0),"")</f>
        <v/>
      </c>
      <c r="DV148" s="0" t="str">
        <f aca="false">IFERROR(MATCH(2020-$B148-DV$3,$B$4:$B$203,0),"")</f>
        <v/>
      </c>
      <c r="DW148" s="0" t="str">
        <f aca="false">IFERROR(MATCH(2020-$B148-DW$3,$B$4:$B$203,0),"")</f>
        <v/>
      </c>
      <c r="DX148" s="0" t="str">
        <f aca="false">IFERROR(MATCH(2020-$B148-DX$3,$B$4:$B$203,0),"")</f>
        <v/>
      </c>
      <c r="DY148" s="0" t="str">
        <f aca="false">IFERROR(MATCH(2020-$B148-DY$3,$B$4:$B$203,0),"")</f>
        <v/>
      </c>
      <c r="DZ148" s="0" t="str">
        <f aca="false">IFERROR(MATCH(2020-$B148-DZ$3,$B$4:$B$203,0),"")</f>
        <v/>
      </c>
      <c r="EA148" s="0" t="str">
        <f aca="false">IFERROR(MATCH(2020-$B148-EA$3,$B$4:$B$203,0),"")</f>
        <v/>
      </c>
      <c r="EB148" s="0" t="str">
        <f aca="false">IFERROR(MATCH(2020-$B148-EB$3,$B$4:$B$203,0),"")</f>
        <v/>
      </c>
      <c r="EC148" s="0" t="str">
        <f aca="false">IFERROR(MATCH(2020-$B148-EC$3,$B$4:$B$203,0),"")</f>
        <v/>
      </c>
      <c r="ED148" s="0" t="str">
        <f aca="false">IFERROR(MATCH(2020-$B148-ED$3,$B$4:$B$203,0),"")</f>
        <v/>
      </c>
      <c r="EE148" s="0" t="str">
        <f aca="false">IFERROR(MATCH(2020-$B148-EE$3,$B$4:$B$203,0),"")</f>
        <v/>
      </c>
      <c r="EF148" s="0" t="str">
        <f aca="false">IFERROR(MATCH(2020-$B148-EF$3,$B$4:$B$203,0),"")</f>
        <v/>
      </c>
      <c r="EG148" s="0" t="str">
        <f aca="false">IFERROR(MATCH(2020-$B148-EG$3,$B$4:$B$203,0),"")</f>
        <v/>
      </c>
      <c r="EH148" s="0" t="str">
        <f aca="false">IFERROR(MATCH(2020-$B148-EH$3,$B$4:$B$203,0),"")</f>
        <v/>
      </c>
      <c r="EI148" s="0" t="str">
        <f aca="false">IFERROR(MATCH(2020-$B148-EI$3,$B$4:$B$203,0),"")</f>
        <v/>
      </c>
      <c r="EJ148" s="0" t="str">
        <f aca="false">IFERROR(MATCH(2020-$B148-EJ$3,$B$4:$B$203,0),"")</f>
        <v/>
      </c>
      <c r="EK148" s="0" t="str">
        <f aca="false">IFERROR(MATCH(2020-$B148-EK$3,$B$4:$B$203,0),"")</f>
        <v/>
      </c>
      <c r="EL148" s="0" t="str">
        <f aca="false">IFERROR(MATCH(2020-$B148-EL$3,$B$4:$B$203,0),"")</f>
        <v/>
      </c>
      <c r="EM148" s="0" t="str">
        <f aca="false">IFERROR(MATCH(2020-$B148-EM$3,$B$4:$B$203,0),"")</f>
        <v/>
      </c>
      <c r="EN148" s="0" t="str">
        <f aca="false">IFERROR(MATCH(2020-$B148-EN$3,$B$4:$B$203,0),"")</f>
        <v/>
      </c>
      <c r="EO148" s="0" t="str">
        <f aca="false">IFERROR(MATCH(2020-$B148-EO$3,$B$4:$B$203,0),"")</f>
        <v/>
      </c>
      <c r="EP148" s="0" t="str">
        <f aca="false">IFERROR(MATCH(2020-$B148-EP$3,$B$4:$B$203,0),"")</f>
        <v/>
      </c>
      <c r="EQ148" s="0" t="str">
        <f aca="false">IFERROR(MATCH(2020-$B148-EQ$3,$B$4:$B$203,0),"")</f>
        <v/>
      </c>
      <c r="ER148" s="0" t="str">
        <f aca="false">IFERROR(MATCH(2020-$B148-ER$3,$B$4:$B$203,0),"")</f>
        <v/>
      </c>
      <c r="ES148" s="0" t="str">
        <f aca="false">IFERROR(MATCH(2020-$B148-ES$3,$B$4:$B$203,0),"")</f>
        <v/>
      </c>
      <c r="ET148" s="0" t="str">
        <f aca="false">IFERROR(MATCH(2020-$B148-ET$3,$B$4:$B$203,0),"")</f>
        <v/>
      </c>
      <c r="EU148" s="0" t="str">
        <f aca="false">IFERROR(MATCH(2020-$B148-EU$3,$B$4:$B$203,0),"")</f>
        <v/>
      </c>
      <c r="EV148" s="0" t="str">
        <f aca="false">IFERROR(MATCH(2020-$B148-EV$3,$B$4:$B$203,0),"")</f>
        <v/>
      </c>
      <c r="EW148" s="0" t="str">
        <f aca="false">IFERROR(MATCH(2020-$B148-EW$3,$B$4:$B$203,0),"")</f>
        <v/>
      </c>
      <c r="EX148" s="0" t="str">
        <f aca="false">IFERROR(MATCH(2020-$B148-EX$3,$B$4:$B$203,0),"")</f>
        <v/>
      </c>
      <c r="EY148" s="0" t="str">
        <f aca="false">IFERROR(MATCH(2020-$B148-EY$3,$B$4:$B$203,0),"")</f>
        <v/>
      </c>
      <c r="EZ148" s="0" t="str">
        <f aca="false">IFERROR(MATCH(2020-$B148-EZ$3,$B$4:$B$203,0),"")</f>
        <v/>
      </c>
      <c r="FA148" s="0" t="str">
        <f aca="false">IFERROR(MATCH(2020-$B148-FA$3,$B$4:$B$203,0),"")</f>
        <v/>
      </c>
      <c r="FB148" s="0" t="str">
        <f aca="false">IFERROR(MATCH(2020-$B148-FB$3,$B$4:$B$203,0),"")</f>
        <v/>
      </c>
      <c r="FC148" s="0" t="str">
        <f aca="false">IFERROR(MATCH(2020-$B148-FC$3,$B$4:$B$203,0),"")</f>
        <v/>
      </c>
      <c r="FD148" s="0" t="str">
        <f aca="false">IFERROR(MATCH(2020-$B148-FD$3,$B$4:$B$203,0),"")</f>
        <v/>
      </c>
      <c r="FE148" s="0" t="str">
        <f aca="false">IFERROR(MATCH(2020-$B148-FE$3,$B$4:$B$203,0),"")</f>
        <v/>
      </c>
      <c r="FF148" s="0" t="str">
        <f aca="false">IFERROR(MATCH(2020-$B148-FF$3,$B$4:$B$203,0),"")</f>
        <v/>
      </c>
      <c r="FG148" s="0" t="str">
        <f aca="false">IFERROR(MATCH(2020-$B148-FG$3,$B$4:$B$203,0),"")</f>
        <v/>
      </c>
      <c r="FH148" s="0" t="str">
        <f aca="false">IFERROR(MATCH(2020-$B148-FH$3,$B$4:$B$203,0),"")</f>
        <v/>
      </c>
      <c r="FI148" s="0" t="str">
        <f aca="false">IFERROR(MATCH(2020-$B148-FI$3,$B$4:$B$203,0),"")</f>
        <v/>
      </c>
      <c r="FJ148" s="0" t="str">
        <f aca="false">IFERROR(MATCH(2020-$B148-FJ$3,$B$4:$B$203,0),"")</f>
        <v/>
      </c>
      <c r="FK148" s="0" t="str">
        <f aca="false">IFERROR(MATCH(2020-$B148-FK$3,$B$4:$B$203,0),"")</f>
        <v/>
      </c>
      <c r="FL148" s="0" t="str">
        <f aca="false">IFERROR(MATCH(2020-$B148-FL$3,$B$4:$B$203,0),"")</f>
        <v/>
      </c>
      <c r="FM148" s="0" t="str">
        <f aca="false">IFERROR(MATCH(2020-$B148-FM$3,$B$4:$B$203,0),"")</f>
        <v/>
      </c>
      <c r="FN148" s="0" t="str">
        <f aca="false">IFERROR(MATCH(2020-$B148-FN$3,$B$4:$B$203,0),"")</f>
        <v/>
      </c>
      <c r="FO148" s="0" t="str">
        <f aca="false">IFERROR(MATCH(2020-$B148-FO$3,$B$4:$B$203,0),"")</f>
        <v/>
      </c>
      <c r="FP148" s="0" t="str">
        <f aca="false">IFERROR(MATCH(2020-$B148-FP$3,$B$4:$B$203,0),"")</f>
        <v/>
      </c>
      <c r="FQ148" s="0" t="str">
        <f aca="false">IFERROR(MATCH(2020-$B148-FQ$3,$B$4:$B$203,0),"")</f>
        <v/>
      </c>
      <c r="FR148" s="0" t="str">
        <f aca="false">IFERROR(MATCH(2020-$B148-FR$3,$B$4:$B$203,0),"")</f>
        <v/>
      </c>
      <c r="FS148" s="0" t="str">
        <f aca="false">IFERROR(MATCH(2020-$B148-FS$3,$B$4:$B$203,0),"")</f>
        <v/>
      </c>
      <c r="FT148" s="0" t="str">
        <f aca="false">IFERROR(MATCH(2020-$B148-FT$3,$B$4:$B$203,0),"")</f>
        <v/>
      </c>
      <c r="FU148" s="0" t="str">
        <f aca="false">IFERROR(MATCH(2020-$B148-FU$3,$B$4:$B$203,0),"")</f>
        <v/>
      </c>
      <c r="FV148" s="0" t="str">
        <f aca="false">IFERROR(MATCH(2020-$B148-FV$3,$B$4:$B$203,0),"")</f>
        <v/>
      </c>
      <c r="FW148" s="0" t="str">
        <f aca="false">IFERROR(MATCH(2020-$B148-FW$3,$B$4:$B$203,0),"")</f>
        <v/>
      </c>
      <c r="FX148" s="0" t="str">
        <f aca="false">IFERROR(MATCH(2020-$B148-FX$3,$B$4:$B$203,0),"")</f>
        <v/>
      </c>
      <c r="FY148" s="0" t="str">
        <f aca="false">IFERROR(MATCH(2020-$B148-FY$3,$B$4:$B$203,0),"")</f>
        <v/>
      </c>
      <c r="FZ148" s="0" t="str">
        <f aca="false">IFERROR(MATCH(2020-$B148-FZ$3,$B$4:$B$203,0),"")</f>
        <v/>
      </c>
      <c r="GA148" s="0" t="str">
        <f aca="false">IFERROR(MATCH(2020-$B148-GA$3,$B$4:$B$203,0),"")</f>
        <v/>
      </c>
      <c r="GB148" s="0" t="str">
        <f aca="false">IFERROR(MATCH(2020-$B148-GB$3,$B$4:$B$203,0),"")</f>
        <v/>
      </c>
      <c r="GC148" s="0" t="str">
        <f aca="false">IFERROR(MATCH(2020-$B148-GC$3,$B$4:$B$203,0),"")</f>
        <v/>
      </c>
      <c r="GD148" s="0" t="str">
        <f aca="false">IFERROR(MATCH(2020-$B148-GD$3,$B$4:$B$203,0),"")</f>
        <v/>
      </c>
      <c r="GE148" s="0" t="str">
        <f aca="false">IFERROR(MATCH(2020-$B148-GE$3,$B$4:$B$203,0),"")</f>
        <v/>
      </c>
      <c r="GF148" s="0" t="str">
        <f aca="false">IFERROR(MATCH(2020-$B148-GF$3,$B$4:$B$203,0),"")</f>
        <v/>
      </c>
      <c r="GG148" s="0" t="str">
        <f aca="false">IFERROR(MATCH(2020-$B148-GG$3,$B$4:$B$203,0),"")</f>
        <v/>
      </c>
      <c r="GH148" s="0" t="str">
        <f aca="false">IFERROR(MATCH(2020-$B148-GH$3,$B$4:$B$203,0),"")</f>
        <v/>
      </c>
      <c r="GI148" s="0" t="str">
        <f aca="false">IFERROR(MATCH(2020-$B148-GI$3,$B$4:$B$203,0),"")</f>
        <v/>
      </c>
      <c r="GJ148" s="0" t="str">
        <f aca="false">IFERROR(MATCH(2020-$B148-GJ$3,$B$4:$B$203,0),"")</f>
        <v/>
      </c>
      <c r="GK148" s="0" t="str">
        <f aca="false">IFERROR(MATCH(2020-$B148-GK$3,$B$4:$B$203,0),"")</f>
        <v/>
      </c>
      <c r="GL148" s="0" t="str">
        <f aca="false">IFERROR(MATCH(2020-$B148-GL$3,$B$4:$B$203,0),"")</f>
        <v/>
      </c>
      <c r="GM148" s="0" t="str">
        <f aca="false">IFERROR(MATCH(2020-$B148-GM$3,$B$4:$B$203,0),"")</f>
        <v/>
      </c>
      <c r="GN148" s="0" t="str">
        <f aca="false">IFERROR(MATCH(2020-$B148-GN$3,$B$4:$B$203,0),"")</f>
        <v/>
      </c>
      <c r="GO148" s="0" t="str">
        <f aca="false">IFERROR(MATCH(2020-$B148-GO$3,$B$4:$B$203,0),"")</f>
        <v/>
      </c>
      <c r="GP148" s="0" t="str">
        <f aca="false">IFERROR(MATCH(2020-$B148-GP$3,$B$4:$B$203,0),"")</f>
        <v/>
      </c>
      <c r="GQ148" s="0" t="str">
        <f aca="false">IFERROR(MATCH(2020-$B148-GQ$3,$B$4:$B$203,0),"")</f>
        <v/>
      </c>
      <c r="GR148" s="0" t="str">
        <f aca="false">IFERROR(MATCH(2020-$B148-GR$3,$B$4:$B$203,0),"")</f>
        <v/>
      </c>
      <c r="GS148" s="0" t="str">
        <f aca="false">IFERROR(MATCH(2020-$B148-GS$3,$B$4:$B$203,0),"")</f>
        <v/>
      </c>
      <c r="GT148" s="0" t="str">
        <f aca="false">IFERROR(MATCH(2020-$B148-GT$3,$B$4:$B$203,0),"")</f>
        <v/>
      </c>
    </row>
    <row r="149" customFormat="false" ht="12.8" hidden="false" customHeight="false" outlineLevel="0" collapsed="false">
      <c r="A149" s="0" t="str">
        <f aca="false">IF(COUNT(C149:GT149)=0,"",B149)</f>
        <v/>
      </c>
      <c r="B149" s="1" t="n">
        <v>1109</v>
      </c>
      <c r="C149" s="0" t="str">
        <f aca="false">IFERROR(MATCH(2020-$B149-C$3,$B$4:$B$203,0),"")</f>
        <v/>
      </c>
      <c r="D149" s="0" t="str">
        <f aca="false">IFERROR(MATCH(2020-$B149-D$3,$B$4:$B$203,0),"")</f>
        <v/>
      </c>
      <c r="E149" s="0" t="str">
        <f aca="false">IFERROR(MATCH(2020-$B149-E$3,$B$4:$B$203,0),"")</f>
        <v/>
      </c>
      <c r="F149" s="0" t="str">
        <f aca="false">IFERROR(MATCH(2020-$B149-F$3,$B$4:$B$203,0),"")</f>
        <v/>
      </c>
      <c r="G149" s="0" t="str">
        <f aca="false">IFERROR(MATCH(2020-$B149-G$3,$B$4:$B$203,0),"")</f>
        <v/>
      </c>
      <c r="H149" s="0" t="str">
        <f aca="false">IFERROR(MATCH(2020-$B149-H$3,$B$4:$B$203,0),"")</f>
        <v/>
      </c>
      <c r="I149" s="0" t="str">
        <f aca="false">IFERROR(MATCH(2020-$B149-I$3,$B$4:$B$203,0),"")</f>
        <v/>
      </c>
      <c r="J149" s="0" t="str">
        <f aca="false">IFERROR(MATCH(2020-$B149-J$3,$B$4:$B$203,0),"")</f>
        <v/>
      </c>
      <c r="K149" s="0" t="str">
        <f aca="false">IFERROR(MATCH(2020-$B149-K$3,$B$4:$B$203,0),"")</f>
        <v/>
      </c>
      <c r="L149" s="0" t="str">
        <f aca="false">IFERROR(MATCH(2020-$B149-L$3,$B$4:$B$203,0),"")</f>
        <v/>
      </c>
      <c r="M149" s="0" t="str">
        <f aca="false">IFERROR(MATCH(2020-$B149-M$3,$B$4:$B$203,0),"")</f>
        <v/>
      </c>
      <c r="N149" s="0" t="str">
        <f aca="false">IFERROR(MATCH(2020-$B149-N$3,$B$4:$B$203,0),"")</f>
        <v/>
      </c>
      <c r="O149" s="0" t="str">
        <f aca="false">IFERROR(MATCH(2020-$B149-O$3,$B$4:$B$203,0),"")</f>
        <v/>
      </c>
      <c r="P149" s="0" t="str">
        <f aca="false">IFERROR(MATCH(2020-$B149-P$3,$B$4:$B$203,0),"")</f>
        <v/>
      </c>
      <c r="Q149" s="0" t="str">
        <f aca="false">IFERROR(MATCH(2020-$B149-Q$3,$B$4:$B$203,0),"")</f>
        <v/>
      </c>
      <c r="R149" s="0" t="str">
        <f aca="false">IFERROR(MATCH(2020-$B149-R$3,$B$4:$B$203,0),"")</f>
        <v/>
      </c>
      <c r="S149" s="0" t="str">
        <f aca="false">IFERROR(MATCH(2020-$B149-S$3,$B$4:$B$203,0),"")</f>
        <v/>
      </c>
      <c r="T149" s="0" t="str">
        <f aca="false">IFERROR(MATCH(2020-$B149-T$3,$B$4:$B$203,0),"")</f>
        <v/>
      </c>
      <c r="U149" s="0" t="str">
        <f aca="false">IFERROR(MATCH(2020-$B149-U$3,$B$4:$B$203,0),"")</f>
        <v/>
      </c>
      <c r="V149" s="0" t="str">
        <f aca="false">IFERROR(MATCH(2020-$B149-V$3,$B$4:$B$203,0),"")</f>
        <v/>
      </c>
      <c r="W149" s="0" t="str">
        <f aca="false">IFERROR(MATCH(2020-$B149-W$3,$B$4:$B$203,0),"")</f>
        <v/>
      </c>
      <c r="X149" s="0" t="str">
        <f aca="false">IFERROR(MATCH(2020-$B149-X$3,$B$4:$B$203,0),"")</f>
        <v/>
      </c>
      <c r="Y149" s="0" t="str">
        <f aca="false">IFERROR(MATCH(2020-$B149-Y$3,$B$4:$B$203,0),"")</f>
        <v/>
      </c>
      <c r="Z149" s="0" t="str">
        <f aca="false">IFERROR(MATCH(2020-$B149-Z$3,$B$4:$B$203,0),"")</f>
        <v/>
      </c>
      <c r="AA149" s="0" t="str">
        <f aca="false">IFERROR(MATCH(2020-$B149-AA$3,$B$4:$B$203,0),"")</f>
        <v/>
      </c>
      <c r="AB149" s="0" t="str">
        <f aca="false">IFERROR(MATCH(2020-$B149-AB$3,$B$4:$B$203,0),"")</f>
        <v/>
      </c>
      <c r="AC149" s="0" t="str">
        <f aca="false">IFERROR(MATCH(2020-$B149-AC$3,$B$4:$B$203,0),"")</f>
        <v/>
      </c>
      <c r="AD149" s="0" t="str">
        <f aca="false">IFERROR(MATCH(2020-$B149-AD$3,$B$4:$B$203,0),"")</f>
        <v/>
      </c>
      <c r="AE149" s="0" t="str">
        <f aca="false">IFERROR(MATCH(2020-$B149-AE$3,$B$4:$B$203,0),"")</f>
        <v/>
      </c>
      <c r="AF149" s="0" t="str">
        <f aca="false">IFERROR(MATCH(2020-$B149-AF$3,$B$4:$B$203,0),"")</f>
        <v/>
      </c>
      <c r="AG149" s="0" t="str">
        <f aca="false">IFERROR(MATCH(2020-$B149-AG$3,$B$4:$B$203,0),"")</f>
        <v/>
      </c>
      <c r="AH149" s="0" t="str">
        <f aca="false">IFERROR(MATCH(2020-$B149-AH$3,$B$4:$B$203,0),"")</f>
        <v/>
      </c>
      <c r="AI149" s="0" t="str">
        <f aca="false">IFERROR(MATCH(2020-$B149-AI$3,$B$4:$B$203,0),"")</f>
        <v/>
      </c>
      <c r="AJ149" s="0" t="str">
        <f aca="false">IFERROR(MATCH(2020-$B149-AJ$3,$B$4:$B$203,0),"")</f>
        <v/>
      </c>
      <c r="AK149" s="0" t="str">
        <f aca="false">IFERROR(MATCH(2020-$B149-AK$3,$B$4:$B$203,0),"")</f>
        <v/>
      </c>
      <c r="AL149" s="0" t="str">
        <f aca="false">IFERROR(MATCH(2020-$B149-AL$3,$B$4:$B$203,0),"")</f>
        <v/>
      </c>
      <c r="AM149" s="0" t="str">
        <f aca="false">IFERROR(MATCH(2020-$B149-AM$3,$B$4:$B$203,0),"")</f>
        <v/>
      </c>
      <c r="AN149" s="0" t="str">
        <f aca="false">IFERROR(MATCH(2020-$B149-AN$3,$B$4:$B$203,0),"")</f>
        <v/>
      </c>
      <c r="AO149" s="0" t="str">
        <f aca="false">IFERROR(MATCH(2020-$B149-AO$3,$B$4:$B$203,0),"")</f>
        <v/>
      </c>
      <c r="AP149" s="0" t="str">
        <f aca="false">IFERROR(MATCH(2020-$B149-AP$3,$B$4:$B$203,0),"")</f>
        <v/>
      </c>
      <c r="AQ149" s="0" t="str">
        <f aca="false">IFERROR(MATCH(2020-$B149-AQ$3,$B$4:$B$203,0),"")</f>
        <v/>
      </c>
      <c r="AR149" s="0" t="str">
        <f aca="false">IFERROR(MATCH(2020-$B149-AR$3,$B$4:$B$203,0),"")</f>
        <v/>
      </c>
      <c r="AS149" s="0" t="str">
        <f aca="false">IFERROR(MATCH(2020-$B149-AS$3,$B$4:$B$203,0),"")</f>
        <v/>
      </c>
      <c r="AT149" s="0" t="str">
        <f aca="false">IFERROR(MATCH(2020-$B149-AT$3,$B$4:$B$203,0),"")</f>
        <v/>
      </c>
      <c r="AU149" s="0" t="str">
        <f aca="false">IFERROR(MATCH(2020-$B149-AU$3,$B$4:$B$203,0),"")</f>
        <v/>
      </c>
      <c r="AV149" s="0" t="str">
        <f aca="false">IFERROR(MATCH(2020-$B149-AV$3,$B$4:$B$203,0),"")</f>
        <v/>
      </c>
      <c r="AW149" s="0" t="str">
        <f aca="false">IFERROR(MATCH(2020-$B149-AW$3,$B$4:$B$203,0),"")</f>
        <v/>
      </c>
      <c r="AX149" s="0" t="str">
        <f aca="false">IFERROR(MATCH(2020-$B149-AX$3,$B$4:$B$203,0),"")</f>
        <v/>
      </c>
      <c r="AY149" s="0" t="str">
        <f aca="false">IFERROR(MATCH(2020-$B149-AY$3,$B$4:$B$203,0),"")</f>
        <v/>
      </c>
      <c r="AZ149" s="0" t="str">
        <f aca="false">IFERROR(MATCH(2020-$B149-AZ$3,$B$4:$B$203,0),"")</f>
        <v/>
      </c>
      <c r="BA149" s="0" t="str">
        <f aca="false">IFERROR(MATCH(2020-$B149-BA$3,$B$4:$B$203,0),"")</f>
        <v/>
      </c>
      <c r="BB149" s="0" t="str">
        <f aca="false">IFERROR(MATCH(2020-$B149-BB$3,$B$4:$B$203,0),"")</f>
        <v/>
      </c>
      <c r="BC149" s="0" t="str">
        <f aca="false">IFERROR(MATCH(2020-$B149-BC$3,$B$4:$B$203,0),"")</f>
        <v/>
      </c>
      <c r="BD149" s="0" t="str">
        <f aca="false">IFERROR(MATCH(2020-$B149-BD$3,$B$4:$B$203,0),"")</f>
        <v/>
      </c>
      <c r="BE149" s="0" t="str">
        <f aca="false">IFERROR(MATCH(2020-$B149-BE$3,$B$4:$B$203,0),"")</f>
        <v/>
      </c>
      <c r="BF149" s="0" t="str">
        <f aca="false">IFERROR(MATCH(2020-$B149-BF$3,$B$4:$B$203,0),"")</f>
        <v/>
      </c>
      <c r="BG149" s="0" t="str">
        <f aca="false">IFERROR(MATCH(2020-$B149-BG$3,$B$4:$B$203,0),"")</f>
        <v/>
      </c>
      <c r="BH149" s="0" t="str">
        <f aca="false">IFERROR(MATCH(2020-$B149-BH$3,$B$4:$B$203,0),"")</f>
        <v/>
      </c>
      <c r="BI149" s="0" t="str">
        <f aca="false">IFERROR(MATCH(2020-$B149-BI$3,$B$4:$B$203,0),"")</f>
        <v/>
      </c>
      <c r="BJ149" s="0" t="str">
        <f aca="false">IFERROR(MATCH(2020-$B149-BJ$3,$B$4:$B$203,0),"")</f>
        <v/>
      </c>
      <c r="BK149" s="0" t="str">
        <f aca="false">IFERROR(MATCH(2020-$B149-BK$3,$B$4:$B$203,0),"")</f>
        <v/>
      </c>
      <c r="BL149" s="0" t="str">
        <f aca="false">IFERROR(MATCH(2020-$B149-BL$3,$B$4:$B$203,0),"")</f>
        <v/>
      </c>
      <c r="BM149" s="0" t="str">
        <f aca="false">IFERROR(MATCH(2020-$B149-BM$3,$B$4:$B$203,0),"")</f>
        <v/>
      </c>
      <c r="BN149" s="0" t="str">
        <f aca="false">IFERROR(MATCH(2020-$B149-BN$3,$B$4:$B$203,0),"")</f>
        <v/>
      </c>
      <c r="BO149" s="0" t="str">
        <f aca="false">IFERROR(MATCH(2020-$B149-BO$3,$B$4:$B$203,0),"")</f>
        <v/>
      </c>
      <c r="BP149" s="0" t="str">
        <f aca="false">IFERROR(MATCH(2020-$B149-BP$3,$B$4:$B$203,0),"")</f>
        <v/>
      </c>
      <c r="BQ149" s="0" t="str">
        <f aca="false">IFERROR(MATCH(2020-$B149-BQ$3,$B$4:$B$203,0),"")</f>
        <v/>
      </c>
      <c r="BR149" s="0" t="str">
        <f aca="false">IFERROR(MATCH(2020-$B149-BR$3,$B$4:$B$203,0),"")</f>
        <v/>
      </c>
      <c r="BS149" s="0" t="str">
        <f aca="false">IFERROR(MATCH(2020-$B149-BS$3,$B$4:$B$203,0),"")</f>
        <v/>
      </c>
      <c r="BT149" s="0" t="str">
        <f aca="false">IFERROR(MATCH(2020-$B149-BT$3,$B$4:$B$203,0),"")</f>
        <v/>
      </c>
      <c r="BU149" s="0" t="str">
        <f aca="false">IFERROR(MATCH(2020-$B149-BU$3,$B$4:$B$203,0),"")</f>
        <v/>
      </c>
      <c r="BV149" s="0" t="str">
        <f aca="false">IFERROR(MATCH(2020-$B149-BV$3,$B$4:$B$203,0),"")</f>
        <v/>
      </c>
      <c r="BW149" s="0" t="str">
        <f aca="false">IFERROR(MATCH(2020-$B149-BW$3,$B$4:$B$203,0),"")</f>
        <v/>
      </c>
      <c r="BX149" s="0" t="str">
        <f aca="false">IFERROR(MATCH(2020-$B149-BX$3,$B$4:$B$203,0),"")</f>
        <v/>
      </c>
      <c r="BY149" s="0" t="str">
        <f aca="false">IFERROR(MATCH(2020-$B149-BY$3,$B$4:$B$203,0),"")</f>
        <v/>
      </c>
      <c r="BZ149" s="0" t="str">
        <f aca="false">IFERROR(MATCH(2020-$B149-BZ$3,$B$4:$B$203,0),"")</f>
        <v/>
      </c>
      <c r="CA149" s="0" t="str">
        <f aca="false">IFERROR(MATCH(2020-$B149-CA$3,$B$4:$B$203,0),"")</f>
        <v/>
      </c>
      <c r="CB149" s="0" t="str">
        <f aca="false">IFERROR(MATCH(2020-$B149-CB$3,$B$4:$B$203,0),"")</f>
        <v/>
      </c>
      <c r="CC149" s="0" t="str">
        <f aca="false">IFERROR(MATCH(2020-$B149-CC$3,$B$4:$B$203,0),"")</f>
        <v/>
      </c>
      <c r="CD149" s="0" t="str">
        <f aca="false">IFERROR(MATCH(2020-$B149-CD$3,$B$4:$B$203,0),"")</f>
        <v/>
      </c>
      <c r="CE149" s="0" t="str">
        <f aca="false">IFERROR(MATCH(2020-$B149-CE$3,$B$4:$B$203,0),"")</f>
        <v/>
      </c>
      <c r="CF149" s="0" t="str">
        <f aca="false">IFERROR(MATCH(2020-$B149-CF$3,$B$4:$B$203,0),"")</f>
        <v/>
      </c>
      <c r="CG149" s="0" t="str">
        <f aca="false">IFERROR(MATCH(2020-$B149-CG$3,$B$4:$B$203,0),"")</f>
        <v/>
      </c>
      <c r="CH149" s="0" t="str">
        <f aca="false">IFERROR(MATCH(2020-$B149-CH$3,$B$4:$B$203,0),"")</f>
        <v/>
      </c>
      <c r="CI149" s="0" t="str">
        <f aca="false">IFERROR(MATCH(2020-$B149-CI$3,$B$4:$B$203,0),"")</f>
        <v/>
      </c>
      <c r="CJ149" s="0" t="str">
        <f aca="false">IFERROR(MATCH(2020-$B149-CJ$3,$B$4:$B$203,0),"")</f>
        <v/>
      </c>
      <c r="CK149" s="0" t="str">
        <f aca="false">IFERROR(MATCH(2020-$B149-CK$3,$B$4:$B$203,0),"")</f>
        <v/>
      </c>
      <c r="CL149" s="0" t="str">
        <f aca="false">IFERROR(MATCH(2020-$B149-CL$3,$B$4:$B$203,0),"")</f>
        <v/>
      </c>
      <c r="CM149" s="0" t="str">
        <f aca="false">IFERROR(MATCH(2020-$B149-CM$3,$B$4:$B$203,0),"")</f>
        <v/>
      </c>
      <c r="CN149" s="0" t="str">
        <f aca="false">IFERROR(MATCH(2020-$B149-CN$3,$B$4:$B$203,0),"")</f>
        <v/>
      </c>
      <c r="CO149" s="0" t="str">
        <f aca="false">IFERROR(MATCH(2020-$B149-CO$3,$B$4:$B$203,0),"")</f>
        <v/>
      </c>
      <c r="CP149" s="0" t="str">
        <f aca="false">IFERROR(MATCH(2020-$B149-CP$3,$B$4:$B$203,0),"")</f>
        <v/>
      </c>
      <c r="CQ149" s="0" t="str">
        <f aca="false">IFERROR(MATCH(2020-$B149-CQ$3,$B$4:$B$203,0),"")</f>
        <v/>
      </c>
      <c r="CR149" s="0" t="str">
        <f aca="false">IFERROR(MATCH(2020-$B149-CR$3,$B$4:$B$203,0),"")</f>
        <v/>
      </c>
      <c r="CS149" s="0" t="str">
        <f aca="false">IFERROR(MATCH(2020-$B149-CS$3,$B$4:$B$203,0),"")</f>
        <v/>
      </c>
      <c r="CT149" s="0" t="str">
        <f aca="false">IFERROR(MATCH(2020-$B149-CT$3,$B$4:$B$203,0),"")</f>
        <v/>
      </c>
      <c r="CU149" s="0" t="str">
        <f aca="false">IFERROR(MATCH(2020-$B149-CU$3,$B$4:$B$203,0),"")</f>
        <v/>
      </c>
      <c r="CV149" s="0" t="str">
        <f aca="false">IFERROR(MATCH(2020-$B149-CV$3,$B$4:$B$203,0),"")</f>
        <v/>
      </c>
      <c r="CW149" s="0" t="str">
        <f aca="false">IFERROR(MATCH(2020-$B149-CW$3,$B$4:$B$203,0),"")</f>
        <v/>
      </c>
      <c r="CX149" s="0" t="str">
        <f aca="false">IFERROR(MATCH(2020-$B149-CX$3,$B$4:$B$203,0),"")</f>
        <v/>
      </c>
      <c r="CY149" s="0" t="str">
        <f aca="false">IFERROR(MATCH(2020-$B149-CY$3,$B$4:$B$203,0),"")</f>
        <v/>
      </c>
      <c r="CZ149" s="0" t="str">
        <f aca="false">IFERROR(MATCH(2020-$B149-CZ$3,$B$4:$B$203,0),"")</f>
        <v/>
      </c>
      <c r="DA149" s="0" t="str">
        <f aca="false">IFERROR(MATCH(2020-$B149-DA$3,$B$4:$B$203,0),"")</f>
        <v/>
      </c>
      <c r="DB149" s="0" t="str">
        <f aca="false">IFERROR(MATCH(2020-$B149-DB$3,$B$4:$B$203,0),"")</f>
        <v/>
      </c>
      <c r="DC149" s="0" t="str">
        <f aca="false">IFERROR(MATCH(2020-$B149-DC$3,$B$4:$B$203,0),"")</f>
        <v/>
      </c>
      <c r="DD149" s="0" t="str">
        <f aca="false">IFERROR(MATCH(2020-$B149-DD$3,$B$4:$B$203,0),"")</f>
        <v/>
      </c>
      <c r="DE149" s="0" t="str">
        <f aca="false">IFERROR(MATCH(2020-$B149-DE$3,$B$4:$B$203,0),"")</f>
        <v/>
      </c>
      <c r="DF149" s="0" t="str">
        <f aca="false">IFERROR(MATCH(2020-$B149-DF$3,$B$4:$B$203,0),"")</f>
        <v/>
      </c>
      <c r="DG149" s="0" t="str">
        <f aca="false">IFERROR(MATCH(2020-$B149-DG$3,$B$4:$B$203,0),"")</f>
        <v/>
      </c>
      <c r="DH149" s="0" t="str">
        <f aca="false">IFERROR(MATCH(2020-$B149-DH$3,$B$4:$B$203,0),"")</f>
        <v/>
      </c>
      <c r="DI149" s="0" t="str">
        <f aca="false">IFERROR(MATCH(2020-$B149-DI$3,$B$4:$B$203,0),"")</f>
        <v/>
      </c>
      <c r="DJ149" s="0" t="str">
        <f aca="false">IFERROR(MATCH(2020-$B149-DJ$3,$B$4:$B$203,0),"")</f>
        <v/>
      </c>
      <c r="DK149" s="0" t="str">
        <f aca="false">IFERROR(MATCH(2020-$B149-DK$3,$B$4:$B$203,0),"")</f>
        <v/>
      </c>
      <c r="DL149" s="0" t="str">
        <f aca="false">IFERROR(MATCH(2020-$B149-DL$3,$B$4:$B$203,0),"")</f>
        <v/>
      </c>
      <c r="DM149" s="0" t="str">
        <f aca="false">IFERROR(MATCH(2020-$B149-DM$3,$B$4:$B$203,0),"")</f>
        <v/>
      </c>
      <c r="DN149" s="0" t="str">
        <f aca="false">IFERROR(MATCH(2020-$B149-DN$3,$B$4:$B$203,0),"")</f>
        <v/>
      </c>
      <c r="DO149" s="0" t="str">
        <f aca="false">IFERROR(MATCH(2020-$B149-DO$3,$B$4:$B$203,0),"")</f>
        <v/>
      </c>
      <c r="DP149" s="0" t="str">
        <f aca="false">IFERROR(MATCH(2020-$B149-DP$3,$B$4:$B$203,0),"")</f>
        <v/>
      </c>
      <c r="DQ149" s="0" t="str">
        <f aca="false">IFERROR(MATCH(2020-$B149-DQ$3,$B$4:$B$203,0),"")</f>
        <v/>
      </c>
      <c r="DR149" s="0" t="str">
        <f aca="false">IFERROR(MATCH(2020-$B149-DR$3,$B$4:$B$203,0),"")</f>
        <v/>
      </c>
      <c r="DS149" s="0" t="str">
        <f aca="false">IFERROR(MATCH(2020-$B149-DS$3,$B$4:$B$203,0),"")</f>
        <v/>
      </c>
      <c r="DT149" s="0" t="str">
        <f aca="false">IFERROR(MATCH(2020-$B149-DT$3,$B$4:$B$203,0),"")</f>
        <v/>
      </c>
      <c r="DU149" s="0" t="str">
        <f aca="false">IFERROR(MATCH(2020-$B149-DU$3,$B$4:$B$203,0),"")</f>
        <v/>
      </c>
      <c r="DV149" s="0" t="str">
        <f aca="false">IFERROR(MATCH(2020-$B149-DV$3,$B$4:$B$203,0),"")</f>
        <v/>
      </c>
      <c r="DW149" s="0" t="str">
        <f aca="false">IFERROR(MATCH(2020-$B149-DW$3,$B$4:$B$203,0),"")</f>
        <v/>
      </c>
      <c r="DX149" s="0" t="str">
        <f aca="false">IFERROR(MATCH(2020-$B149-DX$3,$B$4:$B$203,0),"")</f>
        <v/>
      </c>
      <c r="DY149" s="0" t="str">
        <f aca="false">IFERROR(MATCH(2020-$B149-DY$3,$B$4:$B$203,0),"")</f>
        <v/>
      </c>
      <c r="DZ149" s="0" t="str">
        <f aca="false">IFERROR(MATCH(2020-$B149-DZ$3,$B$4:$B$203,0),"")</f>
        <v/>
      </c>
      <c r="EA149" s="0" t="str">
        <f aca="false">IFERROR(MATCH(2020-$B149-EA$3,$B$4:$B$203,0),"")</f>
        <v/>
      </c>
      <c r="EB149" s="0" t="str">
        <f aca="false">IFERROR(MATCH(2020-$B149-EB$3,$B$4:$B$203,0),"")</f>
        <v/>
      </c>
      <c r="EC149" s="0" t="str">
        <f aca="false">IFERROR(MATCH(2020-$B149-EC$3,$B$4:$B$203,0),"")</f>
        <v/>
      </c>
      <c r="ED149" s="0" t="str">
        <f aca="false">IFERROR(MATCH(2020-$B149-ED$3,$B$4:$B$203,0),"")</f>
        <v/>
      </c>
      <c r="EE149" s="0" t="str">
        <f aca="false">IFERROR(MATCH(2020-$B149-EE$3,$B$4:$B$203,0),"")</f>
        <v/>
      </c>
      <c r="EF149" s="0" t="str">
        <f aca="false">IFERROR(MATCH(2020-$B149-EF$3,$B$4:$B$203,0),"")</f>
        <v/>
      </c>
      <c r="EG149" s="0" t="str">
        <f aca="false">IFERROR(MATCH(2020-$B149-EG$3,$B$4:$B$203,0),"")</f>
        <v/>
      </c>
      <c r="EH149" s="0" t="str">
        <f aca="false">IFERROR(MATCH(2020-$B149-EH$3,$B$4:$B$203,0),"")</f>
        <v/>
      </c>
      <c r="EI149" s="0" t="str">
        <f aca="false">IFERROR(MATCH(2020-$B149-EI$3,$B$4:$B$203,0),"")</f>
        <v/>
      </c>
      <c r="EJ149" s="0" t="str">
        <f aca="false">IFERROR(MATCH(2020-$B149-EJ$3,$B$4:$B$203,0),"")</f>
        <v/>
      </c>
      <c r="EK149" s="0" t="str">
        <f aca="false">IFERROR(MATCH(2020-$B149-EK$3,$B$4:$B$203,0),"")</f>
        <v/>
      </c>
      <c r="EL149" s="0" t="str">
        <f aca="false">IFERROR(MATCH(2020-$B149-EL$3,$B$4:$B$203,0),"")</f>
        <v/>
      </c>
      <c r="EM149" s="0" t="str">
        <f aca="false">IFERROR(MATCH(2020-$B149-EM$3,$B$4:$B$203,0),"")</f>
        <v/>
      </c>
      <c r="EN149" s="0" t="str">
        <f aca="false">IFERROR(MATCH(2020-$B149-EN$3,$B$4:$B$203,0),"")</f>
        <v/>
      </c>
      <c r="EO149" s="0" t="str">
        <f aca="false">IFERROR(MATCH(2020-$B149-EO$3,$B$4:$B$203,0),"")</f>
        <v/>
      </c>
      <c r="EP149" s="0" t="str">
        <f aca="false">IFERROR(MATCH(2020-$B149-EP$3,$B$4:$B$203,0),"")</f>
        <v/>
      </c>
      <c r="EQ149" s="0" t="str">
        <f aca="false">IFERROR(MATCH(2020-$B149-EQ$3,$B$4:$B$203,0),"")</f>
        <v/>
      </c>
      <c r="ER149" s="0" t="str">
        <f aca="false">IFERROR(MATCH(2020-$B149-ER$3,$B$4:$B$203,0),"")</f>
        <v/>
      </c>
      <c r="ES149" s="0" t="str">
        <f aca="false">IFERROR(MATCH(2020-$B149-ES$3,$B$4:$B$203,0),"")</f>
        <v/>
      </c>
      <c r="ET149" s="0" t="str">
        <f aca="false">IFERROR(MATCH(2020-$B149-ET$3,$B$4:$B$203,0),"")</f>
        <v/>
      </c>
      <c r="EU149" s="0" t="str">
        <f aca="false">IFERROR(MATCH(2020-$B149-EU$3,$B$4:$B$203,0),"")</f>
        <v/>
      </c>
      <c r="EV149" s="0" t="str">
        <f aca="false">IFERROR(MATCH(2020-$B149-EV$3,$B$4:$B$203,0),"")</f>
        <v/>
      </c>
      <c r="EW149" s="0" t="str">
        <f aca="false">IFERROR(MATCH(2020-$B149-EW$3,$B$4:$B$203,0),"")</f>
        <v/>
      </c>
      <c r="EX149" s="0" t="str">
        <f aca="false">IFERROR(MATCH(2020-$B149-EX$3,$B$4:$B$203,0),"")</f>
        <v/>
      </c>
      <c r="EY149" s="0" t="str">
        <f aca="false">IFERROR(MATCH(2020-$B149-EY$3,$B$4:$B$203,0),"")</f>
        <v/>
      </c>
      <c r="EZ149" s="0" t="str">
        <f aca="false">IFERROR(MATCH(2020-$B149-EZ$3,$B$4:$B$203,0),"")</f>
        <v/>
      </c>
      <c r="FA149" s="0" t="str">
        <f aca="false">IFERROR(MATCH(2020-$B149-FA$3,$B$4:$B$203,0),"")</f>
        <v/>
      </c>
      <c r="FB149" s="0" t="str">
        <f aca="false">IFERROR(MATCH(2020-$B149-FB$3,$B$4:$B$203,0),"")</f>
        <v/>
      </c>
      <c r="FC149" s="0" t="str">
        <f aca="false">IFERROR(MATCH(2020-$B149-FC$3,$B$4:$B$203,0),"")</f>
        <v/>
      </c>
      <c r="FD149" s="0" t="str">
        <f aca="false">IFERROR(MATCH(2020-$B149-FD$3,$B$4:$B$203,0),"")</f>
        <v/>
      </c>
      <c r="FE149" s="0" t="str">
        <f aca="false">IFERROR(MATCH(2020-$B149-FE$3,$B$4:$B$203,0),"")</f>
        <v/>
      </c>
      <c r="FF149" s="0" t="str">
        <f aca="false">IFERROR(MATCH(2020-$B149-FF$3,$B$4:$B$203,0),"")</f>
        <v/>
      </c>
      <c r="FG149" s="0" t="str">
        <f aca="false">IFERROR(MATCH(2020-$B149-FG$3,$B$4:$B$203,0),"")</f>
        <v/>
      </c>
      <c r="FH149" s="0" t="str">
        <f aca="false">IFERROR(MATCH(2020-$B149-FH$3,$B$4:$B$203,0),"")</f>
        <v/>
      </c>
      <c r="FI149" s="0" t="str">
        <f aca="false">IFERROR(MATCH(2020-$B149-FI$3,$B$4:$B$203,0),"")</f>
        <v/>
      </c>
      <c r="FJ149" s="0" t="str">
        <f aca="false">IFERROR(MATCH(2020-$B149-FJ$3,$B$4:$B$203,0),"")</f>
        <v/>
      </c>
      <c r="FK149" s="0" t="str">
        <f aca="false">IFERROR(MATCH(2020-$B149-FK$3,$B$4:$B$203,0),"")</f>
        <v/>
      </c>
      <c r="FL149" s="0" t="str">
        <f aca="false">IFERROR(MATCH(2020-$B149-FL$3,$B$4:$B$203,0),"")</f>
        <v/>
      </c>
      <c r="FM149" s="0" t="str">
        <f aca="false">IFERROR(MATCH(2020-$B149-FM$3,$B$4:$B$203,0),"")</f>
        <v/>
      </c>
      <c r="FN149" s="0" t="str">
        <f aca="false">IFERROR(MATCH(2020-$B149-FN$3,$B$4:$B$203,0),"")</f>
        <v/>
      </c>
      <c r="FO149" s="0" t="str">
        <f aca="false">IFERROR(MATCH(2020-$B149-FO$3,$B$4:$B$203,0),"")</f>
        <v/>
      </c>
      <c r="FP149" s="0" t="str">
        <f aca="false">IFERROR(MATCH(2020-$B149-FP$3,$B$4:$B$203,0),"")</f>
        <v/>
      </c>
      <c r="FQ149" s="0" t="str">
        <f aca="false">IFERROR(MATCH(2020-$B149-FQ$3,$B$4:$B$203,0),"")</f>
        <v/>
      </c>
      <c r="FR149" s="0" t="str">
        <f aca="false">IFERROR(MATCH(2020-$B149-FR$3,$B$4:$B$203,0),"")</f>
        <v/>
      </c>
      <c r="FS149" s="0" t="str">
        <f aca="false">IFERROR(MATCH(2020-$B149-FS$3,$B$4:$B$203,0),"")</f>
        <v/>
      </c>
      <c r="FT149" s="0" t="str">
        <f aca="false">IFERROR(MATCH(2020-$B149-FT$3,$B$4:$B$203,0),"")</f>
        <v/>
      </c>
      <c r="FU149" s="0" t="str">
        <f aca="false">IFERROR(MATCH(2020-$B149-FU$3,$B$4:$B$203,0),"")</f>
        <v/>
      </c>
      <c r="FV149" s="0" t="str">
        <f aca="false">IFERROR(MATCH(2020-$B149-FV$3,$B$4:$B$203,0),"")</f>
        <v/>
      </c>
      <c r="FW149" s="0" t="str">
        <f aca="false">IFERROR(MATCH(2020-$B149-FW$3,$B$4:$B$203,0),"")</f>
        <v/>
      </c>
      <c r="FX149" s="0" t="str">
        <f aca="false">IFERROR(MATCH(2020-$B149-FX$3,$B$4:$B$203,0),"")</f>
        <v/>
      </c>
      <c r="FY149" s="0" t="str">
        <f aca="false">IFERROR(MATCH(2020-$B149-FY$3,$B$4:$B$203,0),"")</f>
        <v/>
      </c>
      <c r="FZ149" s="0" t="str">
        <f aca="false">IFERROR(MATCH(2020-$B149-FZ$3,$B$4:$B$203,0),"")</f>
        <v/>
      </c>
      <c r="GA149" s="0" t="str">
        <f aca="false">IFERROR(MATCH(2020-$B149-GA$3,$B$4:$B$203,0),"")</f>
        <v/>
      </c>
      <c r="GB149" s="0" t="str">
        <f aca="false">IFERROR(MATCH(2020-$B149-GB$3,$B$4:$B$203,0),"")</f>
        <v/>
      </c>
      <c r="GC149" s="0" t="str">
        <f aca="false">IFERROR(MATCH(2020-$B149-GC$3,$B$4:$B$203,0),"")</f>
        <v/>
      </c>
      <c r="GD149" s="0" t="str">
        <f aca="false">IFERROR(MATCH(2020-$B149-GD$3,$B$4:$B$203,0),"")</f>
        <v/>
      </c>
      <c r="GE149" s="0" t="str">
        <f aca="false">IFERROR(MATCH(2020-$B149-GE$3,$B$4:$B$203,0),"")</f>
        <v/>
      </c>
      <c r="GF149" s="0" t="str">
        <f aca="false">IFERROR(MATCH(2020-$B149-GF$3,$B$4:$B$203,0),"")</f>
        <v/>
      </c>
      <c r="GG149" s="0" t="str">
        <f aca="false">IFERROR(MATCH(2020-$B149-GG$3,$B$4:$B$203,0),"")</f>
        <v/>
      </c>
      <c r="GH149" s="0" t="str">
        <f aca="false">IFERROR(MATCH(2020-$B149-GH$3,$B$4:$B$203,0),"")</f>
        <v/>
      </c>
      <c r="GI149" s="0" t="str">
        <f aca="false">IFERROR(MATCH(2020-$B149-GI$3,$B$4:$B$203,0),"")</f>
        <v/>
      </c>
      <c r="GJ149" s="0" t="str">
        <f aca="false">IFERROR(MATCH(2020-$B149-GJ$3,$B$4:$B$203,0),"")</f>
        <v/>
      </c>
      <c r="GK149" s="0" t="str">
        <f aca="false">IFERROR(MATCH(2020-$B149-GK$3,$B$4:$B$203,0),"")</f>
        <v/>
      </c>
      <c r="GL149" s="0" t="str">
        <f aca="false">IFERROR(MATCH(2020-$B149-GL$3,$B$4:$B$203,0),"")</f>
        <v/>
      </c>
      <c r="GM149" s="0" t="str">
        <f aca="false">IFERROR(MATCH(2020-$B149-GM$3,$B$4:$B$203,0),"")</f>
        <v/>
      </c>
      <c r="GN149" s="0" t="str">
        <f aca="false">IFERROR(MATCH(2020-$B149-GN$3,$B$4:$B$203,0),"")</f>
        <v/>
      </c>
      <c r="GO149" s="0" t="str">
        <f aca="false">IFERROR(MATCH(2020-$B149-GO$3,$B$4:$B$203,0),"")</f>
        <v/>
      </c>
      <c r="GP149" s="0" t="str">
        <f aca="false">IFERROR(MATCH(2020-$B149-GP$3,$B$4:$B$203,0),"")</f>
        <v/>
      </c>
      <c r="GQ149" s="0" t="str">
        <f aca="false">IFERROR(MATCH(2020-$B149-GQ$3,$B$4:$B$203,0),"")</f>
        <v/>
      </c>
      <c r="GR149" s="0" t="str">
        <f aca="false">IFERROR(MATCH(2020-$B149-GR$3,$B$4:$B$203,0),"")</f>
        <v/>
      </c>
      <c r="GS149" s="0" t="str">
        <f aca="false">IFERROR(MATCH(2020-$B149-GS$3,$B$4:$B$203,0),"")</f>
        <v/>
      </c>
      <c r="GT149" s="0" t="str">
        <f aca="false">IFERROR(MATCH(2020-$B149-GT$3,$B$4:$B$203,0),"")</f>
        <v/>
      </c>
    </row>
    <row r="150" customFormat="false" ht="12.8" hidden="false" customHeight="false" outlineLevel="0" collapsed="false">
      <c r="A150" s="0" t="str">
        <f aca="false">IF(COUNT(C150:GT150)=0,"",B150)</f>
        <v/>
      </c>
      <c r="B150" s="1" t="n">
        <v>1586</v>
      </c>
      <c r="C150" s="0" t="str">
        <f aca="false">IFERROR(MATCH(2020-$B150-C$3,$B$4:$B$203,0),"")</f>
        <v/>
      </c>
      <c r="D150" s="0" t="str">
        <f aca="false">IFERROR(MATCH(2020-$B150-D$3,$B$4:$B$203,0),"")</f>
        <v/>
      </c>
      <c r="E150" s="0" t="str">
        <f aca="false">IFERROR(MATCH(2020-$B150-E$3,$B$4:$B$203,0),"")</f>
        <v/>
      </c>
      <c r="F150" s="0" t="str">
        <f aca="false">IFERROR(MATCH(2020-$B150-F$3,$B$4:$B$203,0),"")</f>
        <v/>
      </c>
      <c r="G150" s="0" t="str">
        <f aca="false">IFERROR(MATCH(2020-$B150-G$3,$B$4:$B$203,0),"")</f>
        <v/>
      </c>
      <c r="H150" s="0" t="str">
        <f aca="false">IFERROR(MATCH(2020-$B150-H$3,$B$4:$B$203,0),"")</f>
        <v/>
      </c>
      <c r="I150" s="0" t="str">
        <f aca="false">IFERROR(MATCH(2020-$B150-I$3,$B$4:$B$203,0),"")</f>
        <v/>
      </c>
      <c r="J150" s="0" t="str">
        <f aca="false">IFERROR(MATCH(2020-$B150-J$3,$B$4:$B$203,0),"")</f>
        <v/>
      </c>
      <c r="K150" s="0" t="str">
        <f aca="false">IFERROR(MATCH(2020-$B150-K$3,$B$4:$B$203,0),"")</f>
        <v/>
      </c>
      <c r="L150" s="0" t="str">
        <f aca="false">IFERROR(MATCH(2020-$B150-L$3,$B$4:$B$203,0),"")</f>
        <v/>
      </c>
      <c r="M150" s="0" t="str">
        <f aca="false">IFERROR(MATCH(2020-$B150-M$3,$B$4:$B$203,0),"")</f>
        <v/>
      </c>
      <c r="N150" s="0" t="str">
        <f aca="false">IFERROR(MATCH(2020-$B150-N$3,$B$4:$B$203,0),"")</f>
        <v/>
      </c>
      <c r="O150" s="0" t="str">
        <f aca="false">IFERROR(MATCH(2020-$B150-O$3,$B$4:$B$203,0),"")</f>
        <v/>
      </c>
      <c r="P150" s="0" t="str">
        <f aca="false">IFERROR(MATCH(2020-$B150-P$3,$B$4:$B$203,0),"")</f>
        <v/>
      </c>
      <c r="Q150" s="0" t="str">
        <f aca="false">IFERROR(MATCH(2020-$B150-Q$3,$B$4:$B$203,0),"")</f>
        <v/>
      </c>
      <c r="R150" s="0" t="str">
        <f aca="false">IFERROR(MATCH(2020-$B150-R$3,$B$4:$B$203,0),"")</f>
        <v/>
      </c>
      <c r="S150" s="0" t="str">
        <f aca="false">IFERROR(MATCH(2020-$B150-S$3,$B$4:$B$203,0),"")</f>
        <v/>
      </c>
      <c r="T150" s="0" t="str">
        <f aca="false">IFERROR(MATCH(2020-$B150-T$3,$B$4:$B$203,0),"")</f>
        <v/>
      </c>
      <c r="U150" s="0" t="str">
        <f aca="false">IFERROR(MATCH(2020-$B150-U$3,$B$4:$B$203,0),"")</f>
        <v/>
      </c>
      <c r="V150" s="0" t="str">
        <f aca="false">IFERROR(MATCH(2020-$B150-V$3,$B$4:$B$203,0),"")</f>
        <v/>
      </c>
      <c r="W150" s="0" t="str">
        <f aca="false">IFERROR(MATCH(2020-$B150-W$3,$B$4:$B$203,0),"")</f>
        <v/>
      </c>
      <c r="X150" s="0" t="str">
        <f aca="false">IFERROR(MATCH(2020-$B150-X$3,$B$4:$B$203,0),"")</f>
        <v/>
      </c>
      <c r="Y150" s="0" t="str">
        <f aca="false">IFERROR(MATCH(2020-$B150-Y$3,$B$4:$B$203,0),"")</f>
        <v/>
      </c>
      <c r="Z150" s="0" t="str">
        <f aca="false">IFERROR(MATCH(2020-$B150-Z$3,$B$4:$B$203,0),"")</f>
        <v/>
      </c>
      <c r="AA150" s="0" t="str">
        <f aca="false">IFERROR(MATCH(2020-$B150-AA$3,$B$4:$B$203,0),"")</f>
        <v/>
      </c>
      <c r="AB150" s="0" t="str">
        <f aca="false">IFERROR(MATCH(2020-$B150-AB$3,$B$4:$B$203,0),"")</f>
        <v/>
      </c>
      <c r="AC150" s="0" t="str">
        <f aca="false">IFERROR(MATCH(2020-$B150-AC$3,$B$4:$B$203,0),"")</f>
        <v/>
      </c>
      <c r="AD150" s="0" t="str">
        <f aca="false">IFERROR(MATCH(2020-$B150-AD$3,$B$4:$B$203,0),"")</f>
        <v/>
      </c>
      <c r="AE150" s="0" t="str">
        <f aca="false">IFERROR(MATCH(2020-$B150-AE$3,$B$4:$B$203,0),"")</f>
        <v/>
      </c>
      <c r="AF150" s="0" t="str">
        <f aca="false">IFERROR(MATCH(2020-$B150-AF$3,$B$4:$B$203,0),"")</f>
        <v/>
      </c>
      <c r="AG150" s="0" t="str">
        <f aca="false">IFERROR(MATCH(2020-$B150-AG$3,$B$4:$B$203,0),"")</f>
        <v/>
      </c>
      <c r="AH150" s="0" t="str">
        <f aca="false">IFERROR(MATCH(2020-$B150-AH$3,$B$4:$B$203,0),"")</f>
        <v/>
      </c>
      <c r="AI150" s="0" t="str">
        <f aca="false">IFERROR(MATCH(2020-$B150-AI$3,$B$4:$B$203,0),"")</f>
        <v/>
      </c>
      <c r="AJ150" s="0" t="str">
        <f aca="false">IFERROR(MATCH(2020-$B150-AJ$3,$B$4:$B$203,0),"")</f>
        <v/>
      </c>
      <c r="AK150" s="0" t="str">
        <f aca="false">IFERROR(MATCH(2020-$B150-AK$3,$B$4:$B$203,0),"")</f>
        <v/>
      </c>
      <c r="AL150" s="0" t="str">
        <f aca="false">IFERROR(MATCH(2020-$B150-AL$3,$B$4:$B$203,0),"")</f>
        <v/>
      </c>
      <c r="AM150" s="0" t="str">
        <f aca="false">IFERROR(MATCH(2020-$B150-AM$3,$B$4:$B$203,0),"")</f>
        <v/>
      </c>
      <c r="AN150" s="0" t="str">
        <f aca="false">IFERROR(MATCH(2020-$B150-AN$3,$B$4:$B$203,0),"")</f>
        <v/>
      </c>
      <c r="AO150" s="0" t="str">
        <f aca="false">IFERROR(MATCH(2020-$B150-AO$3,$B$4:$B$203,0),"")</f>
        <v/>
      </c>
      <c r="AP150" s="0" t="str">
        <f aca="false">IFERROR(MATCH(2020-$B150-AP$3,$B$4:$B$203,0),"")</f>
        <v/>
      </c>
      <c r="AQ150" s="0" t="str">
        <f aca="false">IFERROR(MATCH(2020-$B150-AQ$3,$B$4:$B$203,0),"")</f>
        <v/>
      </c>
      <c r="AR150" s="0" t="str">
        <f aca="false">IFERROR(MATCH(2020-$B150-AR$3,$B$4:$B$203,0),"")</f>
        <v/>
      </c>
      <c r="AS150" s="0" t="str">
        <f aca="false">IFERROR(MATCH(2020-$B150-AS$3,$B$4:$B$203,0),"")</f>
        <v/>
      </c>
      <c r="AT150" s="0" t="str">
        <f aca="false">IFERROR(MATCH(2020-$B150-AT$3,$B$4:$B$203,0),"")</f>
        <v/>
      </c>
      <c r="AU150" s="0" t="str">
        <f aca="false">IFERROR(MATCH(2020-$B150-AU$3,$B$4:$B$203,0),"")</f>
        <v/>
      </c>
      <c r="AV150" s="0" t="str">
        <f aca="false">IFERROR(MATCH(2020-$B150-AV$3,$B$4:$B$203,0),"")</f>
        <v/>
      </c>
      <c r="AW150" s="0" t="str">
        <f aca="false">IFERROR(MATCH(2020-$B150-AW$3,$B$4:$B$203,0),"")</f>
        <v/>
      </c>
      <c r="AX150" s="0" t="str">
        <f aca="false">IFERROR(MATCH(2020-$B150-AX$3,$B$4:$B$203,0),"")</f>
        <v/>
      </c>
      <c r="AY150" s="0" t="str">
        <f aca="false">IFERROR(MATCH(2020-$B150-AY$3,$B$4:$B$203,0),"")</f>
        <v/>
      </c>
      <c r="AZ150" s="0" t="str">
        <f aca="false">IFERROR(MATCH(2020-$B150-AZ$3,$B$4:$B$203,0),"")</f>
        <v/>
      </c>
      <c r="BA150" s="0" t="str">
        <f aca="false">IFERROR(MATCH(2020-$B150-BA$3,$B$4:$B$203,0),"")</f>
        <v/>
      </c>
      <c r="BB150" s="0" t="str">
        <f aca="false">IFERROR(MATCH(2020-$B150-BB$3,$B$4:$B$203,0),"")</f>
        <v/>
      </c>
      <c r="BC150" s="0" t="str">
        <f aca="false">IFERROR(MATCH(2020-$B150-BC$3,$B$4:$B$203,0),"")</f>
        <v/>
      </c>
      <c r="BD150" s="0" t="str">
        <f aca="false">IFERROR(MATCH(2020-$B150-BD$3,$B$4:$B$203,0),"")</f>
        <v/>
      </c>
      <c r="BE150" s="0" t="str">
        <f aca="false">IFERROR(MATCH(2020-$B150-BE$3,$B$4:$B$203,0),"")</f>
        <v/>
      </c>
      <c r="BF150" s="0" t="str">
        <f aca="false">IFERROR(MATCH(2020-$B150-BF$3,$B$4:$B$203,0),"")</f>
        <v/>
      </c>
      <c r="BG150" s="0" t="str">
        <f aca="false">IFERROR(MATCH(2020-$B150-BG$3,$B$4:$B$203,0),"")</f>
        <v/>
      </c>
      <c r="BH150" s="0" t="str">
        <f aca="false">IFERROR(MATCH(2020-$B150-BH$3,$B$4:$B$203,0),"")</f>
        <v/>
      </c>
      <c r="BI150" s="0" t="str">
        <f aca="false">IFERROR(MATCH(2020-$B150-BI$3,$B$4:$B$203,0),"")</f>
        <v/>
      </c>
      <c r="BJ150" s="0" t="str">
        <f aca="false">IFERROR(MATCH(2020-$B150-BJ$3,$B$4:$B$203,0),"")</f>
        <v/>
      </c>
      <c r="BK150" s="0" t="str">
        <f aca="false">IFERROR(MATCH(2020-$B150-BK$3,$B$4:$B$203,0),"")</f>
        <v/>
      </c>
      <c r="BL150" s="0" t="str">
        <f aca="false">IFERROR(MATCH(2020-$B150-BL$3,$B$4:$B$203,0),"")</f>
        <v/>
      </c>
      <c r="BM150" s="0" t="str">
        <f aca="false">IFERROR(MATCH(2020-$B150-BM$3,$B$4:$B$203,0),"")</f>
        <v/>
      </c>
      <c r="BN150" s="0" t="str">
        <f aca="false">IFERROR(MATCH(2020-$B150-BN$3,$B$4:$B$203,0),"")</f>
        <v/>
      </c>
      <c r="BO150" s="0" t="str">
        <f aca="false">IFERROR(MATCH(2020-$B150-BO$3,$B$4:$B$203,0),"")</f>
        <v/>
      </c>
      <c r="BP150" s="0" t="str">
        <f aca="false">IFERROR(MATCH(2020-$B150-BP$3,$B$4:$B$203,0),"")</f>
        <v/>
      </c>
      <c r="BQ150" s="0" t="str">
        <f aca="false">IFERROR(MATCH(2020-$B150-BQ$3,$B$4:$B$203,0),"")</f>
        <v/>
      </c>
      <c r="BR150" s="0" t="str">
        <f aca="false">IFERROR(MATCH(2020-$B150-BR$3,$B$4:$B$203,0),"")</f>
        <v/>
      </c>
      <c r="BS150" s="0" t="str">
        <f aca="false">IFERROR(MATCH(2020-$B150-BS$3,$B$4:$B$203,0),"")</f>
        <v/>
      </c>
      <c r="BT150" s="0" t="str">
        <f aca="false">IFERROR(MATCH(2020-$B150-BT$3,$B$4:$B$203,0),"")</f>
        <v/>
      </c>
      <c r="BU150" s="0" t="str">
        <f aca="false">IFERROR(MATCH(2020-$B150-BU$3,$B$4:$B$203,0),"")</f>
        <v/>
      </c>
      <c r="BV150" s="0" t="str">
        <f aca="false">IFERROR(MATCH(2020-$B150-BV$3,$B$4:$B$203,0),"")</f>
        <v/>
      </c>
      <c r="BW150" s="0" t="str">
        <f aca="false">IFERROR(MATCH(2020-$B150-BW$3,$B$4:$B$203,0),"")</f>
        <v/>
      </c>
      <c r="BX150" s="0" t="str">
        <f aca="false">IFERROR(MATCH(2020-$B150-BX$3,$B$4:$B$203,0),"")</f>
        <v/>
      </c>
      <c r="BY150" s="0" t="str">
        <f aca="false">IFERROR(MATCH(2020-$B150-BY$3,$B$4:$B$203,0),"")</f>
        <v/>
      </c>
      <c r="BZ150" s="0" t="str">
        <f aca="false">IFERROR(MATCH(2020-$B150-BZ$3,$B$4:$B$203,0),"")</f>
        <v/>
      </c>
      <c r="CA150" s="0" t="str">
        <f aca="false">IFERROR(MATCH(2020-$B150-CA$3,$B$4:$B$203,0),"")</f>
        <v/>
      </c>
      <c r="CB150" s="0" t="str">
        <f aca="false">IFERROR(MATCH(2020-$B150-CB$3,$B$4:$B$203,0),"")</f>
        <v/>
      </c>
      <c r="CC150" s="0" t="str">
        <f aca="false">IFERROR(MATCH(2020-$B150-CC$3,$B$4:$B$203,0),"")</f>
        <v/>
      </c>
      <c r="CD150" s="0" t="str">
        <f aca="false">IFERROR(MATCH(2020-$B150-CD$3,$B$4:$B$203,0),"")</f>
        <v/>
      </c>
      <c r="CE150" s="0" t="str">
        <f aca="false">IFERROR(MATCH(2020-$B150-CE$3,$B$4:$B$203,0),"")</f>
        <v/>
      </c>
      <c r="CF150" s="0" t="str">
        <f aca="false">IFERROR(MATCH(2020-$B150-CF$3,$B$4:$B$203,0),"")</f>
        <v/>
      </c>
      <c r="CG150" s="0" t="str">
        <f aca="false">IFERROR(MATCH(2020-$B150-CG$3,$B$4:$B$203,0),"")</f>
        <v/>
      </c>
      <c r="CH150" s="0" t="str">
        <f aca="false">IFERROR(MATCH(2020-$B150-CH$3,$B$4:$B$203,0),"")</f>
        <v/>
      </c>
      <c r="CI150" s="0" t="str">
        <f aca="false">IFERROR(MATCH(2020-$B150-CI$3,$B$4:$B$203,0),"")</f>
        <v/>
      </c>
      <c r="CJ150" s="0" t="str">
        <f aca="false">IFERROR(MATCH(2020-$B150-CJ$3,$B$4:$B$203,0),"")</f>
        <v/>
      </c>
      <c r="CK150" s="0" t="str">
        <f aca="false">IFERROR(MATCH(2020-$B150-CK$3,$B$4:$B$203,0),"")</f>
        <v/>
      </c>
      <c r="CL150" s="0" t="str">
        <f aca="false">IFERROR(MATCH(2020-$B150-CL$3,$B$4:$B$203,0),"")</f>
        <v/>
      </c>
      <c r="CM150" s="0" t="str">
        <f aca="false">IFERROR(MATCH(2020-$B150-CM$3,$B$4:$B$203,0),"")</f>
        <v/>
      </c>
      <c r="CN150" s="0" t="str">
        <f aca="false">IFERROR(MATCH(2020-$B150-CN$3,$B$4:$B$203,0),"")</f>
        <v/>
      </c>
      <c r="CO150" s="0" t="str">
        <f aca="false">IFERROR(MATCH(2020-$B150-CO$3,$B$4:$B$203,0),"")</f>
        <v/>
      </c>
      <c r="CP150" s="0" t="str">
        <f aca="false">IFERROR(MATCH(2020-$B150-CP$3,$B$4:$B$203,0),"")</f>
        <v/>
      </c>
      <c r="CQ150" s="0" t="str">
        <f aca="false">IFERROR(MATCH(2020-$B150-CQ$3,$B$4:$B$203,0),"")</f>
        <v/>
      </c>
      <c r="CR150" s="0" t="str">
        <f aca="false">IFERROR(MATCH(2020-$B150-CR$3,$B$4:$B$203,0),"")</f>
        <v/>
      </c>
      <c r="CS150" s="0" t="str">
        <f aca="false">IFERROR(MATCH(2020-$B150-CS$3,$B$4:$B$203,0),"")</f>
        <v/>
      </c>
      <c r="CT150" s="0" t="str">
        <f aca="false">IFERROR(MATCH(2020-$B150-CT$3,$B$4:$B$203,0),"")</f>
        <v/>
      </c>
      <c r="CU150" s="0" t="str">
        <f aca="false">IFERROR(MATCH(2020-$B150-CU$3,$B$4:$B$203,0),"")</f>
        <v/>
      </c>
      <c r="CV150" s="0" t="str">
        <f aca="false">IFERROR(MATCH(2020-$B150-CV$3,$B$4:$B$203,0),"")</f>
        <v/>
      </c>
      <c r="CW150" s="0" t="str">
        <f aca="false">IFERROR(MATCH(2020-$B150-CW$3,$B$4:$B$203,0),"")</f>
        <v/>
      </c>
      <c r="CX150" s="0" t="str">
        <f aca="false">IFERROR(MATCH(2020-$B150-CX$3,$B$4:$B$203,0),"")</f>
        <v/>
      </c>
      <c r="CY150" s="0" t="str">
        <f aca="false">IFERROR(MATCH(2020-$B150-CY$3,$B$4:$B$203,0),"")</f>
        <v/>
      </c>
      <c r="CZ150" s="0" t="str">
        <f aca="false">IFERROR(MATCH(2020-$B150-CZ$3,$B$4:$B$203,0),"")</f>
        <v/>
      </c>
      <c r="DA150" s="0" t="str">
        <f aca="false">IFERROR(MATCH(2020-$B150-DA$3,$B$4:$B$203,0),"")</f>
        <v/>
      </c>
      <c r="DB150" s="0" t="str">
        <f aca="false">IFERROR(MATCH(2020-$B150-DB$3,$B$4:$B$203,0),"")</f>
        <v/>
      </c>
      <c r="DC150" s="0" t="str">
        <f aca="false">IFERROR(MATCH(2020-$B150-DC$3,$B$4:$B$203,0),"")</f>
        <v/>
      </c>
      <c r="DD150" s="0" t="str">
        <f aca="false">IFERROR(MATCH(2020-$B150-DD$3,$B$4:$B$203,0),"")</f>
        <v/>
      </c>
      <c r="DE150" s="0" t="str">
        <f aca="false">IFERROR(MATCH(2020-$B150-DE$3,$B$4:$B$203,0),"")</f>
        <v/>
      </c>
      <c r="DF150" s="0" t="str">
        <f aca="false">IFERROR(MATCH(2020-$B150-DF$3,$B$4:$B$203,0),"")</f>
        <v/>
      </c>
      <c r="DG150" s="0" t="str">
        <f aca="false">IFERROR(MATCH(2020-$B150-DG$3,$B$4:$B$203,0),"")</f>
        <v/>
      </c>
      <c r="DH150" s="0" t="str">
        <f aca="false">IFERROR(MATCH(2020-$B150-DH$3,$B$4:$B$203,0),"")</f>
        <v/>
      </c>
      <c r="DI150" s="0" t="str">
        <f aca="false">IFERROR(MATCH(2020-$B150-DI$3,$B$4:$B$203,0),"")</f>
        <v/>
      </c>
      <c r="DJ150" s="0" t="str">
        <f aca="false">IFERROR(MATCH(2020-$B150-DJ$3,$B$4:$B$203,0),"")</f>
        <v/>
      </c>
      <c r="DK150" s="0" t="str">
        <f aca="false">IFERROR(MATCH(2020-$B150-DK$3,$B$4:$B$203,0),"")</f>
        <v/>
      </c>
      <c r="DL150" s="0" t="str">
        <f aca="false">IFERROR(MATCH(2020-$B150-DL$3,$B$4:$B$203,0),"")</f>
        <v/>
      </c>
      <c r="DM150" s="0" t="str">
        <f aca="false">IFERROR(MATCH(2020-$B150-DM$3,$B$4:$B$203,0),"")</f>
        <v/>
      </c>
      <c r="DN150" s="0" t="str">
        <f aca="false">IFERROR(MATCH(2020-$B150-DN$3,$B$4:$B$203,0),"")</f>
        <v/>
      </c>
      <c r="DO150" s="0" t="str">
        <f aca="false">IFERROR(MATCH(2020-$B150-DO$3,$B$4:$B$203,0),"")</f>
        <v/>
      </c>
      <c r="DP150" s="0" t="str">
        <f aca="false">IFERROR(MATCH(2020-$B150-DP$3,$B$4:$B$203,0),"")</f>
        <v/>
      </c>
      <c r="DQ150" s="0" t="str">
        <f aca="false">IFERROR(MATCH(2020-$B150-DQ$3,$B$4:$B$203,0),"")</f>
        <v/>
      </c>
      <c r="DR150" s="0" t="str">
        <f aca="false">IFERROR(MATCH(2020-$B150-DR$3,$B$4:$B$203,0),"")</f>
        <v/>
      </c>
      <c r="DS150" s="0" t="str">
        <f aca="false">IFERROR(MATCH(2020-$B150-DS$3,$B$4:$B$203,0),"")</f>
        <v/>
      </c>
      <c r="DT150" s="0" t="str">
        <f aca="false">IFERROR(MATCH(2020-$B150-DT$3,$B$4:$B$203,0),"")</f>
        <v/>
      </c>
      <c r="DU150" s="0" t="str">
        <f aca="false">IFERROR(MATCH(2020-$B150-DU$3,$B$4:$B$203,0),"")</f>
        <v/>
      </c>
      <c r="DV150" s="0" t="str">
        <f aca="false">IFERROR(MATCH(2020-$B150-DV$3,$B$4:$B$203,0),"")</f>
        <v/>
      </c>
      <c r="DW150" s="0" t="str">
        <f aca="false">IFERROR(MATCH(2020-$B150-DW$3,$B$4:$B$203,0),"")</f>
        <v/>
      </c>
      <c r="DX150" s="0" t="str">
        <f aca="false">IFERROR(MATCH(2020-$B150-DX$3,$B$4:$B$203,0),"")</f>
        <v/>
      </c>
      <c r="DY150" s="0" t="str">
        <f aca="false">IFERROR(MATCH(2020-$B150-DY$3,$B$4:$B$203,0),"")</f>
        <v/>
      </c>
      <c r="DZ150" s="0" t="str">
        <f aca="false">IFERROR(MATCH(2020-$B150-DZ$3,$B$4:$B$203,0),"")</f>
        <v/>
      </c>
      <c r="EA150" s="0" t="str">
        <f aca="false">IFERROR(MATCH(2020-$B150-EA$3,$B$4:$B$203,0),"")</f>
        <v/>
      </c>
      <c r="EB150" s="0" t="str">
        <f aca="false">IFERROR(MATCH(2020-$B150-EB$3,$B$4:$B$203,0),"")</f>
        <v/>
      </c>
      <c r="EC150" s="0" t="str">
        <f aca="false">IFERROR(MATCH(2020-$B150-EC$3,$B$4:$B$203,0),"")</f>
        <v/>
      </c>
      <c r="ED150" s="0" t="str">
        <f aca="false">IFERROR(MATCH(2020-$B150-ED$3,$B$4:$B$203,0),"")</f>
        <v/>
      </c>
      <c r="EE150" s="0" t="str">
        <f aca="false">IFERROR(MATCH(2020-$B150-EE$3,$B$4:$B$203,0),"")</f>
        <v/>
      </c>
      <c r="EF150" s="0" t="str">
        <f aca="false">IFERROR(MATCH(2020-$B150-EF$3,$B$4:$B$203,0),"")</f>
        <v/>
      </c>
      <c r="EG150" s="0" t="str">
        <f aca="false">IFERROR(MATCH(2020-$B150-EG$3,$B$4:$B$203,0),"")</f>
        <v/>
      </c>
      <c r="EH150" s="0" t="str">
        <f aca="false">IFERROR(MATCH(2020-$B150-EH$3,$B$4:$B$203,0),"")</f>
        <v/>
      </c>
      <c r="EI150" s="0" t="str">
        <f aca="false">IFERROR(MATCH(2020-$B150-EI$3,$B$4:$B$203,0),"")</f>
        <v/>
      </c>
      <c r="EJ150" s="0" t="str">
        <f aca="false">IFERROR(MATCH(2020-$B150-EJ$3,$B$4:$B$203,0),"")</f>
        <v/>
      </c>
      <c r="EK150" s="0" t="str">
        <f aca="false">IFERROR(MATCH(2020-$B150-EK$3,$B$4:$B$203,0),"")</f>
        <v/>
      </c>
      <c r="EL150" s="0" t="str">
        <f aca="false">IFERROR(MATCH(2020-$B150-EL$3,$B$4:$B$203,0),"")</f>
        <v/>
      </c>
      <c r="EM150" s="0" t="str">
        <f aca="false">IFERROR(MATCH(2020-$B150-EM$3,$B$4:$B$203,0),"")</f>
        <v/>
      </c>
      <c r="EN150" s="0" t="str">
        <f aca="false">IFERROR(MATCH(2020-$B150-EN$3,$B$4:$B$203,0),"")</f>
        <v/>
      </c>
      <c r="EO150" s="0" t="str">
        <f aca="false">IFERROR(MATCH(2020-$B150-EO$3,$B$4:$B$203,0),"")</f>
        <v/>
      </c>
      <c r="EP150" s="0" t="str">
        <f aca="false">IFERROR(MATCH(2020-$B150-EP$3,$B$4:$B$203,0),"")</f>
        <v/>
      </c>
      <c r="EQ150" s="0" t="str">
        <f aca="false">IFERROR(MATCH(2020-$B150-EQ$3,$B$4:$B$203,0),"")</f>
        <v/>
      </c>
      <c r="ER150" s="0" t="str">
        <f aca="false">IFERROR(MATCH(2020-$B150-ER$3,$B$4:$B$203,0),"")</f>
        <v/>
      </c>
      <c r="ES150" s="0" t="str">
        <f aca="false">IFERROR(MATCH(2020-$B150-ES$3,$B$4:$B$203,0),"")</f>
        <v/>
      </c>
      <c r="ET150" s="0" t="str">
        <f aca="false">IFERROR(MATCH(2020-$B150-ET$3,$B$4:$B$203,0),"")</f>
        <v/>
      </c>
      <c r="EU150" s="0" t="str">
        <f aca="false">IFERROR(MATCH(2020-$B150-EU$3,$B$4:$B$203,0),"")</f>
        <v/>
      </c>
      <c r="EV150" s="0" t="str">
        <f aca="false">IFERROR(MATCH(2020-$B150-EV$3,$B$4:$B$203,0),"")</f>
        <v/>
      </c>
      <c r="EW150" s="0" t="str">
        <f aca="false">IFERROR(MATCH(2020-$B150-EW$3,$B$4:$B$203,0),"")</f>
        <v/>
      </c>
      <c r="EX150" s="0" t="str">
        <f aca="false">IFERROR(MATCH(2020-$B150-EX$3,$B$4:$B$203,0),"")</f>
        <v/>
      </c>
      <c r="EY150" s="0" t="str">
        <f aca="false">IFERROR(MATCH(2020-$B150-EY$3,$B$4:$B$203,0),"")</f>
        <v/>
      </c>
      <c r="EZ150" s="0" t="str">
        <f aca="false">IFERROR(MATCH(2020-$B150-EZ$3,$B$4:$B$203,0),"")</f>
        <v/>
      </c>
      <c r="FA150" s="0" t="str">
        <f aca="false">IFERROR(MATCH(2020-$B150-FA$3,$B$4:$B$203,0),"")</f>
        <v/>
      </c>
      <c r="FB150" s="0" t="str">
        <f aca="false">IFERROR(MATCH(2020-$B150-FB$3,$B$4:$B$203,0),"")</f>
        <v/>
      </c>
      <c r="FC150" s="0" t="str">
        <f aca="false">IFERROR(MATCH(2020-$B150-FC$3,$B$4:$B$203,0),"")</f>
        <v/>
      </c>
      <c r="FD150" s="0" t="str">
        <f aca="false">IFERROR(MATCH(2020-$B150-FD$3,$B$4:$B$203,0),"")</f>
        <v/>
      </c>
      <c r="FE150" s="0" t="str">
        <f aca="false">IFERROR(MATCH(2020-$B150-FE$3,$B$4:$B$203,0),"")</f>
        <v/>
      </c>
      <c r="FF150" s="0" t="str">
        <f aca="false">IFERROR(MATCH(2020-$B150-FF$3,$B$4:$B$203,0),"")</f>
        <v/>
      </c>
      <c r="FG150" s="0" t="str">
        <f aca="false">IFERROR(MATCH(2020-$B150-FG$3,$B$4:$B$203,0),"")</f>
        <v/>
      </c>
      <c r="FH150" s="0" t="str">
        <f aca="false">IFERROR(MATCH(2020-$B150-FH$3,$B$4:$B$203,0),"")</f>
        <v/>
      </c>
      <c r="FI150" s="0" t="str">
        <f aca="false">IFERROR(MATCH(2020-$B150-FI$3,$B$4:$B$203,0),"")</f>
        <v/>
      </c>
      <c r="FJ150" s="0" t="str">
        <f aca="false">IFERROR(MATCH(2020-$B150-FJ$3,$B$4:$B$203,0),"")</f>
        <v/>
      </c>
      <c r="FK150" s="0" t="str">
        <f aca="false">IFERROR(MATCH(2020-$B150-FK$3,$B$4:$B$203,0),"")</f>
        <v/>
      </c>
      <c r="FL150" s="0" t="str">
        <f aca="false">IFERROR(MATCH(2020-$B150-FL$3,$B$4:$B$203,0),"")</f>
        <v/>
      </c>
      <c r="FM150" s="0" t="str">
        <f aca="false">IFERROR(MATCH(2020-$B150-FM$3,$B$4:$B$203,0),"")</f>
        <v/>
      </c>
      <c r="FN150" s="0" t="str">
        <f aca="false">IFERROR(MATCH(2020-$B150-FN$3,$B$4:$B$203,0),"")</f>
        <v/>
      </c>
      <c r="FO150" s="0" t="str">
        <f aca="false">IFERROR(MATCH(2020-$B150-FO$3,$B$4:$B$203,0),"")</f>
        <v/>
      </c>
      <c r="FP150" s="0" t="str">
        <f aca="false">IFERROR(MATCH(2020-$B150-FP$3,$B$4:$B$203,0),"")</f>
        <v/>
      </c>
      <c r="FQ150" s="0" t="str">
        <f aca="false">IFERROR(MATCH(2020-$B150-FQ$3,$B$4:$B$203,0),"")</f>
        <v/>
      </c>
      <c r="FR150" s="0" t="str">
        <f aca="false">IFERROR(MATCH(2020-$B150-FR$3,$B$4:$B$203,0),"")</f>
        <v/>
      </c>
      <c r="FS150" s="0" t="str">
        <f aca="false">IFERROR(MATCH(2020-$B150-FS$3,$B$4:$B$203,0),"")</f>
        <v/>
      </c>
      <c r="FT150" s="0" t="str">
        <f aca="false">IFERROR(MATCH(2020-$B150-FT$3,$B$4:$B$203,0),"")</f>
        <v/>
      </c>
      <c r="FU150" s="0" t="str">
        <f aca="false">IFERROR(MATCH(2020-$B150-FU$3,$B$4:$B$203,0),"")</f>
        <v/>
      </c>
      <c r="FV150" s="0" t="str">
        <f aca="false">IFERROR(MATCH(2020-$B150-FV$3,$B$4:$B$203,0),"")</f>
        <v/>
      </c>
      <c r="FW150" s="0" t="str">
        <f aca="false">IFERROR(MATCH(2020-$B150-FW$3,$B$4:$B$203,0),"")</f>
        <v/>
      </c>
      <c r="FX150" s="0" t="str">
        <f aca="false">IFERROR(MATCH(2020-$B150-FX$3,$B$4:$B$203,0),"")</f>
        <v/>
      </c>
      <c r="FY150" s="0" t="str">
        <f aca="false">IFERROR(MATCH(2020-$B150-FY$3,$B$4:$B$203,0),"")</f>
        <v/>
      </c>
      <c r="FZ150" s="0" t="str">
        <f aca="false">IFERROR(MATCH(2020-$B150-FZ$3,$B$4:$B$203,0),"")</f>
        <v/>
      </c>
      <c r="GA150" s="0" t="str">
        <f aca="false">IFERROR(MATCH(2020-$B150-GA$3,$B$4:$B$203,0),"")</f>
        <v/>
      </c>
      <c r="GB150" s="0" t="str">
        <f aca="false">IFERROR(MATCH(2020-$B150-GB$3,$B$4:$B$203,0),"")</f>
        <v/>
      </c>
      <c r="GC150" s="0" t="str">
        <f aca="false">IFERROR(MATCH(2020-$B150-GC$3,$B$4:$B$203,0),"")</f>
        <v/>
      </c>
      <c r="GD150" s="0" t="str">
        <f aca="false">IFERROR(MATCH(2020-$B150-GD$3,$B$4:$B$203,0),"")</f>
        <v/>
      </c>
      <c r="GE150" s="0" t="str">
        <f aca="false">IFERROR(MATCH(2020-$B150-GE$3,$B$4:$B$203,0),"")</f>
        <v/>
      </c>
      <c r="GF150" s="0" t="str">
        <f aca="false">IFERROR(MATCH(2020-$B150-GF$3,$B$4:$B$203,0),"")</f>
        <v/>
      </c>
      <c r="GG150" s="0" t="str">
        <f aca="false">IFERROR(MATCH(2020-$B150-GG$3,$B$4:$B$203,0),"")</f>
        <v/>
      </c>
      <c r="GH150" s="0" t="str">
        <f aca="false">IFERROR(MATCH(2020-$B150-GH$3,$B$4:$B$203,0),"")</f>
        <v/>
      </c>
      <c r="GI150" s="0" t="str">
        <f aca="false">IFERROR(MATCH(2020-$B150-GI$3,$B$4:$B$203,0),"")</f>
        <v/>
      </c>
      <c r="GJ150" s="0" t="str">
        <f aca="false">IFERROR(MATCH(2020-$B150-GJ$3,$B$4:$B$203,0),"")</f>
        <v/>
      </c>
      <c r="GK150" s="0" t="str">
        <f aca="false">IFERROR(MATCH(2020-$B150-GK$3,$B$4:$B$203,0),"")</f>
        <v/>
      </c>
      <c r="GL150" s="0" t="str">
        <f aca="false">IFERROR(MATCH(2020-$B150-GL$3,$B$4:$B$203,0),"")</f>
        <v/>
      </c>
      <c r="GM150" s="0" t="str">
        <f aca="false">IFERROR(MATCH(2020-$B150-GM$3,$B$4:$B$203,0),"")</f>
        <v/>
      </c>
      <c r="GN150" s="0" t="str">
        <f aca="false">IFERROR(MATCH(2020-$B150-GN$3,$B$4:$B$203,0),"")</f>
        <v/>
      </c>
      <c r="GO150" s="0" t="str">
        <f aca="false">IFERROR(MATCH(2020-$B150-GO$3,$B$4:$B$203,0),"")</f>
        <v/>
      </c>
      <c r="GP150" s="0" t="str">
        <f aca="false">IFERROR(MATCH(2020-$B150-GP$3,$B$4:$B$203,0),"")</f>
        <v/>
      </c>
      <c r="GQ150" s="0" t="str">
        <f aca="false">IFERROR(MATCH(2020-$B150-GQ$3,$B$4:$B$203,0),"")</f>
        <v/>
      </c>
      <c r="GR150" s="0" t="str">
        <f aca="false">IFERROR(MATCH(2020-$B150-GR$3,$B$4:$B$203,0),"")</f>
        <v/>
      </c>
      <c r="GS150" s="0" t="str">
        <f aca="false">IFERROR(MATCH(2020-$B150-GS$3,$B$4:$B$203,0),"")</f>
        <v/>
      </c>
      <c r="GT150" s="0" t="str">
        <f aca="false">IFERROR(MATCH(2020-$B150-GT$3,$B$4:$B$203,0),"")</f>
        <v/>
      </c>
    </row>
    <row r="151" customFormat="false" ht="12.8" hidden="false" customHeight="false" outlineLevel="0" collapsed="false">
      <c r="A151" s="0" t="str">
        <f aca="false">IF(COUNT(C151:GT151)=0,"",B151)</f>
        <v/>
      </c>
      <c r="B151" s="1" t="n">
        <v>1730</v>
      </c>
      <c r="C151" s="0" t="str">
        <f aca="false">IFERROR(MATCH(2020-$B151-C$3,$B$4:$B$203,0),"")</f>
        <v/>
      </c>
      <c r="D151" s="0" t="str">
        <f aca="false">IFERROR(MATCH(2020-$B151-D$3,$B$4:$B$203,0),"")</f>
        <v/>
      </c>
      <c r="E151" s="0" t="str">
        <f aca="false">IFERROR(MATCH(2020-$B151-E$3,$B$4:$B$203,0),"")</f>
        <v/>
      </c>
      <c r="F151" s="0" t="str">
        <f aca="false">IFERROR(MATCH(2020-$B151-F$3,$B$4:$B$203,0),"")</f>
        <v/>
      </c>
      <c r="G151" s="0" t="str">
        <f aca="false">IFERROR(MATCH(2020-$B151-G$3,$B$4:$B$203,0),"")</f>
        <v/>
      </c>
      <c r="H151" s="0" t="str">
        <f aca="false">IFERROR(MATCH(2020-$B151-H$3,$B$4:$B$203,0),"")</f>
        <v/>
      </c>
      <c r="I151" s="0" t="str">
        <f aca="false">IFERROR(MATCH(2020-$B151-I$3,$B$4:$B$203,0),"")</f>
        <v/>
      </c>
      <c r="J151" s="0" t="str">
        <f aca="false">IFERROR(MATCH(2020-$B151-J$3,$B$4:$B$203,0),"")</f>
        <v/>
      </c>
      <c r="K151" s="0" t="str">
        <f aca="false">IFERROR(MATCH(2020-$B151-K$3,$B$4:$B$203,0),"")</f>
        <v/>
      </c>
      <c r="L151" s="0" t="str">
        <f aca="false">IFERROR(MATCH(2020-$B151-L$3,$B$4:$B$203,0),"")</f>
        <v/>
      </c>
      <c r="M151" s="0" t="str">
        <f aca="false">IFERROR(MATCH(2020-$B151-M$3,$B$4:$B$203,0),"")</f>
        <v/>
      </c>
      <c r="N151" s="0" t="str">
        <f aca="false">IFERROR(MATCH(2020-$B151-N$3,$B$4:$B$203,0),"")</f>
        <v/>
      </c>
      <c r="O151" s="0" t="str">
        <f aca="false">IFERROR(MATCH(2020-$B151-O$3,$B$4:$B$203,0),"")</f>
        <v/>
      </c>
      <c r="P151" s="0" t="str">
        <f aca="false">IFERROR(MATCH(2020-$B151-P$3,$B$4:$B$203,0),"")</f>
        <v/>
      </c>
      <c r="Q151" s="0" t="str">
        <f aca="false">IFERROR(MATCH(2020-$B151-Q$3,$B$4:$B$203,0),"")</f>
        <v/>
      </c>
      <c r="R151" s="0" t="str">
        <f aca="false">IFERROR(MATCH(2020-$B151-R$3,$B$4:$B$203,0),"")</f>
        <v/>
      </c>
      <c r="S151" s="0" t="str">
        <f aca="false">IFERROR(MATCH(2020-$B151-S$3,$B$4:$B$203,0),"")</f>
        <v/>
      </c>
      <c r="T151" s="0" t="str">
        <f aca="false">IFERROR(MATCH(2020-$B151-T$3,$B$4:$B$203,0),"")</f>
        <v/>
      </c>
      <c r="U151" s="0" t="str">
        <f aca="false">IFERROR(MATCH(2020-$B151-U$3,$B$4:$B$203,0),"")</f>
        <v/>
      </c>
      <c r="V151" s="0" t="str">
        <f aca="false">IFERROR(MATCH(2020-$B151-V$3,$B$4:$B$203,0),"")</f>
        <v/>
      </c>
      <c r="W151" s="0" t="str">
        <f aca="false">IFERROR(MATCH(2020-$B151-W$3,$B$4:$B$203,0),"")</f>
        <v/>
      </c>
      <c r="X151" s="0" t="str">
        <f aca="false">IFERROR(MATCH(2020-$B151-X$3,$B$4:$B$203,0),"")</f>
        <v/>
      </c>
      <c r="Y151" s="0" t="str">
        <f aca="false">IFERROR(MATCH(2020-$B151-Y$3,$B$4:$B$203,0),"")</f>
        <v/>
      </c>
      <c r="Z151" s="0" t="str">
        <f aca="false">IFERROR(MATCH(2020-$B151-Z$3,$B$4:$B$203,0),"")</f>
        <v/>
      </c>
      <c r="AA151" s="0" t="str">
        <f aca="false">IFERROR(MATCH(2020-$B151-AA$3,$B$4:$B$203,0),"")</f>
        <v/>
      </c>
      <c r="AB151" s="0" t="str">
        <f aca="false">IFERROR(MATCH(2020-$B151-AB$3,$B$4:$B$203,0),"")</f>
        <v/>
      </c>
      <c r="AC151" s="0" t="str">
        <f aca="false">IFERROR(MATCH(2020-$B151-AC$3,$B$4:$B$203,0),"")</f>
        <v/>
      </c>
      <c r="AD151" s="0" t="str">
        <f aca="false">IFERROR(MATCH(2020-$B151-AD$3,$B$4:$B$203,0),"")</f>
        <v/>
      </c>
      <c r="AE151" s="0" t="str">
        <f aca="false">IFERROR(MATCH(2020-$B151-AE$3,$B$4:$B$203,0),"")</f>
        <v/>
      </c>
      <c r="AF151" s="0" t="str">
        <f aca="false">IFERROR(MATCH(2020-$B151-AF$3,$B$4:$B$203,0),"")</f>
        <v/>
      </c>
      <c r="AG151" s="0" t="str">
        <f aca="false">IFERROR(MATCH(2020-$B151-AG$3,$B$4:$B$203,0),"")</f>
        <v/>
      </c>
      <c r="AH151" s="0" t="str">
        <f aca="false">IFERROR(MATCH(2020-$B151-AH$3,$B$4:$B$203,0),"")</f>
        <v/>
      </c>
      <c r="AI151" s="0" t="str">
        <f aca="false">IFERROR(MATCH(2020-$B151-AI$3,$B$4:$B$203,0),"")</f>
        <v/>
      </c>
      <c r="AJ151" s="0" t="str">
        <f aca="false">IFERROR(MATCH(2020-$B151-AJ$3,$B$4:$B$203,0),"")</f>
        <v/>
      </c>
      <c r="AK151" s="0" t="str">
        <f aca="false">IFERROR(MATCH(2020-$B151-AK$3,$B$4:$B$203,0),"")</f>
        <v/>
      </c>
      <c r="AL151" s="0" t="str">
        <f aca="false">IFERROR(MATCH(2020-$B151-AL$3,$B$4:$B$203,0),"")</f>
        <v/>
      </c>
      <c r="AM151" s="0" t="str">
        <f aca="false">IFERROR(MATCH(2020-$B151-AM$3,$B$4:$B$203,0),"")</f>
        <v/>
      </c>
      <c r="AN151" s="0" t="str">
        <f aca="false">IFERROR(MATCH(2020-$B151-AN$3,$B$4:$B$203,0),"")</f>
        <v/>
      </c>
      <c r="AO151" s="0" t="str">
        <f aca="false">IFERROR(MATCH(2020-$B151-AO$3,$B$4:$B$203,0),"")</f>
        <v/>
      </c>
      <c r="AP151" s="0" t="str">
        <f aca="false">IFERROR(MATCH(2020-$B151-AP$3,$B$4:$B$203,0),"")</f>
        <v/>
      </c>
      <c r="AQ151" s="0" t="str">
        <f aca="false">IFERROR(MATCH(2020-$B151-AQ$3,$B$4:$B$203,0),"")</f>
        <v/>
      </c>
      <c r="AR151" s="0" t="str">
        <f aca="false">IFERROR(MATCH(2020-$B151-AR$3,$B$4:$B$203,0),"")</f>
        <v/>
      </c>
      <c r="AS151" s="0" t="str">
        <f aca="false">IFERROR(MATCH(2020-$B151-AS$3,$B$4:$B$203,0),"")</f>
        <v/>
      </c>
      <c r="AT151" s="0" t="str">
        <f aca="false">IFERROR(MATCH(2020-$B151-AT$3,$B$4:$B$203,0),"")</f>
        <v/>
      </c>
      <c r="AU151" s="0" t="str">
        <f aca="false">IFERROR(MATCH(2020-$B151-AU$3,$B$4:$B$203,0),"")</f>
        <v/>
      </c>
      <c r="AV151" s="0" t="str">
        <f aca="false">IFERROR(MATCH(2020-$B151-AV$3,$B$4:$B$203,0),"")</f>
        <v/>
      </c>
      <c r="AW151" s="0" t="str">
        <f aca="false">IFERROR(MATCH(2020-$B151-AW$3,$B$4:$B$203,0),"")</f>
        <v/>
      </c>
      <c r="AX151" s="0" t="str">
        <f aca="false">IFERROR(MATCH(2020-$B151-AX$3,$B$4:$B$203,0),"")</f>
        <v/>
      </c>
      <c r="AY151" s="0" t="str">
        <f aca="false">IFERROR(MATCH(2020-$B151-AY$3,$B$4:$B$203,0),"")</f>
        <v/>
      </c>
      <c r="AZ151" s="0" t="str">
        <f aca="false">IFERROR(MATCH(2020-$B151-AZ$3,$B$4:$B$203,0),"")</f>
        <v/>
      </c>
      <c r="BA151" s="0" t="str">
        <f aca="false">IFERROR(MATCH(2020-$B151-BA$3,$B$4:$B$203,0),"")</f>
        <v/>
      </c>
      <c r="BB151" s="0" t="str">
        <f aca="false">IFERROR(MATCH(2020-$B151-BB$3,$B$4:$B$203,0),"")</f>
        <v/>
      </c>
      <c r="BC151" s="0" t="str">
        <f aca="false">IFERROR(MATCH(2020-$B151-BC$3,$B$4:$B$203,0),"")</f>
        <v/>
      </c>
      <c r="BD151" s="0" t="str">
        <f aca="false">IFERROR(MATCH(2020-$B151-BD$3,$B$4:$B$203,0),"")</f>
        <v/>
      </c>
      <c r="BE151" s="0" t="str">
        <f aca="false">IFERROR(MATCH(2020-$B151-BE$3,$B$4:$B$203,0),"")</f>
        <v/>
      </c>
      <c r="BF151" s="0" t="str">
        <f aca="false">IFERROR(MATCH(2020-$B151-BF$3,$B$4:$B$203,0),"")</f>
        <v/>
      </c>
      <c r="BG151" s="0" t="str">
        <f aca="false">IFERROR(MATCH(2020-$B151-BG$3,$B$4:$B$203,0),"")</f>
        <v/>
      </c>
      <c r="BH151" s="0" t="str">
        <f aca="false">IFERROR(MATCH(2020-$B151-BH$3,$B$4:$B$203,0),"")</f>
        <v/>
      </c>
      <c r="BI151" s="0" t="str">
        <f aca="false">IFERROR(MATCH(2020-$B151-BI$3,$B$4:$B$203,0),"")</f>
        <v/>
      </c>
      <c r="BJ151" s="0" t="str">
        <f aca="false">IFERROR(MATCH(2020-$B151-BJ$3,$B$4:$B$203,0),"")</f>
        <v/>
      </c>
      <c r="BK151" s="0" t="str">
        <f aca="false">IFERROR(MATCH(2020-$B151-BK$3,$B$4:$B$203,0),"")</f>
        <v/>
      </c>
      <c r="BL151" s="0" t="str">
        <f aca="false">IFERROR(MATCH(2020-$B151-BL$3,$B$4:$B$203,0),"")</f>
        <v/>
      </c>
      <c r="BM151" s="0" t="str">
        <f aca="false">IFERROR(MATCH(2020-$B151-BM$3,$B$4:$B$203,0),"")</f>
        <v/>
      </c>
      <c r="BN151" s="0" t="str">
        <f aca="false">IFERROR(MATCH(2020-$B151-BN$3,$B$4:$B$203,0),"")</f>
        <v/>
      </c>
      <c r="BO151" s="0" t="str">
        <f aca="false">IFERROR(MATCH(2020-$B151-BO$3,$B$4:$B$203,0),"")</f>
        <v/>
      </c>
      <c r="BP151" s="0" t="str">
        <f aca="false">IFERROR(MATCH(2020-$B151-BP$3,$B$4:$B$203,0),"")</f>
        <v/>
      </c>
      <c r="BQ151" s="0" t="str">
        <f aca="false">IFERROR(MATCH(2020-$B151-BQ$3,$B$4:$B$203,0),"")</f>
        <v/>
      </c>
      <c r="BR151" s="0" t="str">
        <f aca="false">IFERROR(MATCH(2020-$B151-BR$3,$B$4:$B$203,0),"")</f>
        <v/>
      </c>
      <c r="BS151" s="0" t="str">
        <f aca="false">IFERROR(MATCH(2020-$B151-BS$3,$B$4:$B$203,0),"")</f>
        <v/>
      </c>
      <c r="BT151" s="0" t="str">
        <f aca="false">IFERROR(MATCH(2020-$B151-BT$3,$B$4:$B$203,0),"")</f>
        <v/>
      </c>
      <c r="BU151" s="0" t="str">
        <f aca="false">IFERROR(MATCH(2020-$B151-BU$3,$B$4:$B$203,0),"")</f>
        <v/>
      </c>
      <c r="BV151" s="0" t="str">
        <f aca="false">IFERROR(MATCH(2020-$B151-BV$3,$B$4:$B$203,0),"")</f>
        <v/>
      </c>
      <c r="BW151" s="0" t="str">
        <f aca="false">IFERROR(MATCH(2020-$B151-BW$3,$B$4:$B$203,0),"")</f>
        <v/>
      </c>
      <c r="BX151" s="0" t="str">
        <f aca="false">IFERROR(MATCH(2020-$B151-BX$3,$B$4:$B$203,0),"")</f>
        <v/>
      </c>
      <c r="BY151" s="0" t="str">
        <f aca="false">IFERROR(MATCH(2020-$B151-BY$3,$B$4:$B$203,0),"")</f>
        <v/>
      </c>
      <c r="BZ151" s="0" t="str">
        <f aca="false">IFERROR(MATCH(2020-$B151-BZ$3,$B$4:$B$203,0),"")</f>
        <v/>
      </c>
      <c r="CA151" s="0" t="str">
        <f aca="false">IFERROR(MATCH(2020-$B151-CA$3,$B$4:$B$203,0),"")</f>
        <v/>
      </c>
      <c r="CB151" s="0" t="str">
        <f aca="false">IFERROR(MATCH(2020-$B151-CB$3,$B$4:$B$203,0),"")</f>
        <v/>
      </c>
      <c r="CC151" s="0" t="str">
        <f aca="false">IFERROR(MATCH(2020-$B151-CC$3,$B$4:$B$203,0),"")</f>
        <v/>
      </c>
      <c r="CD151" s="0" t="str">
        <f aca="false">IFERROR(MATCH(2020-$B151-CD$3,$B$4:$B$203,0),"")</f>
        <v/>
      </c>
      <c r="CE151" s="0" t="str">
        <f aca="false">IFERROR(MATCH(2020-$B151-CE$3,$B$4:$B$203,0),"")</f>
        <v/>
      </c>
      <c r="CF151" s="0" t="str">
        <f aca="false">IFERROR(MATCH(2020-$B151-CF$3,$B$4:$B$203,0),"")</f>
        <v/>
      </c>
      <c r="CG151" s="0" t="str">
        <f aca="false">IFERROR(MATCH(2020-$B151-CG$3,$B$4:$B$203,0),"")</f>
        <v/>
      </c>
      <c r="CH151" s="0" t="str">
        <f aca="false">IFERROR(MATCH(2020-$B151-CH$3,$B$4:$B$203,0),"")</f>
        <v/>
      </c>
      <c r="CI151" s="0" t="str">
        <f aca="false">IFERROR(MATCH(2020-$B151-CI$3,$B$4:$B$203,0),"")</f>
        <v/>
      </c>
      <c r="CJ151" s="0" t="str">
        <f aca="false">IFERROR(MATCH(2020-$B151-CJ$3,$B$4:$B$203,0),"")</f>
        <v/>
      </c>
      <c r="CK151" s="0" t="str">
        <f aca="false">IFERROR(MATCH(2020-$B151-CK$3,$B$4:$B$203,0),"")</f>
        <v/>
      </c>
      <c r="CL151" s="0" t="str">
        <f aca="false">IFERROR(MATCH(2020-$B151-CL$3,$B$4:$B$203,0),"")</f>
        <v/>
      </c>
      <c r="CM151" s="0" t="str">
        <f aca="false">IFERROR(MATCH(2020-$B151-CM$3,$B$4:$B$203,0),"")</f>
        <v/>
      </c>
      <c r="CN151" s="0" t="str">
        <f aca="false">IFERROR(MATCH(2020-$B151-CN$3,$B$4:$B$203,0),"")</f>
        <v/>
      </c>
      <c r="CO151" s="0" t="str">
        <f aca="false">IFERROR(MATCH(2020-$B151-CO$3,$B$4:$B$203,0),"")</f>
        <v/>
      </c>
      <c r="CP151" s="0" t="str">
        <f aca="false">IFERROR(MATCH(2020-$B151-CP$3,$B$4:$B$203,0),"")</f>
        <v/>
      </c>
      <c r="CQ151" s="0" t="str">
        <f aca="false">IFERROR(MATCH(2020-$B151-CQ$3,$B$4:$B$203,0),"")</f>
        <v/>
      </c>
      <c r="CR151" s="0" t="str">
        <f aca="false">IFERROR(MATCH(2020-$B151-CR$3,$B$4:$B$203,0),"")</f>
        <v/>
      </c>
      <c r="CS151" s="0" t="str">
        <f aca="false">IFERROR(MATCH(2020-$B151-CS$3,$B$4:$B$203,0),"")</f>
        <v/>
      </c>
      <c r="CT151" s="0" t="str">
        <f aca="false">IFERROR(MATCH(2020-$B151-CT$3,$B$4:$B$203,0),"")</f>
        <v/>
      </c>
      <c r="CU151" s="0" t="str">
        <f aca="false">IFERROR(MATCH(2020-$B151-CU$3,$B$4:$B$203,0),"")</f>
        <v/>
      </c>
      <c r="CV151" s="0" t="str">
        <f aca="false">IFERROR(MATCH(2020-$B151-CV$3,$B$4:$B$203,0),"")</f>
        <v/>
      </c>
      <c r="CW151" s="0" t="str">
        <f aca="false">IFERROR(MATCH(2020-$B151-CW$3,$B$4:$B$203,0),"")</f>
        <v/>
      </c>
      <c r="CX151" s="0" t="str">
        <f aca="false">IFERROR(MATCH(2020-$B151-CX$3,$B$4:$B$203,0),"")</f>
        <v/>
      </c>
      <c r="CY151" s="0" t="str">
        <f aca="false">IFERROR(MATCH(2020-$B151-CY$3,$B$4:$B$203,0),"")</f>
        <v/>
      </c>
      <c r="CZ151" s="0" t="str">
        <f aca="false">IFERROR(MATCH(2020-$B151-CZ$3,$B$4:$B$203,0),"")</f>
        <v/>
      </c>
      <c r="DA151" s="0" t="str">
        <f aca="false">IFERROR(MATCH(2020-$B151-DA$3,$B$4:$B$203,0),"")</f>
        <v/>
      </c>
      <c r="DB151" s="0" t="str">
        <f aca="false">IFERROR(MATCH(2020-$B151-DB$3,$B$4:$B$203,0),"")</f>
        <v/>
      </c>
      <c r="DC151" s="0" t="str">
        <f aca="false">IFERROR(MATCH(2020-$B151-DC$3,$B$4:$B$203,0),"")</f>
        <v/>
      </c>
      <c r="DD151" s="0" t="str">
        <f aca="false">IFERROR(MATCH(2020-$B151-DD$3,$B$4:$B$203,0),"")</f>
        <v/>
      </c>
      <c r="DE151" s="0" t="str">
        <f aca="false">IFERROR(MATCH(2020-$B151-DE$3,$B$4:$B$203,0),"")</f>
        <v/>
      </c>
      <c r="DF151" s="0" t="str">
        <f aca="false">IFERROR(MATCH(2020-$B151-DF$3,$B$4:$B$203,0),"")</f>
        <v/>
      </c>
      <c r="DG151" s="0" t="str">
        <f aca="false">IFERROR(MATCH(2020-$B151-DG$3,$B$4:$B$203,0),"")</f>
        <v/>
      </c>
      <c r="DH151" s="0" t="str">
        <f aca="false">IFERROR(MATCH(2020-$B151-DH$3,$B$4:$B$203,0),"")</f>
        <v/>
      </c>
      <c r="DI151" s="0" t="str">
        <f aca="false">IFERROR(MATCH(2020-$B151-DI$3,$B$4:$B$203,0),"")</f>
        <v/>
      </c>
      <c r="DJ151" s="0" t="str">
        <f aca="false">IFERROR(MATCH(2020-$B151-DJ$3,$B$4:$B$203,0),"")</f>
        <v/>
      </c>
      <c r="DK151" s="0" t="str">
        <f aca="false">IFERROR(MATCH(2020-$B151-DK$3,$B$4:$B$203,0),"")</f>
        <v/>
      </c>
      <c r="DL151" s="0" t="str">
        <f aca="false">IFERROR(MATCH(2020-$B151-DL$3,$B$4:$B$203,0),"")</f>
        <v/>
      </c>
      <c r="DM151" s="0" t="str">
        <f aca="false">IFERROR(MATCH(2020-$B151-DM$3,$B$4:$B$203,0),"")</f>
        <v/>
      </c>
      <c r="DN151" s="0" t="str">
        <f aca="false">IFERROR(MATCH(2020-$B151-DN$3,$B$4:$B$203,0),"")</f>
        <v/>
      </c>
      <c r="DO151" s="0" t="str">
        <f aca="false">IFERROR(MATCH(2020-$B151-DO$3,$B$4:$B$203,0),"")</f>
        <v/>
      </c>
      <c r="DP151" s="0" t="str">
        <f aca="false">IFERROR(MATCH(2020-$B151-DP$3,$B$4:$B$203,0),"")</f>
        <v/>
      </c>
      <c r="DQ151" s="0" t="str">
        <f aca="false">IFERROR(MATCH(2020-$B151-DQ$3,$B$4:$B$203,0),"")</f>
        <v/>
      </c>
      <c r="DR151" s="0" t="str">
        <f aca="false">IFERROR(MATCH(2020-$B151-DR$3,$B$4:$B$203,0),"")</f>
        <v/>
      </c>
      <c r="DS151" s="0" t="str">
        <f aca="false">IFERROR(MATCH(2020-$B151-DS$3,$B$4:$B$203,0),"")</f>
        <v/>
      </c>
      <c r="DT151" s="0" t="str">
        <f aca="false">IFERROR(MATCH(2020-$B151-DT$3,$B$4:$B$203,0),"")</f>
        <v/>
      </c>
      <c r="DU151" s="0" t="str">
        <f aca="false">IFERROR(MATCH(2020-$B151-DU$3,$B$4:$B$203,0),"")</f>
        <v/>
      </c>
      <c r="DV151" s="0" t="str">
        <f aca="false">IFERROR(MATCH(2020-$B151-DV$3,$B$4:$B$203,0),"")</f>
        <v/>
      </c>
      <c r="DW151" s="0" t="str">
        <f aca="false">IFERROR(MATCH(2020-$B151-DW$3,$B$4:$B$203,0),"")</f>
        <v/>
      </c>
      <c r="DX151" s="0" t="str">
        <f aca="false">IFERROR(MATCH(2020-$B151-DX$3,$B$4:$B$203,0),"")</f>
        <v/>
      </c>
      <c r="DY151" s="0" t="str">
        <f aca="false">IFERROR(MATCH(2020-$B151-DY$3,$B$4:$B$203,0),"")</f>
        <v/>
      </c>
      <c r="DZ151" s="0" t="str">
        <f aca="false">IFERROR(MATCH(2020-$B151-DZ$3,$B$4:$B$203,0),"")</f>
        <v/>
      </c>
      <c r="EA151" s="0" t="str">
        <f aca="false">IFERROR(MATCH(2020-$B151-EA$3,$B$4:$B$203,0),"")</f>
        <v/>
      </c>
      <c r="EB151" s="0" t="str">
        <f aca="false">IFERROR(MATCH(2020-$B151-EB$3,$B$4:$B$203,0),"")</f>
        <v/>
      </c>
      <c r="EC151" s="0" t="str">
        <f aca="false">IFERROR(MATCH(2020-$B151-EC$3,$B$4:$B$203,0),"")</f>
        <v/>
      </c>
      <c r="ED151" s="0" t="str">
        <f aca="false">IFERROR(MATCH(2020-$B151-ED$3,$B$4:$B$203,0),"")</f>
        <v/>
      </c>
      <c r="EE151" s="0" t="str">
        <f aca="false">IFERROR(MATCH(2020-$B151-EE$3,$B$4:$B$203,0),"")</f>
        <v/>
      </c>
      <c r="EF151" s="0" t="str">
        <f aca="false">IFERROR(MATCH(2020-$B151-EF$3,$B$4:$B$203,0),"")</f>
        <v/>
      </c>
      <c r="EG151" s="0" t="str">
        <f aca="false">IFERROR(MATCH(2020-$B151-EG$3,$B$4:$B$203,0),"")</f>
        <v/>
      </c>
      <c r="EH151" s="0" t="str">
        <f aca="false">IFERROR(MATCH(2020-$B151-EH$3,$B$4:$B$203,0),"")</f>
        <v/>
      </c>
      <c r="EI151" s="0" t="str">
        <f aca="false">IFERROR(MATCH(2020-$B151-EI$3,$B$4:$B$203,0),"")</f>
        <v/>
      </c>
      <c r="EJ151" s="0" t="str">
        <f aca="false">IFERROR(MATCH(2020-$B151-EJ$3,$B$4:$B$203,0),"")</f>
        <v/>
      </c>
      <c r="EK151" s="0" t="str">
        <f aca="false">IFERROR(MATCH(2020-$B151-EK$3,$B$4:$B$203,0),"")</f>
        <v/>
      </c>
      <c r="EL151" s="0" t="str">
        <f aca="false">IFERROR(MATCH(2020-$B151-EL$3,$B$4:$B$203,0),"")</f>
        <v/>
      </c>
      <c r="EM151" s="0" t="str">
        <f aca="false">IFERROR(MATCH(2020-$B151-EM$3,$B$4:$B$203,0),"")</f>
        <v/>
      </c>
      <c r="EN151" s="0" t="str">
        <f aca="false">IFERROR(MATCH(2020-$B151-EN$3,$B$4:$B$203,0),"")</f>
        <v/>
      </c>
      <c r="EO151" s="0" t="str">
        <f aca="false">IFERROR(MATCH(2020-$B151-EO$3,$B$4:$B$203,0),"")</f>
        <v/>
      </c>
      <c r="EP151" s="0" t="str">
        <f aca="false">IFERROR(MATCH(2020-$B151-EP$3,$B$4:$B$203,0),"")</f>
        <v/>
      </c>
      <c r="EQ151" s="0" t="str">
        <f aca="false">IFERROR(MATCH(2020-$B151-EQ$3,$B$4:$B$203,0),"")</f>
        <v/>
      </c>
      <c r="ER151" s="0" t="str">
        <f aca="false">IFERROR(MATCH(2020-$B151-ER$3,$B$4:$B$203,0),"")</f>
        <v/>
      </c>
      <c r="ES151" s="0" t="str">
        <f aca="false">IFERROR(MATCH(2020-$B151-ES$3,$B$4:$B$203,0),"")</f>
        <v/>
      </c>
      <c r="ET151" s="0" t="str">
        <f aca="false">IFERROR(MATCH(2020-$B151-ET$3,$B$4:$B$203,0),"")</f>
        <v/>
      </c>
      <c r="EU151" s="0" t="str">
        <f aca="false">IFERROR(MATCH(2020-$B151-EU$3,$B$4:$B$203,0),"")</f>
        <v/>
      </c>
      <c r="EV151" s="0" t="str">
        <f aca="false">IFERROR(MATCH(2020-$B151-EV$3,$B$4:$B$203,0),"")</f>
        <v/>
      </c>
      <c r="EW151" s="0" t="str">
        <f aca="false">IFERROR(MATCH(2020-$B151-EW$3,$B$4:$B$203,0),"")</f>
        <v/>
      </c>
      <c r="EX151" s="0" t="str">
        <f aca="false">IFERROR(MATCH(2020-$B151-EX$3,$B$4:$B$203,0),"")</f>
        <v/>
      </c>
      <c r="EY151" s="0" t="str">
        <f aca="false">IFERROR(MATCH(2020-$B151-EY$3,$B$4:$B$203,0),"")</f>
        <v/>
      </c>
      <c r="EZ151" s="0" t="str">
        <f aca="false">IFERROR(MATCH(2020-$B151-EZ$3,$B$4:$B$203,0),"")</f>
        <v/>
      </c>
      <c r="FA151" s="0" t="str">
        <f aca="false">IFERROR(MATCH(2020-$B151-FA$3,$B$4:$B$203,0),"")</f>
        <v/>
      </c>
      <c r="FB151" s="0" t="str">
        <f aca="false">IFERROR(MATCH(2020-$B151-FB$3,$B$4:$B$203,0),"")</f>
        <v/>
      </c>
      <c r="FC151" s="0" t="str">
        <f aca="false">IFERROR(MATCH(2020-$B151-FC$3,$B$4:$B$203,0),"")</f>
        <v/>
      </c>
      <c r="FD151" s="0" t="str">
        <f aca="false">IFERROR(MATCH(2020-$B151-FD$3,$B$4:$B$203,0),"")</f>
        <v/>
      </c>
      <c r="FE151" s="0" t="str">
        <f aca="false">IFERROR(MATCH(2020-$B151-FE$3,$B$4:$B$203,0),"")</f>
        <v/>
      </c>
      <c r="FF151" s="0" t="str">
        <f aca="false">IFERROR(MATCH(2020-$B151-FF$3,$B$4:$B$203,0),"")</f>
        <v/>
      </c>
      <c r="FG151" s="0" t="str">
        <f aca="false">IFERROR(MATCH(2020-$B151-FG$3,$B$4:$B$203,0),"")</f>
        <v/>
      </c>
      <c r="FH151" s="0" t="str">
        <f aca="false">IFERROR(MATCH(2020-$B151-FH$3,$B$4:$B$203,0),"")</f>
        <v/>
      </c>
      <c r="FI151" s="0" t="str">
        <f aca="false">IFERROR(MATCH(2020-$B151-FI$3,$B$4:$B$203,0),"")</f>
        <v/>
      </c>
      <c r="FJ151" s="0" t="str">
        <f aca="false">IFERROR(MATCH(2020-$B151-FJ$3,$B$4:$B$203,0),"")</f>
        <v/>
      </c>
      <c r="FK151" s="0" t="str">
        <f aca="false">IFERROR(MATCH(2020-$B151-FK$3,$B$4:$B$203,0),"")</f>
        <v/>
      </c>
      <c r="FL151" s="0" t="str">
        <f aca="false">IFERROR(MATCH(2020-$B151-FL$3,$B$4:$B$203,0),"")</f>
        <v/>
      </c>
      <c r="FM151" s="0" t="str">
        <f aca="false">IFERROR(MATCH(2020-$B151-FM$3,$B$4:$B$203,0),"")</f>
        <v/>
      </c>
      <c r="FN151" s="0" t="str">
        <f aca="false">IFERROR(MATCH(2020-$B151-FN$3,$B$4:$B$203,0),"")</f>
        <v/>
      </c>
      <c r="FO151" s="0" t="str">
        <f aca="false">IFERROR(MATCH(2020-$B151-FO$3,$B$4:$B$203,0),"")</f>
        <v/>
      </c>
      <c r="FP151" s="0" t="str">
        <f aca="false">IFERROR(MATCH(2020-$B151-FP$3,$B$4:$B$203,0),"")</f>
        <v/>
      </c>
      <c r="FQ151" s="0" t="str">
        <f aca="false">IFERROR(MATCH(2020-$B151-FQ$3,$B$4:$B$203,0),"")</f>
        <v/>
      </c>
      <c r="FR151" s="0" t="str">
        <f aca="false">IFERROR(MATCH(2020-$B151-FR$3,$B$4:$B$203,0),"")</f>
        <v/>
      </c>
      <c r="FS151" s="0" t="str">
        <f aca="false">IFERROR(MATCH(2020-$B151-FS$3,$B$4:$B$203,0),"")</f>
        <v/>
      </c>
      <c r="FT151" s="0" t="str">
        <f aca="false">IFERROR(MATCH(2020-$B151-FT$3,$B$4:$B$203,0),"")</f>
        <v/>
      </c>
      <c r="FU151" s="0" t="str">
        <f aca="false">IFERROR(MATCH(2020-$B151-FU$3,$B$4:$B$203,0),"")</f>
        <v/>
      </c>
      <c r="FV151" s="0" t="str">
        <f aca="false">IFERROR(MATCH(2020-$B151-FV$3,$B$4:$B$203,0),"")</f>
        <v/>
      </c>
      <c r="FW151" s="0" t="str">
        <f aca="false">IFERROR(MATCH(2020-$B151-FW$3,$B$4:$B$203,0),"")</f>
        <v/>
      </c>
      <c r="FX151" s="0" t="str">
        <f aca="false">IFERROR(MATCH(2020-$B151-FX$3,$B$4:$B$203,0),"")</f>
        <v/>
      </c>
      <c r="FY151" s="0" t="str">
        <f aca="false">IFERROR(MATCH(2020-$B151-FY$3,$B$4:$B$203,0),"")</f>
        <v/>
      </c>
      <c r="FZ151" s="0" t="str">
        <f aca="false">IFERROR(MATCH(2020-$B151-FZ$3,$B$4:$B$203,0),"")</f>
        <v/>
      </c>
      <c r="GA151" s="0" t="str">
        <f aca="false">IFERROR(MATCH(2020-$B151-GA$3,$B$4:$B$203,0),"")</f>
        <v/>
      </c>
      <c r="GB151" s="0" t="str">
        <f aca="false">IFERROR(MATCH(2020-$B151-GB$3,$B$4:$B$203,0),"")</f>
        <v/>
      </c>
      <c r="GC151" s="0" t="str">
        <f aca="false">IFERROR(MATCH(2020-$B151-GC$3,$B$4:$B$203,0),"")</f>
        <v/>
      </c>
      <c r="GD151" s="0" t="str">
        <f aca="false">IFERROR(MATCH(2020-$B151-GD$3,$B$4:$B$203,0),"")</f>
        <v/>
      </c>
      <c r="GE151" s="0" t="str">
        <f aca="false">IFERROR(MATCH(2020-$B151-GE$3,$B$4:$B$203,0),"")</f>
        <v/>
      </c>
      <c r="GF151" s="0" t="str">
        <f aca="false">IFERROR(MATCH(2020-$B151-GF$3,$B$4:$B$203,0),"")</f>
        <v/>
      </c>
      <c r="GG151" s="0" t="str">
        <f aca="false">IFERROR(MATCH(2020-$B151-GG$3,$B$4:$B$203,0),"")</f>
        <v/>
      </c>
      <c r="GH151" s="0" t="str">
        <f aca="false">IFERROR(MATCH(2020-$B151-GH$3,$B$4:$B$203,0),"")</f>
        <v/>
      </c>
      <c r="GI151" s="0" t="str">
        <f aca="false">IFERROR(MATCH(2020-$B151-GI$3,$B$4:$B$203,0),"")</f>
        <v/>
      </c>
      <c r="GJ151" s="0" t="str">
        <f aca="false">IFERROR(MATCH(2020-$B151-GJ$3,$B$4:$B$203,0),"")</f>
        <v/>
      </c>
      <c r="GK151" s="0" t="str">
        <f aca="false">IFERROR(MATCH(2020-$B151-GK$3,$B$4:$B$203,0),"")</f>
        <v/>
      </c>
      <c r="GL151" s="0" t="str">
        <f aca="false">IFERROR(MATCH(2020-$B151-GL$3,$B$4:$B$203,0),"")</f>
        <v/>
      </c>
      <c r="GM151" s="0" t="str">
        <f aca="false">IFERROR(MATCH(2020-$B151-GM$3,$B$4:$B$203,0),"")</f>
        <v/>
      </c>
      <c r="GN151" s="0" t="str">
        <f aca="false">IFERROR(MATCH(2020-$B151-GN$3,$B$4:$B$203,0),"")</f>
        <v/>
      </c>
      <c r="GO151" s="0" t="str">
        <f aca="false">IFERROR(MATCH(2020-$B151-GO$3,$B$4:$B$203,0),"")</f>
        <v/>
      </c>
      <c r="GP151" s="0" t="str">
        <f aca="false">IFERROR(MATCH(2020-$B151-GP$3,$B$4:$B$203,0),"")</f>
        <v/>
      </c>
      <c r="GQ151" s="0" t="str">
        <f aca="false">IFERROR(MATCH(2020-$B151-GQ$3,$B$4:$B$203,0),"")</f>
        <v/>
      </c>
      <c r="GR151" s="0" t="str">
        <f aca="false">IFERROR(MATCH(2020-$B151-GR$3,$B$4:$B$203,0),"")</f>
        <v/>
      </c>
      <c r="GS151" s="0" t="str">
        <f aca="false">IFERROR(MATCH(2020-$B151-GS$3,$B$4:$B$203,0),"")</f>
        <v/>
      </c>
      <c r="GT151" s="0" t="str">
        <f aca="false">IFERROR(MATCH(2020-$B151-GT$3,$B$4:$B$203,0),"")</f>
        <v/>
      </c>
    </row>
    <row r="152" customFormat="false" ht="12.8" hidden="false" customHeight="false" outlineLevel="0" collapsed="false">
      <c r="A152" s="0" t="str">
        <f aca="false">IF(COUNT(C152:GT152)=0,"",B152)</f>
        <v/>
      </c>
      <c r="B152" s="1" t="n">
        <v>1723</v>
      </c>
      <c r="C152" s="0" t="str">
        <f aca="false">IFERROR(MATCH(2020-$B152-C$3,$B$4:$B$203,0),"")</f>
        <v/>
      </c>
      <c r="D152" s="0" t="str">
        <f aca="false">IFERROR(MATCH(2020-$B152-D$3,$B$4:$B$203,0),"")</f>
        <v/>
      </c>
      <c r="E152" s="0" t="str">
        <f aca="false">IFERROR(MATCH(2020-$B152-E$3,$B$4:$B$203,0),"")</f>
        <v/>
      </c>
      <c r="F152" s="0" t="str">
        <f aca="false">IFERROR(MATCH(2020-$B152-F$3,$B$4:$B$203,0),"")</f>
        <v/>
      </c>
      <c r="G152" s="0" t="str">
        <f aca="false">IFERROR(MATCH(2020-$B152-G$3,$B$4:$B$203,0),"")</f>
        <v/>
      </c>
      <c r="H152" s="0" t="str">
        <f aca="false">IFERROR(MATCH(2020-$B152-H$3,$B$4:$B$203,0),"")</f>
        <v/>
      </c>
      <c r="I152" s="0" t="str">
        <f aca="false">IFERROR(MATCH(2020-$B152-I$3,$B$4:$B$203,0),"")</f>
        <v/>
      </c>
      <c r="J152" s="0" t="str">
        <f aca="false">IFERROR(MATCH(2020-$B152-J$3,$B$4:$B$203,0),"")</f>
        <v/>
      </c>
      <c r="K152" s="0" t="str">
        <f aca="false">IFERROR(MATCH(2020-$B152-K$3,$B$4:$B$203,0),"")</f>
        <v/>
      </c>
      <c r="L152" s="0" t="str">
        <f aca="false">IFERROR(MATCH(2020-$B152-L$3,$B$4:$B$203,0),"")</f>
        <v/>
      </c>
      <c r="M152" s="0" t="str">
        <f aca="false">IFERROR(MATCH(2020-$B152-M$3,$B$4:$B$203,0),"")</f>
        <v/>
      </c>
      <c r="N152" s="0" t="str">
        <f aca="false">IFERROR(MATCH(2020-$B152-N$3,$B$4:$B$203,0),"")</f>
        <v/>
      </c>
      <c r="O152" s="0" t="str">
        <f aca="false">IFERROR(MATCH(2020-$B152-O$3,$B$4:$B$203,0),"")</f>
        <v/>
      </c>
      <c r="P152" s="0" t="str">
        <f aca="false">IFERROR(MATCH(2020-$B152-P$3,$B$4:$B$203,0),"")</f>
        <v/>
      </c>
      <c r="Q152" s="0" t="str">
        <f aca="false">IFERROR(MATCH(2020-$B152-Q$3,$B$4:$B$203,0),"")</f>
        <v/>
      </c>
      <c r="R152" s="0" t="str">
        <f aca="false">IFERROR(MATCH(2020-$B152-R$3,$B$4:$B$203,0),"")</f>
        <v/>
      </c>
      <c r="S152" s="0" t="str">
        <f aca="false">IFERROR(MATCH(2020-$B152-S$3,$B$4:$B$203,0),"")</f>
        <v/>
      </c>
      <c r="T152" s="0" t="str">
        <f aca="false">IFERROR(MATCH(2020-$B152-T$3,$B$4:$B$203,0),"")</f>
        <v/>
      </c>
      <c r="U152" s="0" t="str">
        <f aca="false">IFERROR(MATCH(2020-$B152-U$3,$B$4:$B$203,0),"")</f>
        <v/>
      </c>
      <c r="V152" s="0" t="str">
        <f aca="false">IFERROR(MATCH(2020-$B152-V$3,$B$4:$B$203,0),"")</f>
        <v/>
      </c>
      <c r="W152" s="0" t="str">
        <f aca="false">IFERROR(MATCH(2020-$B152-W$3,$B$4:$B$203,0),"")</f>
        <v/>
      </c>
      <c r="X152" s="0" t="str">
        <f aca="false">IFERROR(MATCH(2020-$B152-X$3,$B$4:$B$203,0),"")</f>
        <v/>
      </c>
      <c r="Y152" s="0" t="str">
        <f aca="false">IFERROR(MATCH(2020-$B152-Y$3,$B$4:$B$203,0),"")</f>
        <v/>
      </c>
      <c r="Z152" s="0" t="str">
        <f aca="false">IFERROR(MATCH(2020-$B152-Z$3,$B$4:$B$203,0),"")</f>
        <v/>
      </c>
      <c r="AA152" s="0" t="str">
        <f aca="false">IFERROR(MATCH(2020-$B152-AA$3,$B$4:$B$203,0),"")</f>
        <v/>
      </c>
      <c r="AB152" s="0" t="str">
        <f aca="false">IFERROR(MATCH(2020-$B152-AB$3,$B$4:$B$203,0),"")</f>
        <v/>
      </c>
      <c r="AC152" s="0" t="str">
        <f aca="false">IFERROR(MATCH(2020-$B152-AC$3,$B$4:$B$203,0),"")</f>
        <v/>
      </c>
      <c r="AD152" s="0" t="str">
        <f aca="false">IFERROR(MATCH(2020-$B152-AD$3,$B$4:$B$203,0),"")</f>
        <v/>
      </c>
      <c r="AE152" s="0" t="str">
        <f aca="false">IFERROR(MATCH(2020-$B152-AE$3,$B$4:$B$203,0),"")</f>
        <v/>
      </c>
      <c r="AF152" s="0" t="str">
        <f aca="false">IFERROR(MATCH(2020-$B152-AF$3,$B$4:$B$203,0),"")</f>
        <v/>
      </c>
      <c r="AG152" s="0" t="str">
        <f aca="false">IFERROR(MATCH(2020-$B152-AG$3,$B$4:$B$203,0),"")</f>
        <v/>
      </c>
      <c r="AH152" s="0" t="str">
        <f aca="false">IFERROR(MATCH(2020-$B152-AH$3,$B$4:$B$203,0),"")</f>
        <v/>
      </c>
      <c r="AI152" s="0" t="str">
        <f aca="false">IFERROR(MATCH(2020-$B152-AI$3,$B$4:$B$203,0),"")</f>
        <v/>
      </c>
      <c r="AJ152" s="0" t="str">
        <f aca="false">IFERROR(MATCH(2020-$B152-AJ$3,$B$4:$B$203,0),"")</f>
        <v/>
      </c>
      <c r="AK152" s="0" t="str">
        <f aca="false">IFERROR(MATCH(2020-$B152-AK$3,$B$4:$B$203,0),"")</f>
        <v/>
      </c>
      <c r="AL152" s="0" t="str">
        <f aca="false">IFERROR(MATCH(2020-$B152-AL$3,$B$4:$B$203,0),"")</f>
        <v/>
      </c>
      <c r="AM152" s="0" t="str">
        <f aca="false">IFERROR(MATCH(2020-$B152-AM$3,$B$4:$B$203,0),"")</f>
        <v/>
      </c>
      <c r="AN152" s="0" t="str">
        <f aca="false">IFERROR(MATCH(2020-$B152-AN$3,$B$4:$B$203,0),"")</f>
        <v/>
      </c>
      <c r="AO152" s="0" t="str">
        <f aca="false">IFERROR(MATCH(2020-$B152-AO$3,$B$4:$B$203,0),"")</f>
        <v/>
      </c>
      <c r="AP152" s="0" t="str">
        <f aca="false">IFERROR(MATCH(2020-$B152-AP$3,$B$4:$B$203,0),"")</f>
        <v/>
      </c>
      <c r="AQ152" s="0" t="str">
        <f aca="false">IFERROR(MATCH(2020-$B152-AQ$3,$B$4:$B$203,0),"")</f>
        <v/>
      </c>
      <c r="AR152" s="0" t="str">
        <f aca="false">IFERROR(MATCH(2020-$B152-AR$3,$B$4:$B$203,0),"")</f>
        <v/>
      </c>
      <c r="AS152" s="0" t="str">
        <f aca="false">IFERROR(MATCH(2020-$B152-AS$3,$B$4:$B$203,0),"")</f>
        <v/>
      </c>
      <c r="AT152" s="0" t="str">
        <f aca="false">IFERROR(MATCH(2020-$B152-AT$3,$B$4:$B$203,0),"")</f>
        <v/>
      </c>
      <c r="AU152" s="0" t="str">
        <f aca="false">IFERROR(MATCH(2020-$B152-AU$3,$B$4:$B$203,0),"")</f>
        <v/>
      </c>
      <c r="AV152" s="0" t="str">
        <f aca="false">IFERROR(MATCH(2020-$B152-AV$3,$B$4:$B$203,0),"")</f>
        <v/>
      </c>
      <c r="AW152" s="0" t="str">
        <f aca="false">IFERROR(MATCH(2020-$B152-AW$3,$B$4:$B$203,0),"")</f>
        <v/>
      </c>
      <c r="AX152" s="0" t="str">
        <f aca="false">IFERROR(MATCH(2020-$B152-AX$3,$B$4:$B$203,0),"")</f>
        <v/>
      </c>
      <c r="AY152" s="0" t="str">
        <f aca="false">IFERROR(MATCH(2020-$B152-AY$3,$B$4:$B$203,0),"")</f>
        <v/>
      </c>
      <c r="AZ152" s="0" t="str">
        <f aca="false">IFERROR(MATCH(2020-$B152-AZ$3,$B$4:$B$203,0),"")</f>
        <v/>
      </c>
      <c r="BA152" s="0" t="str">
        <f aca="false">IFERROR(MATCH(2020-$B152-BA$3,$B$4:$B$203,0),"")</f>
        <v/>
      </c>
      <c r="BB152" s="0" t="str">
        <f aca="false">IFERROR(MATCH(2020-$B152-BB$3,$B$4:$B$203,0),"")</f>
        <v/>
      </c>
      <c r="BC152" s="0" t="str">
        <f aca="false">IFERROR(MATCH(2020-$B152-BC$3,$B$4:$B$203,0),"")</f>
        <v/>
      </c>
      <c r="BD152" s="0" t="str">
        <f aca="false">IFERROR(MATCH(2020-$B152-BD$3,$B$4:$B$203,0),"")</f>
        <v/>
      </c>
      <c r="BE152" s="0" t="str">
        <f aca="false">IFERROR(MATCH(2020-$B152-BE$3,$B$4:$B$203,0),"")</f>
        <v/>
      </c>
      <c r="BF152" s="0" t="str">
        <f aca="false">IFERROR(MATCH(2020-$B152-BF$3,$B$4:$B$203,0),"")</f>
        <v/>
      </c>
      <c r="BG152" s="0" t="str">
        <f aca="false">IFERROR(MATCH(2020-$B152-BG$3,$B$4:$B$203,0),"")</f>
        <v/>
      </c>
      <c r="BH152" s="0" t="str">
        <f aca="false">IFERROR(MATCH(2020-$B152-BH$3,$B$4:$B$203,0),"")</f>
        <v/>
      </c>
      <c r="BI152" s="0" t="str">
        <f aca="false">IFERROR(MATCH(2020-$B152-BI$3,$B$4:$B$203,0),"")</f>
        <v/>
      </c>
      <c r="BJ152" s="0" t="str">
        <f aca="false">IFERROR(MATCH(2020-$B152-BJ$3,$B$4:$B$203,0),"")</f>
        <v/>
      </c>
      <c r="BK152" s="0" t="str">
        <f aca="false">IFERROR(MATCH(2020-$B152-BK$3,$B$4:$B$203,0),"")</f>
        <v/>
      </c>
      <c r="BL152" s="0" t="str">
        <f aca="false">IFERROR(MATCH(2020-$B152-BL$3,$B$4:$B$203,0),"")</f>
        <v/>
      </c>
      <c r="BM152" s="0" t="str">
        <f aca="false">IFERROR(MATCH(2020-$B152-BM$3,$B$4:$B$203,0),"")</f>
        <v/>
      </c>
      <c r="BN152" s="0" t="str">
        <f aca="false">IFERROR(MATCH(2020-$B152-BN$3,$B$4:$B$203,0),"")</f>
        <v/>
      </c>
      <c r="BO152" s="0" t="str">
        <f aca="false">IFERROR(MATCH(2020-$B152-BO$3,$B$4:$B$203,0),"")</f>
        <v/>
      </c>
      <c r="BP152" s="0" t="str">
        <f aca="false">IFERROR(MATCH(2020-$B152-BP$3,$B$4:$B$203,0),"")</f>
        <v/>
      </c>
      <c r="BQ152" s="0" t="str">
        <f aca="false">IFERROR(MATCH(2020-$B152-BQ$3,$B$4:$B$203,0),"")</f>
        <v/>
      </c>
      <c r="BR152" s="0" t="str">
        <f aca="false">IFERROR(MATCH(2020-$B152-BR$3,$B$4:$B$203,0),"")</f>
        <v/>
      </c>
      <c r="BS152" s="0" t="str">
        <f aca="false">IFERROR(MATCH(2020-$B152-BS$3,$B$4:$B$203,0),"")</f>
        <v/>
      </c>
      <c r="BT152" s="0" t="str">
        <f aca="false">IFERROR(MATCH(2020-$B152-BT$3,$B$4:$B$203,0),"")</f>
        <v/>
      </c>
      <c r="BU152" s="0" t="str">
        <f aca="false">IFERROR(MATCH(2020-$B152-BU$3,$B$4:$B$203,0),"")</f>
        <v/>
      </c>
      <c r="BV152" s="0" t="str">
        <f aca="false">IFERROR(MATCH(2020-$B152-BV$3,$B$4:$B$203,0),"")</f>
        <v/>
      </c>
      <c r="BW152" s="0" t="str">
        <f aca="false">IFERROR(MATCH(2020-$B152-BW$3,$B$4:$B$203,0),"")</f>
        <v/>
      </c>
      <c r="BX152" s="0" t="str">
        <f aca="false">IFERROR(MATCH(2020-$B152-BX$3,$B$4:$B$203,0),"")</f>
        <v/>
      </c>
      <c r="BY152" s="0" t="str">
        <f aca="false">IFERROR(MATCH(2020-$B152-BY$3,$B$4:$B$203,0),"")</f>
        <v/>
      </c>
      <c r="BZ152" s="0" t="str">
        <f aca="false">IFERROR(MATCH(2020-$B152-BZ$3,$B$4:$B$203,0),"")</f>
        <v/>
      </c>
      <c r="CA152" s="0" t="str">
        <f aca="false">IFERROR(MATCH(2020-$B152-CA$3,$B$4:$B$203,0),"")</f>
        <v/>
      </c>
      <c r="CB152" s="0" t="str">
        <f aca="false">IFERROR(MATCH(2020-$B152-CB$3,$B$4:$B$203,0),"")</f>
        <v/>
      </c>
      <c r="CC152" s="0" t="str">
        <f aca="false">IFERROR(MATCH(2020-$B152-CC$3,$B$4:$B$203,0),"")</f>
        <v/>
      </c>
      <c r="CD152" s="0" t="str">
        <f aca="false">IFERROR(MATCH(2020-$B152-CD$3,$B$4:$B$203,0),"")</f>
        <v/>
      </c>
      <c r="CE152" s="0" t="str">
        <f aca="false">IFERROR(MATCH(2020-$B152-CE$3,$B$4:$B$203,0),"")</f>
        <v/>
      </c>
      <c r="CF152" s="0" t="str">
        <f aca="false">IFERROR(MATCH(2020-$B152-CF$3,$B$4:$B$203,0),"")</f>
        <v/>
      </c>
      <c r="CG152" s="0" t="str">
        <f aca="false">IFERROR(MATCH(2020-$B152-CG$3,$B$4:$B$203,0),"")</f>
        <v/>
      </c>
      <c r="CH152" s="0" t="str">
        <f aca="false">IFERROR(MATCH(2020-$B152-CH$3,$B$4:$B$203,0),"")</f>
        <v/>
      </c>
      <c r="CI152" s="0" t="str">
        <f aca="false">IFERROR(MATCH(2020-$B152-CI$3,$B$4:$B$203,0),"")</f>
        <v/>
      </c>
      <c r="CJ152" s="0" t="str">
        <f aca="false">IFERROR(MATCH(2020-$B152-CJ$3,$B$4:$B$203,0),"")</f>
        <v/>
      </c>
      <c r="CK152" s="0" t="str">
        <f aca="false">IFERROR(MATCH(2020-$B152-CK$3,$B$4:$B$203,0),"")</f>
        <v/>
      </c>
      <c r="CL152" s="0" t="str">
        <f aca="false">IFERROR(MATCH(2020-$B152-CL$3,$B$4:$B$203,0),"")</f>
        <v/>
      </c>
      <c r="CM152" s="0" t="str">
        <f aca="false">IFERROR(MATCH(2020-$B152-CM$3,$B$4:$B$203,0),"")</f>
        <v/>
      </c>
      <c r="CN152" s="0" t="str">
        <f aca="false">IFERROR(MATCH(2020-$B152-CN$3,$B$4:$B$203,0),"")</f>
        <v/>
      </c>
      <c r="CO152" s="0" t="str">
        <f aca="false">IFERROR(MATCH(2020-$B152-CO$3,$B$4:$B$203,0),"")</f>
        <v/>
      </c>
      <c r="CP152" s="0" t="str">
        <f aca="false">IFERROR(MATCH(2020-$B152-CP$3,$B$4:$B$203,0),"")</f>
        <v/>
      </c>
      <c r="CQ152" s="0" t="str">
        <f aca="false">IFERROR(MATCH(2020-$B152-CQ$3,$B$4:$B$203,0),"")</f>
        <v/>
      </c>
      <c r="CR152" s="0" t="str">
        <f aca="false">IFERROR(MATCH(2020-$B152-CR$3,$B$4:$B$203,0),"")</f>
        <v/>
      </c>
      <c r="CS152" s="0" t="str">
        <f aca="false">IFERROR(MATCH(2020-$B152-CS$3,$B$4:$B$203,0),"")</f>
        <v/>
      </c>
      <c r="CT152" s="0" t="str">
        <f aca="false">IFERROR(MATCH(2020-$B152-CT$3,$B$4:$B$203,0),"")</f>
        <v/>
      </c>
      <c r="CU152" s="0" t="str">
        <f aca="false">IFERROR(MATCH(2020-$B152-CU$3,$B$4:$B$203,0),"")</f>
        <v/>
      </c>
      <c r="CV152" s="0" t="str">
        <f aca="false">IFERROR(MATCH(2020-$B152-CV$3,$B$4:$B$203,0),"")</f>
        <v/>
      </c>
      <c r="CW152" s="0" t="str">
        <f aca="false">IFERROR(MATCH(2020-$B152-CW$3,$B$4:$B$203,0),"")</f>
        <v/>
      </c>
      <c r="CX152" s="0" t="str">
        <f aca="false">IFERROR(MATCH(2020-$B152-CX$3,$B$4:$B$203,0),"")</f>
        <v/>
      </c>
      <c r="CY152" s="0" t="str">
        <f aca="false">IFERROR(MATCH(2020-$B152-CY$3,$B$4:$B$203,0),"")</f>
        <v/>
      </c>
      <c r="CZ152" s="0" t="str">
        <f aca="false">IFERROR(MATCH(2020-$B152-CZ$3,$B$4:$B$203,0),"")</f>
        <v/>
      </c>
      <c r="DA152" s="0" t="str">
        <f aca="false">IFERROR(MATCH(2020-$B152-DA$3,$B$4:$B$203,0),"")</f>
        <v/>
      </c>
      <c r="DB152" s="0" t="str">
        <f aca="false">IFERROR(MATCH(2020-$B152-DB$3,$B$4:$B$203,0),"")</f>
        <v/>
      </c>
      <c r="DC152" s="0" t="str">
        <f aca="false">IFERROR(MATCH(2020-$B152-DC$3,$B$4:$B$203,0),"")</f>
        <v/>
      </c>
      <c r="DD152" s="0" t="str">
        <f aca="false">IFERROR(MATCH(2020-$B152-DD$3,$B$4:$B$203,0),"")</f>
        <v/>
      </c>
      <c r="DE152" s="0" t="str">
        <f aca="false">IFERROR(MATCH(2020-$B152-DE$3,$B$4:$B$203,0),"")</f>
        <v/>
      </c>
      <c r="DF152" s="0" t="str">
        <f aca="false">IFERROR(MATCH(2020-$B152-DF$3,$B$4:$B$203,0),"")</f>
        <v/>
      </c>
      <c r="DG152" s="0" t="str">
        <f aca="false">IFERROR(MATCH(2020-$B152-DG$3,$B$4:$B$203,0),"")</f>
        <v/>
      </c>
      <c r="DH152" s="0" t="str">
        <f aca="false">IFERROR(MATCH(2020-$B152-DH$3,$B$4:$B$203,0),"")</f>
        <v/>
      </c>
      <c r="DI152" s="0" t="str">
        <f aca="false">IFERROR(MATCH(2020-$B152-DI$3,$B$4:$B$203,0),"")</f>
        <v/>
      </c>
      <c r="DJ152" s="0" t="str">
        <f aca="false">IFERROR(MATCH(2020-$B152-DJ$3,$B$4:$B$203,0),"")</f>
        <v/>
      </c>
      <c r="DK152" s="0" t="str">
        <f aca="false">IFERROR(MATCH(2020-$B152-DK$3,$B$4:$B$203,0),"")</f>
        <v/>
      </c>
      <c r="DL152" s="0" t="str">
        <f aca="false">IFERROR(MATCH(2020-$B152-DL$3,$B$4:$B$203,0),"")</f>
        <v/>
      </c>
      <c r="DM152" s="0" t="str">
        <f aca="false">IFERROR(MATCH(2020-$B152-DM$3,$B$4:$B$203,0),"")</f>
        <v/>
      </c>
      <c r="DN152" s="0" t="str">
        <f aca="false">IFERROR(MATCH(2020-$B152-DN$3,$B$4:$B$203,0),"")</f>
        <v/>
      </c>
      <c r="DO152" s="0" t="str">
        <f aca="false">IFERROR(MATCH(2020-$B152-DO$3,$B$4:$B$203,0),"")</f>
        <v/>
      </c>
      <c r="DP152" s="0" t="str">
        <f aca="false">IFERROR(MATCH(2020-$B152-DP$3,$B$4:$B$203,0),"")</f>
        <v/>
      </c>
      <c r="DQ152" s="0" t="str">
        <f aca="false">IFERROR(MATCH(2020-$B152-DQ$3,$B$4:$B$203,0),"")</f>
        <v/>
      </c>
      <c r="DR152" s="0" t="str">
        <f aca="false">IFERROR(MATCH(2020-$B152-DR$3,$B$4:$B$203,0),"")</f>
        <v/>
      </c>
      <c r="DS152" s="0" t="str">
        <f aca="false">IFERROR(MATCH(2020-$B152-DS$3,$B$4:$B$203,0),"")</f>
        <v/>
      </c>
      <c r="DT152" s="0" t="str">
        <f aca="false">IFERROR(MATCH(2020-$B152-DT$3,$B$4:$B$203,0),"")</f>
        <v/>
      </c>
      <c r="DU152" s="0" t="str">
        <f aca="false">IFERROR(MATCH(2020-$B152-DU$3,$B$4:$B$203,0),"")</f>
        <v/>
      </c>
      <c r="DV152" s="0" t="str">
        <f aca="false">IFERROR(MATCH(2020-$B152-DV$3,$B$4:$B$203,0),"")</f>
        <v/>
      </c>
      <c r="DW152" s="0" t="str">
        <f aca="false">IFERROR(MATCH(2020-$B152-DW$3,$B$4:$B$203,0),"")</f>
        <v/>
      </c>
      <c r="DX152" s="0" t="str">
        <f aca="false">IFERROR(MATCH(2020-$B152-DX$3,$B$4:$B$203,0),"")</f>
        <v/>
      </c>
      <c r="DY152" s="0" t="str">
        <f aca="false">IFERROR(MATCH(2020-$B152-DY$3,$B$4:$B$203,0),"")</f>
        <v/>
      </c>
      <c r="DZ152" s="0" t="str">
        <f aca="false">IFERROR(MATCH(2020-$B152-DZ$3,$B$4:$B$203,0),"")</f>
        <v/>
      </c>
      <c r="EA152" s="0" t="str">
        <f aca="false">IFERROR(MATCH(2020-$B152-EA$3,$B$4:$B$203,0),"")</f>
        <v/>
      </c>
      <c r="EB152" s="0" t="str">
        <f aca="false">IFERROR(MATCH(2020-$B152-EB$3,$B$4:$B$203,0),"")</f>
        <v/>
      </c>
      <c r="EC152" s="0" t="str">
        <f aca="false">IFERROR(MATCH(2020-$B152-EC$3,$B$4:$B$203,0),"")</f>
        <v/>
      </c>
      <c r="ED152" s="0" t="str">
        <f aca="false">IFERROR(MATCH(2020-$B152-ED$3,$B$4:$B$203,0),"")</f>
        <v/>
      </c>
      <c r="EE152" s="0" t="str">
        <f aca="false">IFERROR(MATCH(2020-$B152-EE$3,$B$4:$B$203,0),"")</f>
        <v/>
      </c>
      <c r="EF152" s="0" t="str">
        <f aca="false">IFERROR(MATCH(2020-$B152-EF$3,$B$4:$B$203,0),"")</f>
        <v/>
      </c>
      <c r="EG152" s="0" t="str">
        <f aca="false">IFERROR(MATCH(2020-$B152-EG$3,$B$4:$B$203,0),"")</f>
        <v/>
      </c>
      <c r="EH152" s="0" t="str">
        <f aca="false">IFERROR(MATCH(2020-$B152-EH$3,$B$4:$B$203,0),"")</f>
        <v/>
      </c>
      <c r="EI152" s="0" t="str">
        <f aca="false">IFERROR(MATCH(2020-$B152-EI$3,$B$4:$B$203,0),"")</f>
        <v/>
      </c>
      <c r="EJ152" s="0" t="str">
        <f aca="false">IFERROR(MATCH(2020-$B152-EJ$3,$B$4:$B$203,0),"")</f>
        <v/>
      </c>
      <c r="EK152" s="0" t="str">
        <f aca="false">IFERROR(MATCH(2020-$B152-EK$3,$B$4:$B$203,0),"")</f>
        <v/>
      </c>
      <c r="EL152" s="0" t="str">
        <f aca="false">IFERROR(MATCH(2020-$B152-EL$3,$B$4:$B$203,0),"")</f>
        <v/>
      </c>
      <c r="EM152" s="0" t="str">
        <f aca="false">IFERROR(MATCH(2020-$B152-EM$3,$B$4:$B$203,0),"")</f>
        <v/>
      </c>
      <c r="EN152" s="0" t="str">
        <f aca="false">IFERROR(MATCH(2020-$B152-EN$3,$B$4:$B$203,0),"")</f>
        <v/>
      </c>
      <c r="EO152" s="0" t="str">
        <f aca="false">IFERROR(MATCH(2020-$B152-EO$3,$B$4:$B$203,0),"")</f>
        <v/>
      </c>
      <c r="EP152" s="0" t="str">
        <f aca="false">IFERROR(MATCH(2020-$B152-EP$3,$B$4:$B$203,0),"")</f>
        <v/>
      </c>
      <c r="EQ152" s="0" t="str">
        <f aca="false">IFERROR(MATCH(2020-$B152-EQ$3,$B$4:$B$203,0),"")</f>
        <v/>
      </c>
      <c r="ER152" s="0" t="str">
        <f aca="false">IFERROR(MATCH(2020-$B152-ER$3,$B$4:$B$203,0),"")</f>
        <v/>
      </c>
      <c r="ES152" s="0" t="str">
        <f aca="false">IFERROR(MATCH(2020-$B152-ES$3,$B$4:$B$203,0),"")</f>
        <v/>
      </c>
      <c r="ET152" s="0" t="str">
        <f aca="false">IFERROR(MATCH(2020-$B152-ET$3,$B$4:$B$203,0),"")</f>
        <v/>
      </c>
      <c r="EU152" s="0" t="str">
        <f aca="false">IFERROR(MATCH(2020-$B152-EU$3,$B$4:$B$203,0),"")</f>
        <v/>
      </c>
      <c r="EV152" s="0" t="str">
        <f aca="false">IFERROR(MATCH(2020-$B152-EV$3,$B$4:$B$203,0),"")</f>
        <v/>
      </c>
      <c r="EW152" s="0" t="str">
        <f aca="false">IFERROR(MATCH(2020-$B152-EW$3,$B$4:$B$203,0),"")</f>
        <v/>
      </c>
      <c r="EX152" s="0" t="str">
        <f aca="false">IFERROR(MATCH(2020-$B152-EX$3,$B$4:$B$203,0),"")</f>
        <v/>
      </c>
      <c r="EY152" s="0" t="str">
        <f aca="false">IFERROR(MATCH(2020-$B152-EY$3,$B$4:$B$203,0),"")</f>
        <v/>
      </c>
      <c r="EZ152" s="0" t="str">
        <f aca="false">IFERROR(MATCH(2020-$B152-EZ$3,$B$4:$B$203,0),"")</f>
        <v/>
      </c>
      <c r="FA152" s="0" t="str">
        <f aca="false">IFERROR(MATCH(2020-$B152-FA$3,$B$4:$B$203,0),"")</f>
        <v/>
      </c>
      <c r="FB152" s="0" t="str">
        <f aca="false">IFERROR(MATCH(2020-$B152-FB$3,$B$4:$B$203,0),"")</f>
        <v/>
      </c>
      <c r="FC152" s="0" t="str">
        <f aca="false">IFERROR(MATCH(2020-$B152-FC$3,$B$4:$B$203,0),"")</f>
        <v/>
      </c>
      <c r="FD152" s="0" t="str">
        <f aca="false">IFERROR(MATCH(2020-$B152-FD$3,$B$4:$B$203,0),"")</f>
        <v/>
      </c>
      <c r="FE152" s="0" t="str">
        <f aca="false">IFERROR(MATCH(2020-$B152-FE$3,$B$4:$B$203,0),"")</f>
        <v/>
      </c>
      <c r="FF152" s="0" t="str">
        <f aca="false">IFERROR(MATCH(2020-$B152-FF$3,$B$4:$B$203,0),"")</f>
        <v/>
      </c>
      <c r="FG152" s="0" t="str">
        <f aca="false">IFERROR(MATCH(2020-$B152-FG$3,$B$4:$B$203,0),"")</f>
        <v/>
      </c>
      <c r="FH152" s="0" t="str">
        <f aca="false">IFERROR(MATCH(2020-$B152-FH$3,$B$4:$B$203,0),"")</f>
        <v/>
      </c>
      <c r="FI152" s="0" t="str">
        <f aca="false">IFERROR(MATCH(2020-$B152-FI$3,$B$4:$B$203,0),"")</f>
        <v/>
      </c>
      <c r="FJ152" s="0" t="str">
        <f aca="false">IFERROR(MATCH(2020-$B152-FJ$3,$B$4:$B$203,0),"")</f>
        <v/>
      </c>
      <c r="FK152" s="0" t="str">
        <f aca="false">IFERROR(MATCH(2020-$B152-FK$3,$B$4:$B$203,0),"")</f>
        <v/>
      </c>
      <c r="FL152" s="0" t="str">
        <f aca="false">IFERROR(MATCH(2020-$B152-FL$3,$B$4:$B$203,0),"")</f>
        <v/>
      </c>
      <c r="FM152" s="0" t="str">
        <f aca="false">IFERROR(MATCH(2020-$B152-FM$3,$B$4:$B$203,0),"")</f>
        <v/>
      </c>
      <c r="FN152" s="0" t="str">
        <f aca="false">IFERROR(MATCH(2020-$B152-FN$3,$B$4:$B$203,0),"")</f>
        <v/>
      </c>
      <c r="FO152" s="0" t="str">
        <f aca="false">IFERROR(MATCH(2020-$B152-FO$3,$B$4:$B$203,0),"")</f>
        <v/>
      </c>
      <c r="FP152" s="0" t="str">
        <f aca="false">IFERROR(MATCH(2020-$B152-FP$3,$B$4:$B$203,0),"")</f>
        <v/>
      </c>
      <c r="FQ152" s="0" t="str">
        <f aca="false">IFERROR(MATCH(2020-$B152-FQ$3,$B$4:$B$203,0),"")</f>
        <v/>
      </c>
      <c r="FR152" s="0" t="str">
        <f aca="false">IFERROR(MATCH(2020-$B152-FR$3,$B$4:$B$203,0),"")</f>
        <v/>
      </c>
      <c r="FS152" s="0" t="str">
        <f aca="false">IFERROR(MATCH(2020-$B152-FS$3,$B$4:$B$203,0),"")</f>
        <v/>
      </c>
      <c r="FT152" s="0" t="str">
        <f aca="false">IFERROR(MATCH(2020-$B152-FT$3,$B$4:$B$203,0),"")</f>
        <v/>
      </c>
      <c r="FU152" s="0" t="str">
        <f aca="false">IFERROR(MATCH(2020-$B152-FU$3,$B$4:$B$203,0),"")</f>
        <v/>
      </c>
      <c r="FV152" s="0" t="str">
        <f aca="false">IFERROR(MATCH(2020-$B152-FV$3,$B$4:$B$203,0),"")</f>
        <v/>
      </c>
      <c r="FW152" s="0" t="str">
        <f aca="false">IFERROR(MATCH(2020-$B152-FW$3,$B$4:$B$203,0),"")</f>
        <v/>
      </c>
      <c r="FX152" s="0" t="str">
        <f aca="false">IFERROR(MATCH(2020-$B152-FX$3,$B$4:$B$203,0),"")</f>
        <v/>
      </c>
      <c r="FY152" s="0" t="str">
        <f aca="false">IFERROR(MATCH(2020-$B152-FY$3,$B$4:$B$203,0),"")</f>
        <v/>
      </c>
      <c r="FZ152" s="0" t="str">
        <f aca="false">IFERROR(MATCH(2020-$B152-FZ$3,$B$4:$B$203,0),"")</f>
        <v/>
      </c>
      <c r="GA152" s="0" t="str">
        <f aca="false">IFERROR(MATCH(2020-$B152-GA$3,$B$4:$B$203,0),"")</f>
        <v/>
      </c>
      <c r="GB152" s="0" t="str">
        <f aca="false">IFERROR(MATCH(2020-$B152-GB$3,$B$4:$B$203,0),"")</f>
        <v/>
      </c>
      <c r="GC152" s="0" t="str">
        <f aca="false">IFERROR(MATCH(2020-$B152-GC$3,$B$4:$B$203,0),"")</f>
        <v/>
      </c>
      <c r="GD152" s="0" t="str">
        <f aca="false">IFERROR(MATCH(2020-$B152-GD$3,$B$4:$B$203,0),"")</f>
        <v/>
      </c>
      <c r="GE152" s="0" t="str">
        <f aca="false">IFERROR(MATCH(2020-$B152-GE$3,$B$4:$B$203,0),"")</f>
        <v/>
      </c>
      <c r="GF152" s="0" t="str">
        <f aca="false">IFERROR(MATCH(2020-$B152-GF$3,$B$4:$B$203,0),"")</f>
        <v/>
      </c>
      <c r="GG152" s="0" t="str">
        <f aca="false">IFERROR(MATCH(2020-$B152-GG$3,$B$4:$B$203,0),"")</f>
        <v/>
      </c>
      <c r="GH152" s="0" t="str">
        <f aca="false">IFERROR(MATCH(2020-$B152-GH$3,$B$4:$B$203,0),"")</f>
        <v/>
      </c>
      <c r="GI152" s="0" t="str">
        <f aca="false">IFERROR(MATCH(2020-$B152-GI$3,$B$4:$B$203,0),"")</f>
        <v/>
      </c>
      <c r="GJ152" s="0" t="str">
        <f aca="false">IFERROR(MATCH(2020-$B152-GJ$3,$B$4:$B$203,0),"")</f>
        <v/>
      </c>
      <c r="GK152" s="0" t="str">
        <f aca="false">IFERROR(MATCH(2020-$B152-GK$3,$B$4:$B$203,0),"")</f>
        <v/>
      </c>
      <c r="GL152" s="0" t="str">
        <f aca="false">IFERROR(MATCH(2020-$B152-GL$3,$B$4:$B$203,0),"")</f>
        <v/>
      </c>
      <c r="GM152" s="0" t="str">
        <f aca="false">IFERROR(MATCH(2020-$B152-GM$3,$B$4:$B$203,0),"")</f>
        <v/>
      </c>
      <c r="GN152" s="0" t="str">
        <f aca="false">IFERROR(MATCH(2020-$B152-GN$3,$B$4:$B$203,0),"")</f>
        <v/>
      </c>
      <c r="GO152" s="0" t="str">
        <f aca="false">IFERROR(MATCH(2020-$B152-GO$3,$B$4:$B$203,0),"")</f>
        <v/>
      </c>
      <c r="GP152" s="0" t="str">
        <f aca="false">IFERROR(MATCH(2020-$B152-GP$3,$B$4:$B$203,0),"")</f>
        <v/>
      </c>
      <c r="GQ152" s="0" t="str">
        <f aca="false">IFERROR(MATCH(2020-$B152-GQ$3,$B$4:$B$203,0),"")</f>
        <v/>
      </c>
      <c r="GR152" s="0" t="str">
        <f aca="false">IFERROR(MATCH(2020-$B152-GR$3,$B$4:$B$203,0),"")</f>
        <v/>
      </c>
      <c r="GS152" s="0" t="str">
        <f aca="false">IFERROR(MATCH(2020-$B152-GS$3,$B$4:$B$203,0),"")</f>
        <v/>
      </c>
      <c r="GT152" s="0" t="str">
        <f aca="false">IFERROR(MATCH(2020-$B152-GT$3,$B$4:$B$203,0),"")</f>
        <v/>
      </c>
    </row>
    <row r="153" customFormat="false" ht="12.8" hidden="false" customHeight="false" outlineLevel="0" collapsed="false">
      <c r="A153" s="0" t="str">
        <f aca="false">IF(COUNT(C153:GT153)=0,"",B153)</f>
        <v/>
      </c>
      <c r="B153" s="1" t="n">
        <v>1246</v>
      </c>
      <c r="C153" s="0" t="str">
        <f aca="false">IFERROR(MATCH(2020-$B153-C$3,$B$4:$B$203,0),"")</f>
        <v/>
      </c>
      <c r="D153" s="0" t="str">
        <f aca="false">IFERROR(MATCH(2020-$B153-D$3,$B$4:$B$203,0),"")</f>
        <v/>
      </c>
      <c r="E153" s="0" t="str">
        <f aca="false">IFERROR(MATCH(2020-$B153-E$3,$B$4:$B$203,0),"")</f>
        <v/>
      </c>
      <c r="F153" s="0" t="str">
        <f aca="false">IFERROR(MATCH(2020-$B153-F$3,$B$4:$B$203,0),"")</f>
        <v/>
      </c>
      <c r="G153" s="0" t="str">
        <f aca="false">IFERROR(MATCH(2020-$B153-G$3,$B$4:$B$203,0),"")</f>
        <v/>
      </c>
      <c r="H153" s="0" t="str">
        <f aca="false">IFERROR(MATCH(2020-$B153-H$3,$B$4:$B$203,0),"")</f>
        <v/>
      </c>
      <c r="I153" s="0" t="str">
        <f aca="false">IFERROR(MATCH(2020-$B153-I$3,$B$4:$B$203,0),"")</f>
        <v/>
      </c>
      <c r="J153" s="0" t="str">
        <f aca="false">IFERROR(MATCH(2020-$B153-J$3,$B$4:$B$203,0),"")</f>
        <v/>
      </c>
      <c r="K153" s="0" t="str">
        <f aca="false">IFERROR(MATCH(2020-$B153-K$3,$B$4:$B$203,0),"")</f>
        <v/>
      </c>
      <c r="L153" s="0" t="str">
        <f aca="false">IFERROR(MATCH(2020-$B153-L$3,$B$4:$B$203,0),"")</f>
        <v/>
      </c>
      <c r="M153" s="0" t="str">
        <f aca="false">IFERROR(MATCH(2020-$B153-M$3,$B$4:$B$203,0),"")</f>
        <v/>
      </c>
      <c r="N153" s="0" t="str">
        <f aca="false">IFERROR(MATCH(2020-$B153-N$3,$B$4:$B$203,0),"")</f>
        <v/>
      </c>
      <c r="O153" s="0" t="str">
        <f aca="false">IFERROR(MATCH(2020-$B153-O$3,$B$4:$B$203,0),"")</f>
        <v/>
      </c>
      <c r="P153" s="0" t="str">
        <f aca="false">IFERROR(MATCH(2020-$B153-P$3,$B$4:$B$203,0),"")</f>
        <v/>
      </c>
      <c r="Q153" s="0" t="str">
        <f aca="false">IFERROR(MATCH(2020-$B153-Q$3,$B$4:$B$203,0),"")</f>
        <v/>
      </c>
      <c r="R153" s="0" t="str">
        <f aca="false">IFERROR(MATCH(2020-$B153-R$3,$B$4:$B$203,0),"")</f>
        <v/>
      </c>
      <c r="S153" s="0" t="str">
        <f aca="false">IFERROR(MATCH(2020-$B153-S$3,$B$4:$B$203,0),"")</f>
        <v/>
      </c>
      <c r="T153" s="0" t="str">
        <f aca="false">IFERROR(MATCH(2020-$B153-T$3,$B$4:$B$203,0),"")</f>
        <v/>
      </c>
      <c r="U153" s="0" t="str">
        <f aca="false">IFERROR(MATCH(2020-$B153-U$3,$B$4:$B$203,0),"")</f>
        <v/>
      </c>
      <c r="V153" s="0" t="str">
        <f aca="false">IFERROR(MATCH(2020-$B153-V$3,$B$4:$B$203,0),"")</f>
        <v/>
      </c>
      <c r="W153" s="0" t="str">
        <f aca="false">IFERROR(MATCH(2020-$B153-W$3,$B$4:$B$203,0),"")</f>
        <v/>
      </c>
      <c r="X153" s="0" t="str">
        <f aca="false">IFERROR(MATCH(2020-$B153-X$3,$B$4:$B$203,0),"")</f>
        <v/>
      </c>
      <c r="Y153" s="0" t="str">
        <f aca="false">IFERROR(MATCH(2020-$B153-Y$3,$B$4:$B$203,0),"")</f>
        <v/>
      </c>
      <c r="Z153" s="0" t="str">
        <f aca="false">IFERROR(MATCH(2020-$B153-Z$3,$B$4:$B$203,0),"")</f>
        <v/>
      </c>
      <c r="AA153" s="0" t="str">
        <f aca="false">IFERROR(MATCH(2020-$B153-AA$3,$B$4:$B$203,0),"")</f>
        <v/>
      </c>
      <c r="AB153" s="0" t="str">
        <f aca="false">IFERROR(MATCH(2020-$B153-AB$3,$B$4:$B$203,0),"")</f>
        <v/>
      </c>
      <c r="AC153" s="0" t="str">
        <f aca="false">IFERROR(MATCH(2020-$B153-AC$3,$B$4:$B$203,0),"")</f>
        <v/>
      </c>
      <c r="AD153" s="0" t="str">
        <f aca="false">IFERROR(MATCH(2020-$B153-AD$3,$B$4:$B$203,0),"")</f>
        <v/>
      </c>
      <c r="AE153" s="0" t="str">
        <f aca="false">IFERROR(MATCH(2020-$B153-AE$3,$B$4:$B$203,0),"")</f>
        <v/>
      </c>
      <c r="AF153" s="0" t="str">
        <f aca="false">IFERROR(MATCH(2020-$B153-AF$3,$B$4:$B$203,0),"")</f>
        <v/>
      </c>
      <c r="AG153" s="0" t="str">
        <f aca="false">IFERROR(MATCH(2020-$B153-AG$3,$B$4:$B$203,0),"")</f>
        <v/>
      </c>
      <c r="AH153" s="0" t="str">
        <f aca="false">IFERROR(MATCH(2020-$B153-AH$3,$B$4:$B$203,0),"")</f>
        <v/>
      </c>
      <c r="AI153" s="0" t="str">
        <f aca="false">IFERROR(MATCH(2020-$B153-AI$3,$B$4:$B$203,0),"")</f>
        <v/>
      </c>
      <c r="AJ153" s="0" t="str">
        <f aca="false">IFERROR(MATCH(2020-$B153-AJ$3,$B$4:$B$203,0),"")</f>
        <v/>
      </c>
      <c r="AK153" s="0" t="str">
        <f aca="false">IFERROR(MATCH(2020-$B153-AK$3,$B$4:$B$203,0),"")</f>
        <v/>
      </c>
      <c r="AL153" s="0" t="str">
        <f aca="false">IFERROR(MATCH(2020-$B153-AL$3,$B$4:$B$203,0),"")</f>
        <v/>
      </c>
      <c r="AM153" s="0" t="str">
        <f aca="false">IFERROR(MATCH(2020-$B153-AM$3,$B$4:$B$203,0),"")</f>
        <v/>
      </c>
      <c r="AN153" s="0" t="str">
        <f aca="false">IFERROR(MATCH(2020-$B153-AN$3,$B$4:$B$203,0),"")</f>
        <v/>
      </c>
      <c r="AO153" s="0" t="str">
        <f aca="false">IFERROR(MATCH(2020-$B153-AO$3,$B$4:$B$203,0),"")</f>
        <v/>
      </c>
      <c r="AP153" s="0" t="str">
        <f aca="false">IFERROR(MATCH(2020-$B153-AP$3,$B$4:$B$203,0),"")</f>
        <v/>
      </c>
      <c r="AQ153" s="0" t="str">
        <f aca="false">IFERROR(MATCH(2020-$B153-AQ$3,$B$4:$B$203,0),"")</f>
        <v/>
      </c>
      <c r="AR153" s="0" t="str">
        <f aca="false">IFERROR(MATCH(2020-$B153-AR$3,$B$4:$B$203,0),"")</f>
        <v/>
      </c>
      <c r="AS153" s="0" t="str">
        <f aca="false">IFERROR(MATCH(2020-$B153-AS$3,$B$4:$B$203,0),"")</f>
        <v/>
      </c>
      <c r="AT153" s="0" t="str">
        <f aca="false">IFERROR(MATCH(2020-$B153-AT$3,$B$4:$B$203,0),"")</f>
        <v/>
      </c>
      <c r="AU153" s="0" t="str">
        <f aca="false">IFERROR(MATCH(2020-$B153-AU$3,$B$4:$B$203,0),"")</f>
        <v/>
      </c>
      <c r="AV153" s="0" t="str">
        <f aca="false">IFERROR(MATCH(2020-$B153-AV$3,$B$4:$B$203,0),"")</f>
        <v/>
      </c>
      <c r="AW153" s="0" t="str">
        <f aca="false">IFERROR(MATCH(2020-$B153-AW$3,$B$4:$B$203,0),"")</f>
        <v/>
      </c>
      <c r="AX153" s="0" t="str">
        <f aca="false">IFERROR(MATCH(2020-$B153-AX$3,$B$4:$B$203,0),"")</f>
        <v/>
      </c>
      <c r="AY153" s="0" t="str">
        <f aca="false">IFERROR(MATCH(2020-$B153-AY$3,$B$4:$B$203,0),"")</f>
        <v/>
      </c>
      <c r="AZ153" s="0" t="str">
        <f aca="false">IFERROR(MATCH(2020-$B153-AZ$3,$B$4:$B$203,0),"")</f>
        <v/>
      </c>
      <c r="BA153" s="0" t="str">
        <f aca="false">IFERROR(MATCH(2020-$B153-BA$3,$B$4:$B$203,0),"")</f>
        <v/>
      </c>
      <c r="BB153" s="0" t="str">
        <f aca="false">IFERROR(MATCH(2020-$B153-BB$3,$B$4:$B$203,0),"")</f>
        <v/>
      </c>
      <c r="BC153" s="0" t="str">
        <f aca="false">IFERROR(MATCH(2020-$B153-BC$3,$B$4:$B$203,0),"")</f>
        <v/>
      </c>
      <c r="BD153" s="0" t="str">
        <f aca="false">IFERROR(MATCH(2020-$B153-BD$3,$B$4:$B$203,0),"")</f>
        <v/>
      </c>
      <c r="BE153" s="0" t="str">
        <f aca="false">IFERROR(MATCH(2020-$B153-BE$3,$B$4:$B$203,0),"")</f>
        <v/>
      </c>
      <c r="BF153" s="0" t="str">
        <f aca="false">IFERROR(MATCH(2020-$B153-BF$3,$B$4:$B$203,0),"")</f>
        <v/>
      </c>
      <c r="BG153" s="0" t="str">
        <f aca="false">IFERROR(MATCH(2020-$B153-BG$3,$B$4:$B$203,0),"")</f>
        <v/>
      </c>
      <c r="BH153" s="0" t="str">
        <f aca="false">IFERROR(MATCH(2020-$B153-BH$3,$B$4:$B$203,0),"")</f>
        <v/>
      </c>
      <c r="BI153" s="0" t="str">
        <f aca="false">IFERROR(MATCH(2020-$B153-BI$3,$B$4:$B$203,0),"")</f>
        <v/>
      </c>
      <c r="BJ153" s="0" t="str">
        <f aca="false">IFERROR(MATCH(2020-$B153-BJ$3,$B$4:$B$203,0),"")</f>
        <v/>
      </c>
      <c r="BK153" s="0" t="str">
        <f aca="false">IFERROR(MATCH(2020-$B153-BK$3,$B$4:$B$203,0),"")</f>
        <v/>
      </c>
      <c r="BL153" s="0" t="str">
        <f aca="false">IFERROR(MATCH(2020-$B153-BL$3,$B$4:$B$203,0),"")</f>
        <v/>
      </c>
      <c r="BM153" s="0" t="str">
        <f aca="false">IFERROR(MATCH(2020-$B153-BM$3,$B$4:$B$203,0),"")</f>
        <v/>
      </c>
      <c r="BN153" s="0" t="str">
        <f aca="false">IFERROR(MATCH(2020-$B153-BN$3,$B$4:$B$203,0),"")</f>
        <v/>
      </c>
      <c r="BO153" s="0" t="str">
        <f aca="false">IFERROR(MATCH(2020-$B153-BO$3,$B$4:$B$203,0),"")</f>
        <v/>
      </c>
      <c r="BP153" s="0" t="str">
        <f aca="false">IFERROR(MATCH(2020-$B153-BP$3,$B$4:$B$203,0),"")</f>
        <v/>
      </c>
      <c r="BQ153" s="0" t="str">
        <f aca="false">IFERROR(MATCH(2020-$B153-BQ$3,$B$4:$B$203,0),"")</f>
        <v/>
      </c>
      <c r="BR153" s="0" t="str">
        <f aca="false">IFERROR(MATCH(2020-$B153-BR$3,$B$4:$B$203,0),"")</f>
        <v/>
      </c>
      <c r="BS153" s="0" t="str">
        <f aca="false">IFERROR(MATCH(2020-$B153-BS$3,$B$4:$B$203,0),"")</f>
        <v/>
      </c>
      <c r="BT153" s="0" t="str">
        <f aca="false">IFERROR(MATCH(2020-$B153-BT$3,$B$4:$B$203,0),"")</f>
        <v/>
      </c>
      <c r="BU153" s="0" t="str">
        <f aca="false">IFERROR(MATCH(2020-$B153-BU$3,$B$4:$B$203,0),"")</f>
        <v/>
      </c>
      <c r="BV153" s="0" t="str">
        <f aca="false">IFERROR(MATCH(2020-$B153-BV$3,$B$4:$B$203,0),"")</f>
        <v/>
      </c>
      <c r="BW153" s="0" t="str">
        <f aca="false">IFERROR(MATCH(2020-$B153-BW$3,$B$4:$B$203,0),"")</f>
        <v/>
      </c>
      <c r="BX153" s="0" t="str">
        <f aca="false">IFERROR(MATCH(2020-$B153-BX$3,$B$4:$B$203,0),"")</f>
        <v/>
      </c>
      <c r="BY153" s="0" t="str">
        <f aca="false">IFERROR(MATCH(2020-$B153-BY$3,$B$4:$B$203,0),"")</f>
        <v/>
      </c>
      <c r="BZ153" s="0" t="str">
        <f aca="false">IFERROR(MATCH(2020-$B153-BZ$3,$B$4:$B$203,0),"")</f>
        <v/>
      </c>
      <c r="CA153" s="0" t="str">
        <f aca="false">IFERROR(MATCH(2020-$B153-CA$3,$B$4:$B$203,0),"")</f>
        <v/>
      </c>
      <c r="CB153" s="0" t="str">
        <f aca="false">IFERROR(MATCH(2020-$B153-CB$3,$B$4:$B$203,0),"")</f>
        <v/>
      </c>
      <c r="CC153" s="0" t="str">
        <f aca="false">IFERROR(MATCH(2020-$B153-CC$3,$B$4:$B$203,0),"")</f>
        <v/>
      </c>
      <c r="CD153" s="0" t="str">
        <f aca="false">IFERROR(MATCH(2020-$B153-CD$3,$B$4:$B$203,0),"")</f>
        <v/>
      </c>
      <c r="CE153" s="0" t="str">
        <f aca="false">IFERROR(MATCH(2020-$B153-CE$3,$B$4:$B$203,0),"")</f>
        <v/>
      </c>
      <c r="CF153" s="0" t="str">
        <f aca="false">IFERROR(MATCH(2020-$B153-CF$3,$B$4:$B$203,0),"")</f>
        <v/>
      </c>
      <c r="CG153" s="0" t="str">
        <f aca="false">IFERROR(MATCH(2020-$B153-CG$3,$B$4:$B$203,0),"")</f>
        <v/>
      </c>
      <c r="CH153" s="0" t="str">
        <f aca="false">IFERROR(MATCH(2020-$B153-CH$3,$B$4:$B$203,0),"")</f>
        <v/>
      </c>
      <c r="CI153" s="0" t="str">
        <f aca="false">IFERROR(MATCH(2020-$B153-CI$3,$B$4:$B$203,0),"")</f>
        <v/>
      </c>
      <c r="CJ153" s="0" t="str">
        <f aca="false">IFERROR(MATCH(2020-$B153-CJ$3,$B$4:$B$203,0),"")</f>
        <v/>
      </c>
      <c r="CK153" s="0" t="str">
        <f aca="false">IFERROR(MATCH(2020-$B153-CK$3,$B$4:$B$203,0),"")</f>
        <v/>
      </c>
      <c r="CL153" s="0" t="str">
        <f aca="false">IFERROR(MATCH(2020-$B153-CL$3,$B$4:$B$203,0),"")</f>
        <v/>
      </c>
      <c r="CM153" s="0" t="str">
        <f aca="false">IFERROR(MATCH(2020-$B153-CM$3,$B$4:$B$203,0),"")</f>
        <v/>
      </c>
      <c r="CN153" s="0" t="str">
        <f aca="false">IFERROR(MATCH(2020-$B153-CN$3,$B$4:$B$203,0),"")</f>
        <v/>
      </c>
      <c r="CO153" s="0" t="str">
        <f aca="false">IFERROR(MATCH(2020-$B153-CO$3,$B$4:$B$203,0),"")</f>
        <v/>
      </c>
      <c r="CP153" s="0" t="str">
        <f aca="false">IFERROR(MATCH(2020-$B153-CP$3,$B$4:$B$203,0),"")</f>
        <v/>
      </c>
      <c r="CQ153" s="0" t="str">
        <f aca="false">IFERROR(MATCH(2020-$B153-CQ$3,$B$4:$B$203,0),"")</f>
        <v/>
      </c>
      <c r="CR153" s="0" t="str">
        <f aca="false">IFERROR(MATCH(2020-$B153-CR$3,$B$4:$B$203,0),"")</f>
        <v/>
      </c>
      <c r="CS153" s="0" t="str">
        <f aca="false">IFERROR(MATCH(2020-$B153-CS$3,$B$4:$B$203,0),"")</f>
        <v/>
      </c>
      <c r="CT153" s="0" t="str">
        <f aca="false">IFERROR(MATCH(2020-$B153-CT$3,$B$4:$B$203,0),"")</f>
        <v/>
      </c>
      <c r="CU153" s="0" t="str">
        <f aca="false">IFERROR(MATCH(2020-$B153-CU$3,$B$4:$B$203,0),"")</f>
        <v/>
      </c>
      <c r="CV153" s="0" t="str">
        <f aca="false">IFERROR(MATCH(2020-$B153-CV$3,$B$4:$B$203,0),"")</f>
        <v/>
      </c>
      <c r="CW153" s="0" t="str">
        <f aca="false">IFERROR(MATCH(2020-$B153-CW$3,$B$4:$B$203,0),"")</f>
        <v/>
      </c>
      <c r="CX153" s="0" t="str">
        <f aca="false">IFERROR(MATCH(2020-$B153-CX$3,$B$4:$B$203,0),"")</f>
        <v/>
      </c>
      <c r="CY153" s="0" t="str">
        <f aca="false">IFERROR(MATCH(2020-$B153-CY$3,$B$4:$B$203,0),"")</f>
        <v/>
      </c>
      <c r="CZ153" s="0" t="str">
        <f aca="false">IFERROR(MATCH(2020-$B153-CZ$3,$B$4:$B$203,0),"")</f>
        <v/>
      </c>
      <c r="DA153" s="0" t="str">
        <f aca="false">IFERROR(MATCH(2020-$B153-DA$3,$B$4:$B$203,0),"")</f>
        <v/>
      </c>
      <c r="DB153" s="0" t="str">
        <f aca="false">IFERROR(MATCH(2020-$B153-DB$3,$B$4:$B$203,0),"")</f>
        <v/>
      </c>
      <c r="DC153" s="0" t="str">
        <f aca="false">IFERROR(MATCH(2020-$B153-DC$3,$B$4:$B$203,0),"")</f>
        <v/>
      </c>
      <c r="DD153" s="0" t="str">
        <f aca="false">IFERROR(MATCH(2020-$B153-DD$3,$B$4:$B$203,0),"")</f>
        <v/>
      </c>
      <c r="DE153" s="0" t="str">
        <f aca="false">IFERROR(MATCH(2020-$B153-DE$3,$B$4:$B$203,0),"")</f>
        <v/>
      </c>
      <c r="DF153" s="0" t="str">
        <f aca="false">IFERROR(MATCH(2020-$B153-DF$3,$B$4:$B$203,0),"")</f>
        <v/>
      </c>
      <c r="DG153" s="0" t="str">
        <f aca="false">IFERROR(MATCH(2020-$B153-DG$3,$B$4:$B$203,0),"")</f>
        <v/>
      </c>
      <c r="DH153" s="0" t="str">
        <f aca="false">IFERROR(MATCH(2020-$B153-DH$3,$B$4:$B$203,0),"")</f>
        <v/>
      </c>
      <c r="DI153" s="0" t="str">
        <f aca="false">IFERROR(MATCH(2020-$B153-DI$3,$B$4:$B$203,0),"")</f>
        <v/>
      </c>
      <c r="DJ153" s="0" t="str">
        <f aca="false">IFERROR(MATCH(2020-$B153-DJ$3,$B$4:$B$203,0),"")</f>
        <v/>
      </c>
      <c r="DK153" s="0" t="str">
        <f aca="false">IFERROR(MATCH(2020-$B153-DK$3,$B$4:$B$203,0),"")</f>
        <v/>
      </c>
      <c r="DL153" s="0" t="str">
        <f aca="false">IFERROR(MATCH(2020-$B153-DL$3,$B$4:$B$203,0),"")</f>
        <v/>
      </c>
      <c r="DM153" s="0" t="str">
        <f aca="false">IFERROR(MATCH(2020-$B153-DM$3,$B$4:$B$203,0),"")</f>
        <v/>
      </c>
      <c r="DN153" s="0" t="str">
        <f aca="false">IFERROR(MATCH(2020-$B153-DN$3,$B$4:$B$203,0),"")</f>
        <v/>
      </c>
      <c r="DO153" s="0" t="str">
        <f aca="false">IFERROR(MATCH(2020-$B153-DO$3,$B$4:$B$203,0),"")</f>
        <v/>
      </c>
      <c r="DP153" s="0" t="str">
        <f aca="false">IFERROR(MATCH(2020-$B153-DP$3,$B$4:$B$203,0),"")</f>
        <v/>
      </c>
      <c r="DQ153" s="0" t="str">
        <f aca="false">IFERROR(MATCH(2020-$B153-DQ$3,$B$4:$B$203,0),"")</f>
        <v/>
      </c>
      <c r="DR153" s="0" t="str">
        <f aca="false">IFERROR(MATCH(2020-$B153-DR$3,$B$4:$B$203,0),"")</f>
        <v/>
      </c>
      <c r="DS153" s="0" t="str">
        <f aca="false">IFERROR(MATCH(2020-$B153-DS$3,$B$4:$B$203,0),"")</f>
        <v/>
      </c>
      <c r="DT153" s="0" t="str">
        <f aca="false">IFERROR(MATCH(2020-$B153-DT$3,$B$4:$B$203,0),"")</f>
        <v/>
      </c>
      <c r="DU153" s="0" t="str">
        <f aca="false">IFERROR(MATCH(2020-$B153-DU$3,$B$4:$B$203,0),"")</f>
        <v/>
      </c>
      <c r="DV153" s="0" t="str">
        <f aca="false">IFERROR(MATCH(2020-$B153-DV$3,$B$4:$B$203,0),"")</f>
        <v/>
      </c>
      <c r="DW153" s="0" t="str">
        <f aca="false">IFERROR(MATCH(2020-$B153-DW$3,$B$4:$B$203,0),"")</f>
        <v/>
      </c>
      <c r="DX153" s="0" t="str">
        <f aca="false">IFERROR(MATCH(2020-$B153-DX$3,$B$4:$B$203,0),"")</f>
        <v/>
      </c>
      <c r="DY153" s="0" t="str">
        <f aca="false">IFERROR(MATCH(2020-$B153-DY$3,$B$4:$B$203,0),"")</f>
        <v/>
      </c>
      <c r="DZ153" s="0" t="str">
        <f aca="false">IFERROR(MATCH(2020-$B153-DZ$3,$B$4:$B$203,0),"")</f>
        <v/>
      </c>
      <c r="EA153" s="0" t="str">
        <f aca="false">IFERROR(MATCH(2020-$B153-EA$3,$B$4:$B$203,0),"")</f>
        <v/>
      </c>
      <c r="EB153" s="0" t="str">
        <f aca="false">IFERROR(MATCH(2020-$B153-EB$3,$B$4:$B$203,0),"")</f>
        <v/>
      </c>
      <c r="EC153" s="0" t="str">
        <f aca="false">IFERROR(MATCH(2020-$B153-EC$3,$B$4:$B$203,0),"")</f>
        <v/>
      </c>
      <c r="ED153" s="0" t="str">
        <f aca="false">IFERROR(MATCH(2020-$B153-ED$3,$B$4:$B$203,0),"")</f>
        <v/>
      </c>
      <c r="EE153" s="0" t="str">
        <f aca="false">IFERROR(MATCH(2020-$B153-EE$3,$B$4:$B$203,0),"")</f>
        <v/>
      </c>
      <c r="EF153" s="0" t="str">
        <f aca="false">IFERROR(MATCH(2020-$B153-EF$3,$B$4:$B$203,0),"")</f>
        <v/>
      </c>
      <c r="EG153" s="0" t="str">
        <f aca="false">IFERROR(MATCH(2020-$B153-EG$3,$B$4:$B$203,0),"")</f>
        <v/>
      </c>
      <c r="EH153" s="0" t="str">
        <f aca="false">IFERROR(MATCH(2020-$B153-EH$3,$B$4:$B$203,0),"")</f>
        <v/>
      </c>
      <c r="EI153" s="0" t="str">
        <f aca="false">IFERROR(MATCH(2020-$B153-EI$3,$B$4:$B$203,0),"")</f>
        <v/>
      </c>
      <c r="EJ153" s="0" t="str">
        <f aca="false">IFERROR(MATCH(2020-$B153-EJ$3,$B$4:$B$203,0),"")</f>
        <v/>
      </c>
      <c r="EK153" s="0" t="str">
        <f aca="false">IFERROR(MATCH(2020-$B153-EK$3,$B$4:$B$203,0),"")</f>
        <v/>
      </c>
      <c r="EL153" s="0" t="str">
        <f aca="false">IFERROR(MATCH(2020-$B153-EL$3,$B$4:$B$203,0),"")</f>
        <v/>
      </c>
      <c r="EM153" s="0" t="str">
        <f aca="false">IFERROR(MATCH(2020-$B153-EM$3,$B$4:$B$203,0),"")</f>
        <v/>
      </c>
      <c r="EN153" s="0" t="str">
        <f aca="false">IFERROR(MATCH(2020-$B153-EN$3,$B$4:$B$203,0),"")</f>
        <v/>
      </c>
      <c r="EO153" s="0" t="str">
        <f aca="false">IFERROR(MATCH(2020-$B153-EO$3,$B$4:$B$203,0),"")</f>
        <v/>
      </c>
      <c r="EP153" s="0" t="str">
        <f aca="false">IFERROR(MATCH(2020-$B153-EP$3,$B$4:$B$203,0),"")</f>
        <v/>
      </c>
      <c r="EQ153" s="0" t="str">
        <f aca="false">IFERROR(MATCH(2020-$B153-EQ$3,$B$4:$B$203,0),"")</f>
        <v/>
      </c>
      <c r="ER153" s="0" t="str">
        <f aca="false">IFERROR(MATCH(2020-$B153-ER$3,$B$4:$B$203,0),"")</f>
        <v/>
      </c>
      <c r="ES153" s="0" t="str">
        <f aca="false">IFERROR(MATCH(2020-$B153-ES$3,$B$4:$B$203,0),"")</f>
        <v/>
      </c>
      <c r="ET153" s="0" t="str">
        <f aca="false">IFERROR(MATCH(2020-$B153-ET$3,$B$4:$B$203,0),"")</f>
        <v/>
      </c>
      <c r="EU153" s="0" t="str">
        <f aca="false">IFERROR(MATCH(2020-$B153-EU$3,$B$4:$B$203,0),"")</f>
        <v/>
      </c>
      <c r="EV153" s="0" t="str">
        <f aca="false">IFERROR(MATCH(2020-$B153-EV$3,$B$4:$B$203,0),"")</f>
        <v/>
      </c>
      <c r="EW153" s="0" t="str">
        <f aca="false">IFERROR(MATCH(2020-$B153-EW$3,$B$4:$B$203,0),"")</f>
        <v/>
      </c>
      <c r="EX153" s="0" t="str">
        <f aca="false">IFERROR(MATCH(2020-$B153-EX$3,$B$4:$B$203,0),"")</f>
        <v/>
      </c>
      <c r="EY153" s="0" t="str">
        <f aca="false">IFERROR(MATCH(2020-$B153-EY$3,$B$4:$B$203,0),"")</f>
        <v/>
      </c>
      <c r="EZ153" s="0" t="str">
        <f aca="false">IFERROR(MATCH(2020-$B153-EZ$3,$B$4:$B$203,0),"")</f>
        <v/>
      </c>
      <c r="FA153" s="0" t="str">
        <f aca="false">IFERROR(MATCH(2020-$B153-FA$3,$B$4:$B$203,0),"")</f>
        <v/>
      </c>
      <c r="FB153" s="0" t="str">
        <f aca="false">IFERROR(MATCH(2020-$B153-FB$3,$B$4:$B$203,0),"")</f>
        <v/>
      </c>
      <c r="FC153" s="0" t="str">
        <f aca="false">IFERROR(MATCH(2020-$B153-FC$3,$B$4:$B$203,0),"")</f>
        <v/>
      </c>
      <c r="FD153" s="0" t="str">
        <f aca="false">IFERROR(MATCH(2020-$B153-FD$3,$B$4:$B$203,0),"")</f>
        <v/>
      </c>
      <c r="FE153" s="0" t="str">
        <f aca="false">IFERROR(MATCH(2020-$B153-FE$3,$B$4:$B$203,0),"")</f>
        <v/>
      </c>
      <c r="FF153" s="0" t="str">
        <f aca="false">IFERROR(MATCH(2020-$B153-FF$3,$B$4:$B$203,0),"")</f>
        <v/>
      </c>
      <c r="FG153" s="0" t="str">
        <f aca="false">IFERROR(MATCH(2020-$B153-FG$3,$B$4:$B$203,0),"")</f>
        <v/>
      </c>
      <c r="FH153" s="0" t="str">
        <f aca="false">IFERROR(MATCH(2020-$B153-FH$3,$B$4:$B$203,0),"")</f>
        <v/>
      </c>
      <c r="FI153" s="0" t="str">
        <f aca="false">IFERROR(MATCH(2020-$B153-FI$3,$B$4:$B$203,0),"")</f>
        <v/>
      </c>
      <c r="FJ153" s="0" t="str">
        <f aca="false">IFERROR(MATCH(2020-$B153-FJ$3,$B$4:$B$203,0),"")</f>
        <v/>
      </c>
      <c r="FK153" s="0" t="str">
        <f aca="false">IFERROR(MATCH(2020-$B153-FK$3,$B$4:$B$203,0),"")</f>
        <v/>
      </c>
      <c r="FL153" s="0" t="str">
        <f aca="false">IFERROR(MATCH(2020-$B153-FL$3,$B$4:$B$203,0),"")</f>
        <v/>
      </c>
      <c r="FM153" s="0" t="str">
        <f aca="false">IFERROR(MATCH(2020-$B153-FM$3,$B$4:$B$203,0),"")</f>
        <v/>
      </c>
      <c r="FN153" s="0" t="str">
        <f aca="false">IFERROR(MATCH(2020-$B153-FN$3,$B$4:$B$203,0),"")</f>
        <v/>
      </c>
      <c r="FO153" s="0" t="str">
        <f aca="false">IFERROR(MATCH(2020-$B153-FO$3,$B$4:$B$203,0),"")</f>
        <v/>
      </c>
      <c r="FP153" s="0" t="str">
        <f aca="false">IFERROR(MATCH(2020-$B153-FP$3,$B$4:$B$203,0),"")</f>
        <v/>
      </c>
      <c r="FQ153" s="0" t="str">
        <f aca="false">IFERROR(MATCH(2020-$B153-FQ$3,$B$4:$B$203,0),"")</f>
        <v/>
      </c>
      <c r="FR153" s="0" t="str">
        <f aca="false">IFERROR(MATCH(2020-$B153-FR$3,$B$4:$B$203,0),"")</f>
        <v/>
      </c>
      <c r="FS153" s="0" t="str">
        <f aca="false">IFERROR(MATCH(2020-$B153-FS$3,$B$4:$B$203,0),"")</f>
        <v/>
      </c>
      <c r="FT153" s="0" t="str">
        <f aca="false">IFERROR(MATCH(2020-$B153-FT$3,$B$4:$B$203,0),"")</f>
        <v/>
      </c>
      <c r="FU153" s="0" t="str">
        <f aca="false">IFERROR(MATCH(2020-$B153-FU$3,$B$4:$B$203,0),"")</f>
        <v/>
      </c>
      <c r="FV153" s="0" t="str">
        <f aca="false">IFERROR(MATCH(2020-$B153-FV$3,$B$4:$B$203,0),"")</f>
        <v/>
      </c>
      <c r="FW153" s="0" t="str">
        <f aca="false">IFERROR(MATCH(2020-$B153-FW$3,$B$4:$B$203,0),"")</f>
        <v/>
      </c>
      <c r="FX153" s="0" t="str">
        <f aca="false">IFERROR(MATCH(2020-$B153-FX$3,$B$4:$B$203,0),"")</f>
        <v/>
      </c>
      <c r="FY153" s="0" t="str">
        <f aca="false">IFERROR(MATCH(2020-$B153-FY$3,$B$4:$B$203,0),"")</f>
        <v/>
      </c>
      <c r="FZ153" s="0" t="str">
        <f aca="false">IFERROR(MATCH(2020-$B153-FZ$3,$B$4:$B$203,0),"")</f>
        <v/>
      </c>
      <c r="GA153" s="0" t="str">
        <f aca="false">IFERROR(MATCH(2020-$B153-GA$3,$B$4:$B$203,0),"")</f>
        <v/>
      </c>
      <c r="GB153" s="0" t="str">
        <f aca="false">IFERROR(MATCH(2020-$B153-GB$3,$B$4:$B$203,0),"")</f>
        <v/>
      </c>
      <c r="GC153" s="0" t="str">
        <f aca="false">IFERROR(MATCH(2020-$B153-GC$3,$B$4:$B$203,0),"")</f>
        <v/>
      </c>
      <c r="GD153" s="0" t="str">
        <f aca="false">IFERROR(MATCH(2020-$B153-GD$3,$B$4:$B$203,0),"")</f>
        <v/>
      </c>
      <c r="GE153" s="0" t="str">
        <f aca="false">IFERROR(MATCH(2020-$B153-GE$3,$B$4:$B$203,0),"")</f>
        <v/>
      </c>
      <c r="GF153" s="0" t="str">
        <f aca="false">IFERROR(MATCH(2020-$B153-GF$3,$B$4:$B$203,0),"")</f>
        <v/>
      </c>
      <c r="GG153" s="0" t="str">
        <f aca="false">IFERROR(MATCH(2020-$B153-GG$3,$B$4:$B$203,0),"")</f>
        <v/>
      </c>
      <c r="GH153" s="0" t="str">
        <f aca="false">IFERROR(MATCH(2020-$B153-GH$3,$B$4:$B$203,0),"")</f>
        <v/>
      </c>
      <c r="GI153" s="0" t="str">
        <f aca="false">IFERROR(MATCH(2020-$B153-GI$3,$B$4:$B$203,0),"")</f>
        <v/>
      </c>
      <c r="GJ153" s="0" t="str">
        <f aca="false">IFERROR(MATCH(2020-$B153-GJ$3,$B$4:$B$203,0),"")</f>
        <v/>
      </c>
      <c r="GK153" s="0" t="str">
        <f aca="false">IFERROR(MATCH(2020-$B153-GK$3,$B$4:$B$203,0),"")</f>
        <v/>
      </c>
      <c r="GL153" s="0" t="str">
        <f aca="false">IFERROR(MATCH(2020-$B153-GL$3,$B$4:$B$203,0),"")</f>
        <v/>
      </c>
      <c r="GM153" s="0" t="str">
        <f aca="false">IFERROR(MATCH(2020-$B153-GM$3,$B$4:$B$203,0),"")</f>
        <v/>
      </c>
      <c r="GN153" s="0" t="str">
        <f aca="false">IFERROR(MATCH(2020-$B153-GN$3,$B$4:$B$203,0),"")</f>
        <v/>
      </c>
      <c r="GO153" s="0" t="str">
        <f aca="false">IFERROR(MATCH(2020-$B153-GO$3,$B$4:$B$203,0),"")</f>
        <v/>
      </c>
      <c r="GP153" s="0" t="str">
        <f aca="false">IFERROR(MATCH(2020-$B153-GP$3,$B$4:$B$203,0),"")</f>
        <v/>
      </c>
      <c r="GQ153" s="0" t="str">
        <f aca="false">IFERROR(MATCH(2020-$B153-GQ$3,$B$4:$B$203,0),"")</f>
        <v/>
      </c>
      <c r="GR153" s="0" t="str">
        <f aca="false">IFERROR(MATCH(2020-$B153-GR$3,$B$4:$B$203,0),"")</f>
        <v/>
      </c>
      <c r="GS153" s="0" t="str">
        <f aca="false">IFERROR(MATCH(2020-$B153-GS$3,$B$4:$B$203,0),"")</f>
        <v/>
      </c>
      <c r="GT153" s="0" t="str">
        <f aca="false">IFERROR(MATCH(2020-$B153-GT$3,$B$4:$B$203,0),"")</f>
        <v/>
      </c>
    </row>
    <row r="154" customFormat="false" ht="12.8" hidden="false" customHeight="false" outlineLevel="0" collapsed="false">
      <c r="A154" s="0" t="str">
        <f aca="false">IF(COUNT(C154:GT154)=0,"",B154)</f>
        <v/>
      </c>
      <c r="B154" s="1" t="n">
        <v>1389</v>
      </c>
      <c r="C154" s="0" t="str">
        <f aca="false">IFERROR(MATCH(2020-$B154-C$3,$B$4:$B$203,0),"")</f>
        <v/>
      </c>
      <c r="D154" s="0" t="str">
        <f aca="false">IFERROR(MATCH(2020-$B154-D$3,$B$4:$B$203,0),"")</f>
        <v/>
      </c>
      <c r="E154" s="0" t="str">
        <f aca="false">IFERROR(MATCH(2020-$B154-E$3,$B$4:$B$203,0),"")</f>
        <v/>
      </c>
      <c r="F154" s="0" t="str">
        <f aca="false">IFERROR(MATCH(2020-$B154-F$3,$B$4:$B$203,0),"")</f>
        <v/>
      </c>
      <c r="G154" s="0" t="str">
        <f aca="false">IFERROR(MATCH(2020-$B154-G$3,$B$4:$B$203,0),"")</f>
        <v/>
      </c>
      <c r="H154" s="0" t="str">
        <f aca="false">IFERROR(MATCH(2020-$B154-H$3,$B$4:$B$203,0),"")</f>
        <v/>
      </c>
      <c r="I154" s="0" t="str">
        <f aca="false">IFERROR(MATCH(2020-$B154-I$3,$B$4:$B$203,0),"")</f>
        <v/>
      </c>
      <c r="J154" s="0" t="str">
        <f aca="false">IFERROR(MATCH(2020-$B154-J$3,$B$4:$B$203,0),"")</f>
        <v/>
      </c>
      <c r="K154" s="0" t="str">
        <f aca="false">IFERROR(MATCH(2020-$B154-K$3,$B$4:$B$203,0),"")</f>
        <v/>
      </c>
      <c r="L154" s="0" t="str">
        <f aca="false">IFERROR(MATCH(2020-$B154-L$3,$B$4:$B$203,0),"")</f>
        <v/>
      </c>
      <c r="M154" s="0" t="str">
        <f aca="false">IFERROR(MATCH(2020-$B154-M$3,$B$4:$B$203,0),"")</f>
        <v/>
      </c>
      <c r="N154" s="0" t="str">
        <f aca="false">IFERROR(MATCH(2020-$B154-N$3,$B$4:$B$203,0),"")</f>
        <v/>
      </c>
      <c r="O154" s="0" t="str">
        <f aca="false">IFERROR(MATCH(2020-$B154-O$3,$B$4:$B$203,0),"")</f>
        <v/>
      </c>
      <c r="P154" s="0" t="str">
        <f aca="false">IFERROR(MATCH(2020-$B154-P$3,$B$4:$B$203,0),"")</f>
        <v/>
      </c>
      <c r="Q154" s="0" t="str">
        <f aca="false">IFERROR(MATCH(2020-$B154-Q$3,$B$4:$B$203,0),"")</f>
        <v/>
      </c>
      <c r="R154" s="0" t="str">
        <f aca="false">IFERROR(MATCH(2020-$B154-R$3,$B$4:$B$203,0),"")</f>
        <v/>
      </c>
      <c r="S154" s="0" t="str">
        <f aca="false">IFERROR(MATCH(2020-$B154-S$3,$B$4:$B$203,0),"")</f>
        <v/>
      </c>
      <c r="T154" s="0" t="str">
        <f aca="false">IFERROR(MATCH(2020-$B154-T$3,$B$4:$B$203,0),"")</f>
        <v/>
      </c>
      <c r="U154" s="0" t="str">
        <f aca="false">IFERROR(MATCH(2020-$B154-U$3,$B$4:$B$203,0),"")</f>
        <v/>
      </c>
      <c r="V154" s="0" t="str">
        <f aca="false">IFERROR(MATCH(2020-$B154-V$3,$B$4:$B$203,0),"")</f>
        <v/>
      </c>
      <c r="W154" s="0" t="str">
        <f aca="false">IFERROR(MATCH(2020-$B154-W$3,$B$4:$B$203,0),"")</f>
        <v/>
      </c>
      <c r="X154" s="0" t="str">
        <f aca="false">IFERROR(MATCH(2020-$B154-X$3,$B$4:$B$203,0),"")</f>
        <v/>
      </c>
      <c r="Y154" s="0" t="str">
        <f aca="false">IFERROR(MATCH(2020-$B154-Y$3,$B$4:$B$203,0),"")</f>
        <v/>
      </c>
      <c r="Z154" s="0" t="str">
        <f aca="false">IFERROR(MATCH(2020-$B154-Z$3,$B$4:$B$203,0),"")</f>
        <v/>
      </c>
      <c r="AA154" s="0" t="str">
        <f aca="false">IFERROR(MATCH(2020-$B154-AA$3,$B$4:$B$203,0),"")</f>
        <v/>
      </c>
      <c r="AB154" s="0" t="str">
        <f aca="false">IFERROR(MATCH(2020-$B154-AB$3,$B$4:$B$203,0),"")</f>
        <v/>
      </c>
      <c r="AC154" s="0" t="str">
        <f aca="false">IFERROR(MATCH(2020-$B154-AC$3,$B$4:$B$203,0),"")</f>
        <v/>
      </c>
      <c r="AD154" s="0" t="str">
        <f aca="false">IFERROR(MATCH(2020-$B154-AD$3,$B$4:$B$203,0),"")</f>
        <v/>
      </c>
      <c r="AE154" s="0" t="str">
        <f aca="false">IFERROR(MATCH(2020-$B154-AE$3,$B$4:$B$203,0),"")</f>
        <v/>
      </c>
      <c r="AF154" s="0" t="str">
        <f aca="false">IFERROR(MATCH(2020-$B154-AF$3,$B$4:$B$203,0),"")</f>
        <v/>
      </c>
      <c r="AG154" s="0" t="str">
        <f aca="false">IFERROR(MATCH(2020-$B154-AG$3,$B$4:$B$203,0),"")</f>
        <v/>
      </c>
      <c r="AH154" s="0" t="str">
        <f aca="false">IFERROR(MATCH(2020-$B154-AH$3,$B$4:$B$203,0),"")</f>
        <v/>
      </c>
      <c r="AI154" s="0" t="str">
        <f aca="false">IFERROR(MATCH(2020-$B154-AI$3,$B$4:$B$203,0),"")</f>
        <v/>
      </c>
      <c r="AJ154" s="0" t="str">
        <f aca="false">IFERROR(MATCH(2020-$B154-AJ$3,$B$4:$B$203,0),"")</f>
        <v/>
      </c>
      <c r="AK154" s="0" t="str">
        <f aca="false">IFERROR(MATCH(2020-$B154-AK$3,$B$4:$B$203,0),"")</f>
        <v/>
      </c>
      <c r="AL154" s="0" t="str">
        <f aca="false">IFERROR(MATCH(2020-$B154-AL$3,$B$4:$B$203,0),"")</f>
        <v/>
      </c>
      <c r="AM154" s="0" t="str">
        <f aca="false">IFERROR(MATCH(2020-$B154-AM$3,$B$4:$B$203,0),"")</f>
        <v/>
      </c>
      <c r="AN154" s="0" t="str">
        <f aca="false">IFERROR(MATCH(2020-$B154-AN$3,$B$4:$B$203,0),"")</f>
        <v/>
      </c>
      <c r="AO154" s="0" t="str">
        <f aca="false">IFERROR(MATCH(2020-$B154-AO$3,$B$4:$B$203,0),"")</f>
        <v/>
      </c>
      <c r="AP154" s="0" t="str">
        <f aca="false">IFERROR(MATCH(2020-$B154-AP$3,$B$4:$B$203,0),"")</f>
        <v/>
      </c>
      <c r="AQ154" s="0" t="str">
        <f aca="false">IFERROR(MATCH(2020-$B154-AQ$3,$B$4:$B$203,0),"")</f>
        <v/>
      </c>
      <c r="AR154" s="0" t="str">
        <f aca="false">IFERROR(MATCH(2020-$B154-AR$3,$B$4:$B$203,0),"")</f>
        <v/>
      </c>
      <c r="AS154" s="0" t="str">
        <f aca="false">IFERROR(MATCH(2020-$B154-AS$3,$B$4:$B$203,0),"")</f>
        <v/>
      </c>
      <c r="AT154" s="0" t="str">
        <f aca="false">IFERROR(MATCH(2020-$B154-AT$3,$B$4:$B$203,0),"")</f>
        <v/>
      </c>
      <c r="AU154" s="0" t="str">
        <f aca="false">IFERROR(MATCH(2020-$B154-AU$3,$B$4:$B$203,0),"")</f>
        <v/>
      </c>
      <c r="AV154" s="0" t="str">
        <f aca="false">IFERROR(MATCH(2020-$B154-AV$3,$B$4:$B$203,0),"")</f>
        <v/>
      </c>
      <c r="AW154" s="0" t="str">
        <f aca="false">IFERROR(MATCH(2020-$B154-AW$3,$B$4:$B$203,0),"")</f>
        <v/>
      </c>
      <c r="AX154" s="0" t="str">
        <f aca="false">IFERROR(MATCH(2020-$B154-AX$3,$B$4:$B$203,0),"")</f>
        <v/>
      </c>
      <c r="AY154" s="0" t="str">
        <f aca="false">IFERROR(MATCH(2020-$B154-AY$3,$B$4:$B$203,0),"")</f>
        <v/>
      </c>
      <c r="AZ154" s="0" t="str">
        <f aca="false">IFERROR(MATCH(2020-$B154-AZ$3,$B$4:$B$203,0),"")</f>
        <v/>
      </c>
      <c r="BA154" s="0" t="str">
        <f aca="false">IFERROR(MATCH(2020-$B154-BA$3,$B$4:$B$203,0),"")</f>
        <v/>
      </c>
      <c r="BB154" s="0" t="str">
        <f aca="false">IFERROR(MATCH(2020-$B154-BB$3,$B$4:$B$203,0),"")</f>
        <v/>
      </c>
      <c r="BC154" s="0" t="str">
        <f aca="false">IFERROR(MATCH(2020-$B154-BC$3,$B$4:$B$203,0),"")</f>
        <v/>
      </c>
      <c r="BD154" s="0" t="str">
        <f aca="false">IFERROR(MATCH(2020-$B154-BD$3,$B$4:$B$203,0),"")</f>
        <v/>
      </c>
      <c r="BE154" s="0" t="str">
        <f aca="false">IFERROR(MATCH(2020-$B154-BE$3,$B$4:$B$203,0),"")</f>
        <v/>
      </c>
      <c r="BF154" s="0" t="str">
        <f aca="false">IFERROR(MATCH(2020-$B154-BF$3,$B$4:$B$203,0),"")</f>
        <v/>
      </c>
      <c r="BG154" s="0" t="str">
        <f aca="false">IFERROR(MATCH(2020-$B154-BG$3,$B$4:$B$203,0),"")</f>
        <v/>
      </c>
      <c r="BH154" s="0" t="str">
        <f aca="false">IFERROR(MATCH(2020-$B154-BH$3,$B$4:$B$203,0),"")</f>
        <v/>
      </c>
      <c r="BI154" s="0" t="str">
        <f aca="false">IFERROR(MATCH(2020-$B154-BI$3,$B$4:$B$203,0),"")</f>
        <v/>
      </c>
      <c r="BJ154" s="0" t="str">
        <f aca="false">IFERROR(MATCH(2020-$B154-BJ$3,$B$4:$B$203,0),"")</f>
        <v/>
      </c>
      <c r="BK154" s="0" t="str">
        <f aca="false">IFERROR(MATCH(2020-$B154-BK$3,$B$4:$B$203,0),"")</f>
        <v/>
      </c>
      <c r="BL154" s="0" t="str">
        <f aca="false">IFERROR(MATCH(2020-$B154-BL$3,$B$4:$B$203,0),"")</f>
        <v/>
      </c>
      <c r="BM154" s="0" t="str">
        <f aca="false">IFERROR(MATCH(2020-$B154-BM$3,$B$4:$B$203,0),"")</f>
        <v/>
      </c>
      <c r="BN154" s="0" t="str">
        <f aca="false">IFERROR(MATCH(2020-$B154-BN$3,$B$4:$B$203,0),"")</f>
        <v/>
      </c>
      <c r="BO154" s="0" t="str">
        <f aca="false">IFERROR(MATCH(2020-$B154-BO$3,$B$4:$B$203,0),"")</f>
        <v/>
      </c>
      <c r="BP154" s="0" t="str">
        <f aca="false">IFERROR(MATCH(2020-$B154-BP$3,$B$4:$B$203,0),"")</f>
        <v/>
      </c>
      <c r="BQ154" s="0" t="str">
        <f aca="false">IFERROR(MATCH(2020-$B154-BQ$3,$B$4:$B$203,0),"")</f>
        <v/>
      </c>
      <c r="BR154" s="0" t="str">
        <f aca="false">IFERROR(MATCH(2020-$B154-BR$3,$B$4:$B$203,0),"")</f>
        <v/>
      </c>
      <c r="BS154" s="0" t="str">
        <f aca="false">IFERROR(MATCH(2020-$B154-BS$3,$B$4:$B$203,0),"")</f>
        <v/>
      </c>
      <c r="BT154" s="0" t="str">
        <f aca="false">IFERROR(MATCH(2020-$B154-BT$3,$B$4:$B$203,0),"")</f>
        <v/>
      </c>
      <c r="BU154" s="0" t="str">
        <f aca="false">IFERROR(MATCH(2020-$B154-BU$3,$B$4:$B$203,0),"")</f>
        <v/>
      </c>
      <c r="BV154" s="0" t="str">
        <f aca="false">IFERROR(MATCH(2020-$B154-BV$3,$B$4:$B$203,0),"")</f>
        <v/>
      </c>
      <c r="BW154" s="0" t="str">
        <f aca="false">IFERROR(MATCH(2020-$B154-BW$3,$B$4:$B$203,0),"")</f>
        <v/>
      </c>
      <c r="BX154" s="0" t="str">
        <f aca="false">IFERROR(MATCH(2020-$B154-BX$3,$B$4:$B$203,0),"")</f>
        <v/>
      </c>
      <c r="BY154" s="0" t="str">
        <f aca="false">IFERROR(MATCH(2020-$B154-BY$3,$B$4:$B$203,0),"")</f>
        <v/>
      </c>
      <c r="BZ154" s="0" t="str">
        <f aca="false">IFERROR(MATCH(2020-$B154-BZ$3,$B$4:$B$203,0),"")</f>
        <v/>
      </c>
      <c r="CA154" s="0" t="str">
        <f aca="false">IFERROR(MATCH(2020-$B154-CA$3,$B$4:$B$203,0),"")</f>
        <v/>
      </c>
      <c r="CB154" s="0" t="str">
        <f aca="false">IFERROR(MATCH(2020-$B154-CB$3,$B$4:$B$203,0),"")</f>
        <v/>
      </c>
      <c r="CC154" s="0" t="str">
        <f aca="false">IFERROR(MATCH(2020-$B154-CC$3,$B$4:$B$203,0),"")</f>
        <v/>
      </c>
      <c r="CD154" s="0" t="str">
        <f aca="false">IFERROR(MATCH(2020-$B154-CD$3,$B$4:$B$203,0),"")</f>
        <v/>
      </c>
      <c r="CE154" s="0" t="str">
        <f aca="false">IFERROR(MATCH(2020-$B154-CE$3,$B$4:$B$203,0),"")</f>
        <v/>
      </c>
      <c r="CF154" s="0" t="str">
        <f aca="false">IFERROR(MATCH(2020-$B154-CF$3,$B$4:$B$203,0),"")</f>
        <v/>
      </c>
      <c r="CG154" s="0" t="str">
        <f aca="false">IFERROR(MATCH(2020-$B154-CG$3,$B$4:$B$203,0),"")</f>
        <v/>
      </c>
      <c r="CH154" s="0" t="str">
        <f aca="false">IFERROR(MATCH(2020-$B154-CH$3,$B$4:$B$203,0),"")</f>
        <v/>
      </c>
      <c r="CI154" s="0" t="str">
        <f aca="false">IFERROR(MATCH(2020-$B154-CI$3,$B$4:$B$203,0),"")</f>
        <v/>
      </c>
      <c r="CJ154" s="0" t="str">
        <f aca="false">IFERROR(MATCH(2020-$B154-CJ$3,$B$4:$B$203,0),"")</f>
        <v/>
      </c>
      <c r="CK154" s="0" t="str">
        <f aca="false">IFERROR(MATCH(2020-$B154-CK$3,$B$4:$B$203,0),"")</f>
        <v/>
      </c>
      <c r="CL154" s="0" t="str">
        <f aca="false">IFERROR(MATCH(2020-$B154-CL$3,$B$4:$B$203,0),"")</f>
        <v/>
      </c>
      <c r="CM154" s="0" t="str">
        <f aca="false">IFERROR(MATCH(2020-$B154-CM$3,$B$4:$B$203,0),"")</f>
        <v/>
      </c>
      <c r="CN154" s="0" t="str">
        <f aca="false">IFERROR(MATCH(2020-$B154-CN$3,$B$4:$B$203,0),"")</f>
        <v/>
      </c>
      <c r="CO154" s="0" t="str">
        <f aca="false">IFERROR(MATCH(2020-$B154-CO$3,$B$4:$B$203,0),"")</f>
        <v/>
      </c>
      <c r="CP154" s="0" t="str">
        <f aca="false">IFERROR(MATCH(2020-$B154-CP$3,$B$4:$B$203,0),"")</f>
        <v/>
      </c>
      <c r="CQ154" s="0" t="str">
        <f aca="false">IFERROR(MATCH(2020-$B154-CQ$3,$B$4:$B$203,0),"")</f>
        <v/>
      </c>
      <c r="CR154" s="0" t="str">
        <f aca="false">IFERROR(MATCH(2020-$B154-CR$3,$B$4:$B$203,0),"")</f>
        <v/>
      </c>
      <c r="CS154" s="0" t="str">
        <f aca="false">IFERROR(MATCH(2020-$B154-CS$3,$B$4:$B$203,0),"")</f>
        <v/>
      </c>
      <c r="CT154" s="0" t="str">
        <f aca="false">IFERROR(MATCH(2020-$B154-CT$3,$B$4:$B$203,0),"")</f>
        <v/>
      </c>
      <c r="CU154" s="0" t="str">
        <f aca="false">IFERROR(MATCH(2020-$B154-CU$3,$B$4:$B$203,0),"")</f>
        <v/>
      </c>
      <c r="CV154" s="0" t="str">
        <f aca="false">IFERROR(MATCH(2020-$B154-CV$3,$B$4:$B$203,0),"")</f>
        <v/>
      </c>
      <c r="CW154" s="0" t="str">
        <f aca="false">IFERROR(MATCH(2020-$B154-CW$3,$B$4:$B$203,0),"")</f>
        <v/>
      </c>
      <c r="CX154" s="0" t="str">
        <f aca="false">IFERROR(MATCH(2020-$B154-CX$3,$B$4:$B$203,0),"")</f>
        <v/>
      </c>
      <c r="CY154" s="0" t="str">
        <f aca="false">IFERROR(MATCH(2020-$B154-CY$3,$B$4:$B$203,0),"")</f>
        <v/>
      </c>
      <c r="CZ154" s="0" t="str">
        <f aca="false">IFERROR(MATCH(2020-$B154-CZ$3,$B$4:$B$203,0),"")</f>
        <v/>
      </c>
      <c r="DA154" s="0" t="str">
        <f aca="false">IFERROR(MATCH(2020-$B154-DA$3,$B$4:$B$203,0),"")</f>
        <v/>
      </c>
      <c r="DB154" s="0" t="str">
        <f aca="false">IFERROR(MATCH(2020-$B154-DB$3,$B$4:$B$203,0),"")</f>
        <v/>
      </c>
      <c r="DC154" s="0" t="str">
        <f aca="false">IFERROR(MATCH(2020-$B154-DC$3,$B$4:$B$203,0),"")</f>
        <v/>
      </c>
      <c r="DD154" s="0" t="str">
        <f aca="false">IFERROR(MATCH(2020-$B154-DD$3,$B$4:$B$203,0),"")</f>
        <v/>
      </c>
      <c r="DE154" s="0" t="str">
        <f aca="false">IFERROR(MATCH(2020-$B154-DE$3,$B$4:$B$203,0),"")</f>
        <v/>
      </c>
      <c r="DF154" s="0" t="str">
        <f aca="false">IFERROR(MATCH(2020-$B154-DF$3,$B$4:$B$203,0),"")</f>
        <v/>
      </c>
      <c r="DG154" s="0" t="str">
        <f aca="false">IFERROR(MATCH(2020-$B154-DG$3,$B$4:$B$203,0),"")</f>
        <v/>
      </c>
      <c r="DH154" s="0" t="str">
        <f aca="false">IFERROR(MATCH(2020-$B154-DH$3,$B$4:$B$203,0),"")</f>
        <v/>
      </c>
      <c r="DI154" s="0" t="str">
        <f aca="false">IFERROR(MATCH(2020-$B154-DI$3,$B$4:$B$203,0),"")</f>
        <v/>
      </c>
      <c r="DJ154" s="0" t="str">
        <f aca="false">IFERROR(MATCH(2020-$B154-DJ$3,$B$4:$B$203,0),"")</f>
        <v/>
      </c>
      <c r="DK154" s="0" t="str">
        <f aca="false">IFERROR(MATCH(2020-$B154-DK$3,$B$4:$B$203,0),"")</f>
        <v/>
      </c>
      <c r="DL154" s="0" t="str">
        <f aca="false">IFERROR(MATCH(2020-$B154-DL$3,$B$4:$B$203,0),"")</f>
        <v/>
      </c>
      <c r="DM154" s="0" t="str">
        <f aca="false">IFERROR(MATCH(2020-$B154-DM$3,$B$4:$B$203,0),"")</f>
        <v/>
      </c>
      <c r="DN154" s="0" t="str">
        <f aca="false">IFERROR(MATCH(2020-$B154-DN$3,$B$4:$B$203,0),"")</f>
        <v/>
      </c>
      <c r="DO154" s="0" t="str">
        <f aca="false">IFERROR(MATCH(2020-$B154-DO$3,$B$4:$B$203,0),"")</f>
        <v/>
      </c>
      <c r="DP154" s="0" t="str">
        <f aca="false">IFERROR(MATCH(2020-$B154-DP$3,$B$4:$B$203,0),"")</f>
        <v/>
      </c>
      <c r="DQ154" s="0" t="str">
        <f aca="false">IFERROR(MATCH(2020-$B154-DQ$3,$B$4:$B$203,0),"")</f>
        <v/>
      </c>
      <c r="DR154" s="0" t="str">
        <f aca="false">IFERROR(MATCH(2020-$B154-DR$3,$B$4:$B$203,0),"")</f>
        <v/>
      </c>
      <c r="DS154" s="0" t="str">
        <f aca="false">IFERROR(MATCH(2020-$B154-DS$3,$B$4:$B$203,0),"")</f>
        <v/>
      </c>
      <c r="DT154" s="0" t="str">
        <f aca="false">IFERROR(MATCH(2020-$B154-DT$3,$B$4:$B$203,0),"")</f>
        <v/>
      </c>
      <c r="DU154" s="0" t="str">
        <f aca="false">IFERROR(MATCH(2020-$B154-DU$3,$B$4:$B$203,0),"")</f>
        <v/>
      </c>
      <c r="DV154" s="0" t="str">
        <f aca="false">IFERROR(MATCH(2020-$B154-DV$3,$B$4:$B$203,0),"")</f>
        <v/>
      </c>
      <c r="DW154" s="0" t="str">
        <f aca="false">IFERROR(MATCH(2020-$B154-DW$3,$B$4:$B$203,0),"")</f>
        <v/>
      </c>
      <c r="DX154" s="0" t="str">
        <f aca="false">IFERROR(MATCH(2020-$B154-DX$3,$B$4:$B$203,0),"")</f>
        <v/>
      </c>
      <c r="DY154" s="0" t="str">
        <f aca="false">IFERROR(MATCH(2020-$B154-DY$3,$B$4:$B$203,0),"")</f>
        <v/>
      </c>
      <c r="DZ154" s="0" t="str">
        <f aca="false">IFERROR(MATCH(2020-$B154-DZ$3,$B$4:$B$203,0),"")</f>
        <v/>
      </c>
      <c r="EA154" s="0" t="str">
        <f aca="false">IFERROR(MATCH(2020-$B154-EA$3,$B$4:$B$203,0),"")</f>
        <v/>
      </c>
      <c r="EB154" s="0" t="str">
        <f aca="false">IFERROR(MATCH(2020-$B154-EB$3,$B$4:$B$203,0),"")</f>
        <v/>
      </c>
      <c r="EC154" s="0" t="str">
        <f aca="false">IFERROR(MATCH(2020-$B154-EC$3,$B$4:$B$203,0),"")</f>
        <v/>
      </c>
      <c r="ED154" s="0" t="str">
        <f aca="false">IFERROR(MATCH(2020-$B154-ED$3,$B$4:$B$203,0),"")</f>
        <v/>
      </c>
      <c r="EE154" s="0" t="str">
        <f aca="false">IFERROR(MATCH(2020-$B154-EE$3,$B$4:$B$203,0),"")</f>
        <v/>
      </c>
      <c r="EF154" s="0" t="str">
        <f aca="false">IFERROR(MATCH(2020-$B154-EF$3,$B$4:$B$203,0),"")</f>
        <v/>
      </c>
      <c r="EG154" s="0" t="str">
        <f aca="false">IFERROR(MATCH(2020-$B154-EG$3,$B$4:$B$203,0),"")</f>
        <v/>
      </c>
      <c r="EH154" s="0" t="str">
        <f aca="false">IFERROR(MATCH(2020-$B154-EH$3,$B$4:$B$203,0),"")</f>
        <v/>
      </c>
      <c r="EI154" s="0" t="str">
        <f aca="false">IFERROR(MATCH(2020-$B154-EI$3,$B$4:$B$203,0),"")</f>
        <v/>
      </c>
      <c r="EJ154" s="0" t="str">
        <f aca="false">IFERROR(MATCH(2020-$B154-EJ$3,$B$4:$B$203,0),"")</f>
        <v/>
      </c>
      <c r="EK154" s="0" t="str">
        <f aca="false">IFERROR(MATCH(2020-$B154-EK$3,$B$4:$B$203,0),"")</f>
        <v/>
      </c>
      <c r="EL154" s="0" t="str">
        <f aca="false">IFERROR(MATCH(2020-$B154-EL$3,$B$4:$B$203,0),"")</f>
        <v/>
      </c>
      <c r="EM154" s="0" t="str">
        <f aca="false">IFERROR(MATCH(2020-$B154-EM$3,$B$4:$B$203,0),"")</f>
        <v/>
      </c>
      <c r="EN154" s="0" t="str">
        <f aca="false">IFERROR(MATCH(2020-$B154-EN$3,$B$4:$B$203,0),"")</f>
        <v/>
      </c>
      <c r="EO154" s="0" t="str">
        <f aca="false">IFERROR(MATCH(2020-$B154-EO$3,$B$4:$B$203,0),"")</f>
        <v/>
      </c>
      <c r="EP154" s="0" t="str">
        <f aca="false">IFERROR(MATCH(2020-$B154-EP$3,$B$4:$B$203,0),"")</f>
        <v/>
      </c>
      <c r="EQ154" s="0" t="str">
        <f aca="false">IFERROR(MATCH(2020-$B154-EQ$3,$B$4:$B$203,0),"")</f>
        <v/>
      </c>
      <c r="ER154" s="0" t="str">
        <f aca="false">IFERROR(MATCH(2020-$B154-ER$3,$B$4:$B$203,0),"")</f>
        <v/>
      </c>
      <c r="ES154" s="0" t="str">
        <f aca="false">IFERROR(MATCH(2020-$B154-ES$3,$B$4:$B$203,0),"")</f>
        <v/>
      </c>
      <c r="ET154" s="0" t="str">
        <f aca="false">IFERROR(MATCH(2020-$B154-ET$3,$B$4:$B$203,0),"")</f>
        <v/>
      </c>
      <c r="EU154" s="0" t="str">
        <f aca="false">IFERROR(MATCH(2020-$B154-EU$3,$B$4:$B$203,0),"")</f>
        <v/>
      </c>
      <c r="EV154" s="0" t="str">
        <f aca="false">IFERROR(MATCH(2020-$B154-EV$3,$B$4:$B$203,0),"")</f>
        <v/>
      </c>
      <c r="EW154" s="0" t="str">
        <f aca="false">IFERROR(MATCH(2020-$B154-EW$3,$B$4:$B$203,0),"")</f>
        <v/>
      </c>
      <c r="EX154" s="0" t="str">
        <f aca="false">IFERROR(MATCH(2020-$B154-EX$3,$B$4:$B$203,0),"")</f>
        <v/>
      </c>
      <c r="EY154" s="0" t="str">
        <f aca="false">IFERROR(MATCH(2020-$B154-EY$3,$B$4:$B$203,0),"")</f>
        <v/>
      </c>
      <c r="EZ154" s="0" t="str">
        <f aca="false">IFERROR(MATCH(2020-$B154-EZ$3,$B$4:$B$203,0),"")</f>
        <v/>
      </c>
      <c r="FA154" s="0" t="str">
        <f aca="false">IFERROR(MATCH(2020-$B154-FA$3,$B$4:$B$203,0),"")</f>
        <v/>
      </c>
      <c r="FB154" s="0" t="str">
        <f aca="false">IFERROR(MATCH(2020-$B154-FB$3,$B$4:$B$203,0),"")</f>
        <v/>
      </c>
      <c r="FC154" s="0" t="str">
        <f aca="false">IFERROR(MATCH(2020-$B154-FC$3,$B$4:$B$203,0),"")</f>
        <v/>
      </c>
      <c r="FD154" s="0" t="str">
        <f aca="false">IFERROR(MATCH(2020-$B154-FD$3,$B$4:$B$203,0),"")</f>
        <v/>
      </c>
      <c r="FE154" s="0" t="str">
        <f aca="false">IFERROR(MATCH(2020-$B154-FE$3,$B$4:$B$203,0),"")</f>
        <v/>
      </c>
      <c r="FF154" s="0" t="str">
        <f aca="false">IFERROR(MATCH(2020-$B154-FF$3,$B$4:$B$203,0),"")</f>
        <v/>
      </c>
      <c r="FG154" s="0" t="str">
        <f aca="false">IFERROR(MATCH(2020-$B154-FG$3,$B$4:$B$203,0),"")</f>
        <v/>
      </c>
      <c r="FH154" s="0" t="str">
        <f aca="false">IFERROR(MATCH(2020-$B154-FH$3,$B$4:$B$203,0),"")</f>
        <v/>
      </c>
      <c r="FI154" s="0" t="str">
        <f aca="false">IFERROR(MATCH(2020-$B154-FI$3,$B$4:$B$203,0),"")</f>
        <v/>
      </c>
      <c r="FJ154" s="0" t="str">
        <f aca="false">IFERROR(MATCH(2020-$B154-FJ$3,$B$4:$B$203,0),"")</f>
        <v/>
      </c>
      <c r="FK154" s="0" t="str">
        <f aca="false">IFERROR(MATCH(2020-$B154-FK$3,$B$4:$B$203,0),"")</f>
        <v/>
      </c>
      <c r="FL154" s="0" t="str">
        <f aca="false">IFERROR(MATCH(2020-$B154-FL$3,$B$4:$B$203,0),"")</f>
        <v/>
      </c>
      <c r="FM154" s="0" t="str">
        <f aca="false">IFERROR(MATCH(2020-$B154-FM$3,$B$4:$B$203,0),"")</f>
        <v/>
      </c>
      <c r="FN154" s="0" t="str">
        <f aca="false">IFERROR(MATCH(2020-$B154-FN$3,$B$4:$B$203,0),"")</f>
        <v/>
      </c>
      <c r="FO154" s="0" t="str">
        <f aca="false">IFERROR(MATCH(2020-$B154-FO$3,$B$4:$B$203,0),"")</f>
        <v/>
      </c>
      <c r="FP154" s="0" t="str">
        <f aca="false">IFERROR(MATCH(2020-$B154-FP$3,$B$4:$B$203,0),"")</f>
        <v/>
      </c>
      <c r="FQ154" s="0" t="str">
        <f aca="false">IFERROR(MATCH(2020-$B154-FQ$3,$B$4:$B$203,0),"")</f>
        <v/>
      </c>
      <c r="FR154" s="0" t="str">
        <f aca="false">IFERROR(MATCH(2020-$B154-FR$3,$B$4:$B$203,0),"")</f>
        <v/>
      </c>
      <c r="FS154" s="0" t="str">
        <f aca="false">IFERROR(MATCH(2020-$B154-FS$3,$B$4:$B$203,0),"")</f>
        <v/>
      </c>
      <c r="FT154" s="0" t="str">
        <f aca="false">IFERROR(MATCH(2020-$B154-FT$3,$B$4:$B$203,0),"")</f>
        <v/>
      </c>
      <c r="FU154" s="0" t="str">
        <f aca="false">IFERROR(MATCH(2020-$B154-FU$3,$B$4:$B$203,0),"")</f>
        <v/>
      </c>
      <c r="FV154" s="0" t="str">
        <f aca="false">IFERROR(MATCH(2020-$B154-FV$3,$B$4:$B$203,0),"")</f>
        <v/>
      </c>
      <c r="FW154" s="0" t="str">
        <f aca="false">IFERROR(MATCH(2020-$B154-FW$3,$B$4:$B$203,0),"")</f>
        <v/>
      </c>
      <c r="FX154" s="0" t="str">
        <f aca="false">IFERROR(MATCH(2020-$B154-FX$3,$B$4:$B$203,0),"")</f>
        <v/>
      </c>
      <c r="FY154" s="0" t="str">
        <f aca="false">IFERROR(MATCH(2020-$B154-FY$3,$B$4:$B$203,0),"")</f>
        <v/>
      </c>
      <c r="FZ154" s="0" t="str">
        <f aca="false">IFERROR(MATCH(2020-$B154-FZ$3,$B$4:$B$203,0),"")</f>
        <v/>
      </c>
      <c r="GA154" s="0" t="str">
        <f aca="false">IFERROR(MATCH(2020-$B154-GA$3,$B$4:$B$203,0),"")</f>
        <v/>
      </c>
      <c r="GB154" s="0" t="str">
        <f aca="false">IFERROR(MATCH(2020-$B154-GB$3,$B$4:$B$203,0),"")</f>
        <v/>
      </c>
      <c r="GC154" s="0" t="str">
        <f aca="false">IFERROR(MATCH(2020-$B154-GC$3,$B$4:$B$203,0),"")</f>
        <v/>
      </c>
      <c r="GD154" s="0" t="str">
        <f aca="false">IFERROR(MATCH(2020-$B154-GD$3,$B$4:$B$203,0),"")</f>
        <v/>
      </c>
      <c r="GE154" s="0" t="str">
        <f aca="false">IFERROR(MATCH(2020-$B154-GE$3,$B$4:$B$203,0),"")</f>
        <v/>
      </c>
      <c r="GF154" s="0" t="str">
        <f aca="false">IFERROR(MATCH(2020-$B154-GF$3,$B$4:$B$203,0),"")</f>
        <v/>
      </c>
      <c r="GG154" s="0" t="str">
        <f aca="false">IFERROR(MATCH(2020-$B154-GG$3,$B$4:$B$203,0),"")</f>
        <v/>
      </c>
      <c r="GH154" s="0" t="str">
        <f aca="false">IFERROR(MATCH(2020-$B154-GH$3,$B$4:$B$203,0),"")</f>
        <v/>
      </c>
      <c r="GI154" s="0" t="str">
        <f aca="false">IFERROR(MATCH(2020-$B154-GI$3,$B$4:$B$203,0),"")</f>
        <v/>
      </c>
      <c r="GJ154" s="0" t="str">
        <f aca="false">IFERROR(MATCH(2020-$B154-GJ$3,$B$4:$B$203,0),"")</f>
        <v/>
      </c>
      <c r="GK154" s="0" t="str">
        <f aca="false">IFERROR(MATCH(2020-$B154-GK$3,$B$4:$B$203,0),"")</f>
        <v/>
      </c>
      <c r="GL154" s="0" t="str">
        <f aca="false">IFERROR(MATCH(2020-$B154-GL$3,$B$4:$B$203,0),"")</f>
        <v/>
      </c>
      <c r="GM154" s="0" t="str">
        <f aca="false">IFERROR(MATCH(2020-$B154-GM$3,$B$4:$B$203,0),"")</f>
        <v/>
      </c>
      <c r="GN154" s="0" t="str">
        <f aca="false">IFERROR(MATCH(2020-$B154-GN$3,$B$4:$B$203,0),"")</f>
        <v/>
      </c>
      <c r="GO154" s="0" t="str">
        <f aca="false">IFERROR(MATCH(2020-$B154-GO$3,$B$4:$B$203,0),"")</f>
        <v/>
      </c>
      <c r="GP154" s="0" t="str">
        <f aca="false">IFERROR(MATCH(2020-$B154-GP$3,$B$4:$B$203,0),"")</f>
        <v/>
      </c>
      <c r="GQ154" s="0" t="str">
        <f aca="false">IFERROR(MATCH(2020-$B154-GQ$3,$B$4:$B$203,0),"")</f>
        <v/>
      </c>
      <c r="GR154" s="0" t="str">
        <f aca="false">IFERROR(MATCH(2020-$B154-GR$3,$B$4:$B$203,0),"")</f>
        <v/>
      </c>
      <c r="GS154" s="0" t="str">
        <f aca="false">IFERROR(MATCH(2020-$B154-GS$3,$B$4:$B$203,0),"")</f>
        <v/>
      </c>
      <c r="GT154" s="0" t="str">
        <f aca="false">IFERROR(MATCH(2020-$B154-GT$3,$B$4:$B$203,0),"")</f>
        <v/>
      </c>
    </row>
    <row r="155" customFormat="false" ht="12.8" hidden="false" customHeight="false" outlineLevel="0" collapsed="false">
      <c r="A155" s="0" t="str">
        <f aca="false">IF(COUNT(C155:GT155)=0,"",B155)</f>
        <v/>
      </c>
      <c r="B155" s="1" t="n">
        <v>1135</v>
      </c>
      <c r="C155" s="0" t="str">
        <f aca="false">IFERROR(MATCH(2020-$B155-C$3,$B$4:$B$203,0),"")</f>
        <v/>
      </c>
      <c r="D155" s="0" t="str">
        <f aca="false">IFERROR(MATCH(2020-$B155-D$3,$B$4:$B$203,0),"")</f>
        <v/>
      </c>
      <c r="E155" s="0" t="str">
        <f aca="false">IFERROR(MATCH(2020-$B155-E$3,$B$4:$B$203,0),"")</f>
        <v/>
      </c>
      <c r="F155" s="0" t="str">
        <f aca="false">IFERROR(MATCH(2020-$B155-F$3,$B$4:$B$203,0),"")</f>
        <v/>
      </c>
      <c r="G155" s="0" t="str">
        <f aca="false">IFERROR(MATCH(2020-$B155-G$3,$B$4:$B$203,0),"")</f>
        <v/>
      </c>
      <c r="H155" s="0" t="str">
        <f aca="false">IFERROR(MATCH(2020-$B155-H$3,$B$4:$B$203,0),"")</f>
        <v/>
      </c>
      <c r="I155" s="0" t="str">
        <f aca="false">IFERROR(MATCH(2020-$B155-I$3,$B$4:$B$203,0),"")</f>
        <v/>
      </c>
      <c r="J155" s="0" t="str">
        <f aca="false">IFERROR(MATCH(2020-$B155-J$3,$B$4:$B$203,0),"")</f>
        <v/>
      </c>
      <c r="K155" s="0" t="str">
        <f aca="false">IFERROR(MATCH(2020-$B155-K$3,$B$4:$B$203,0),"")</f>
        <v/>
      </c>
      <c r="L155" s="0" t="str">
        <f aca="false">IFERROR(MATCH(2020-$B155-L$3,$B$4:$B$203,0),"")</f>
        <v/>
      </c>
      <c r="M155" s="0" t="str">
        <f aca="false">IFERROR(MATCH(2020-$B155-M$3,$B$4:$B$203,0),"")</f>
        <v/>
      </c>
      <c r="N155" s="0" t="str">
        <f aca="false">IFERROR(MATCH(2020-$B155-N$3,$B$4:$B$203,0),"")</f>
        <v/>
      </c>
      <c r="O155" s="0" t="str">
        <f aca="false">IFERROR(MATCH(2020-$B155-O$3,$B$4:$B$203,0),"")</f>
        <v/>
      </c>
      <c r="P155" s="0" t="str">
        <f aca="false">IFERROR(MATCH(2020-$B155-P$3,$B$4:$B$203,0),"")</f>
        <v/>
      </c>
      <c r="Q155" s="0" t="str">
        <f aca="false">IFERROR(MATCH(2020-$B155-Q$3,$B$4:$B$203,0),"")</f>
        <v/>
      </c>
      <c r="R155" s="0" t="str">
        <f aca="false">IFERROR(MATCH(2020-$B155-R$3,$B$4:$B$203,0),"")</f>
        <v/>
      </c>
      <c r="S155" s="0" t="str">
        <f aca="false">IFERROR(MATCH(2020-$B155-S$3,$B$4:$B$203,0),"")</f>
        <v/>
      </c>
      <c r="T155" s="0" t="str">
        <f aca="false">IFERROR(MATCH(2020-$B155-T$3,$B$4:$B$203,0),"")</f>
        <v/>
      </c>
      <c r="U155" s="0" t="str">
        <f aca="false">IFERROR(MATCH(2020-$B155-U$3,$B$4:$B$203,0),"")</f>
        <v/>
      </c>
      <c r="V155" s="0" t="str">
        <f aca="false">IFERROR(MATCH(2020-$B155-V$3,$B$4:$B$203,0),"")</f>
        <v/>
      </c>
      <c r="W155" s="0" t="str">
        <f aca="false">IFERROR(MATCH(2020-$B155-W$3,$B$4:$B$203,0),"")</f>
        <v/>
      </c>
      <c r="X155" s="0" t="str">
        <f aca="false">IFERROR(MATCH(2020-$B155-X$3,$B$4:$B$203,0),"")</f>
        <v/>
      </c>
      <c r="Y155" s="0" t="str">
        <f aca="false">IFERROR(MATCH(2020-$B155-Y$3,$B$4:$B$203,0),"")</f>
        <v/>
      </c>
      <c r="Z155" s="0" t="str">
        <f aca="false">IFERROR(MATCH(2020-$B155-Z$3,$B$4:$B$203,0),"")</f>
        <v/>
      </c>
      <c r="AA155" s="0" t="str">
        <f aca="false">IFERROR(MATCH(2020-$B155-AA$3,$B$4:$B$203,0),"")</f>
        <v/>
      </c>
      <c r="AB155" s="0" t="str">
        <f aca="false">IFERROR(MATCH(2020-$B155-AB$3,$B$4:$B$203,0),"")</f>
        <v/>
      </c>
      <c r="AC155" s="0" t="str">
        <f aca="false">IFERROR(MATCH(2020-$B155-AC$3,$B$4:$B$203,0),"")</f>
        <v/>
      </c>
      <c r="AD155" s="0" t="str">
        <f aca="false">IFERROR(MATCH(2020-$B155-AD$3,$B$4:$B$203,0),"")</f>
        <v/>
      </c>
      <c r="AE155" s="0" t="str">
        <f aca="false">IFERROR(MATCH(2020-$B155-AE$3,$B$4:$B$203,0),"")</f>
        <v/>
      </c>
      <c r="AF155" s="0" t="str">
        <f aca="false">IFERROR(MATCH(2020-$B155-AF$3,$B$4:$B$203,0),"")</f>
        <v/>
      </c>
      <c r="AG155" s="0" t="str">
        <f aca="false">IFERROR(MATCH(2020-$B155-AG$3,$B$4:$B$203,0),"")</f>
        <v/>
      </c>
      <c r="AH155" s="0" t="str">
        <f aca="false">IFERROR(MATCH(2020-$B155-AH$3,$B$4:$B$203,0),"")</f>
        <v/>
      </c>
      <c r="AI155" s="0" t="str">
        <f aca="false">IFERROR(MATCH(2020-$B155-AI$3,$B$4:$B$203,0),"")</f>
        <v/>
      </c>
      <c r="AJ155" s="0" t="str">
        <f aca="false">IFERROR(MATCH(2020-$B155-AJ$3,$B$4:$B$203,0),"")</f>
        <v/>
      </c>
      <c r="AK155" s="0" t="str">
        <f aca="false">IFERROR(MATCH(2020-$B155-AK$3,$B$4:$B$203,0),"")</f>
        <v/>
      </c>
      <c r="AL155" s="0" t="str">
        <f aca="false">IFERROR(MATCH(2020-$B155-AL$3,$B$4:$B$203,0),"")</f>
        <v/>
      </c>
      <c r="AM155" s="0" t="str">
        <f aca="false">IFERROR(MATCH(2020-$B155-AM$3,$B$4:$B$203,0),"")</f>
        <v/>
      </c>
      <c r="AN155" s="0" t="str">
        <f aca="false">IFERROR(MATCH(2020-$B155-AN$3,$B$4:$B$203,0),"")</f>
        <v/>
      </c>
      <c r="AO155" s="0" t="str">
        <f aca="false">IFERROR(MATCH(2020-$B155-AO$3,$B$4:$B$203,0),"")</f>
        <v/>
      </c>
      <c r="AP155" s="0" t="str">
        <f aca="false">IFERROR(MATCH(2020-$B155-AP$3,$B$4:$B$203,0),"")</f>
        <v/>
      </c>
      <c r="AQ155" s="0" t="str">
        <f aca="false">IFERROR(MATCH(2020-$B155-AQ$3,$B$4:$B$203,0),"")</f>
        <v/>
      </c>
      <c r="AR155" s="0" t="str">
        <f aca="false">IFERROR(MATCH(2020-$B155-AR$3,$B$4:$B$203,0),"")</f>
        <v/>
      </c>
      <c r="AS155" s="0" t="str">
        <f aca="false">IFERROR(MATCH(2020-$B155-AS$3,$B$4:$B$203,0),"")</f>
        <v/>
      </c>
      <c r="AT155" s="0" t="str">
        <f aca="false">IFERROR(MATCH(2020-$B155-AT$3,$B$4:$B$203,0),"")</f>
        <v/>
      </c>
      <c r="AU155" s="0" t="str">
        <f aca="false">IFERROR(MATCH(2020-$B155-AU$3,$B$4:$B$203,0),"")</f>
        <v/>
      </c>
      <c r="AV155" s="0" t="str">
        <f aca="false">IFERROR(MATCH(2020-$B155-AV$3,$B$4:$B$203,0),"")</f>
        <v/>
      </c>
      <c r="AW155" s="0" t="str">
        <f aca="false">IFERROR(MATCH(2020-$B155-AW$3,$B$4:$B$203,0),"")</f>
        <v/>
      </c>
      <c r="AX155" s="0" t="str">
        <f aca="false">IFERROR(MATCH(2020-$B155-AX$3,$B$4:$B$203,0),"")</f>
        <v/>
      </c>
      <c r="AY155" s="0" t="str">
        <f aca="false">IFERROR(MATCH(2020-$B155-AY$3,$B$4:$B$203,0),"")</f>
        <v/>
      </c>
      <c r="AZ155" s="0" t="str">
        <f aca="false">IFERROR(MATCH(2020-$B155-AZ$3,$B$4:$B$203,0),"")</f>
        <v/>
      </c>
      <c r="BA155" s="0" t="str">
        <f aca="false">IFERROR(MATCH(2020-$B155-BA$3,$B$4:$B$203,0),"")</f>
        <v/>
      </c>
      <c r="BB155" s="0" t="str">
        <f aca="false">IFERROR(MATCH(2020-$B155-BB$3,$B$4:$B$203,0),"")</f>
        <v/>
      </c>
      <c r="BC155" s="0" t="str">
        <f aca="false">IFERROR(MATCH(2020-$B155-BC$3,$B$4:$B$203,0),"")</f>
        <v/>
      </c>
      <c r="BD155" s="0" t="str">
        <f aca="false">IFERROR(MATCH(2020-$B155-BD$3,$B$4:$B$203,0),"")</f>
        <v/>
      </c>
      <c r="BE155" s="0" t="str">
        <f aca="false">IFERROR(MATCH(2020-$B155-BE$3,$B$4:$B$203,0),"")</f>
        <v/>
      </c>
      <c r="BF155" s="0" t="str">
        <f aca="false">IFERROR(MATCH(2020-$B155-BF$3,$B$4:$B$203,0),"")</f>
        <v/>
      </c>
      <c r="BG155" s="0" t="str">
        <f aca="false">IFERROR(MATCH(2020-$B155-BG$3,$B$4:$B$203,0),"")</f>
        <v/>
      </c>
      <c r="BH155" s="0" t="str">
        <f aca="false">IFERROR(MATCH(2020-$B155-BH$3,$B$4:$B$203,0),"")</f>
        <v/>
      </c>
      <c r="BI155" s="0" t="str">
        <f aca="false">IFERROR(MATCH(2020-$B155-BI$3,$B$4:$B$203,0),"")</f>
        <v/>
      </c>
      <c r="BJ155" s="0" t="str">
        <f aca="false">IFERROR(MATCH(2020-$B155-BJ$3,$B$4:$B$203,0),"")</f>
        <v/>
      </c>
      <c r="BK155" s="0" t="str">
        <f aca="false">IFERROR(MATCH(2020-$B155-BK$3,$B$4:$B$203,0),"")</f>
        <v/>
      </c>
      <c r="BL155" s="0" t="str">
        <f aca="false">IFERROR(MATCH(2020-$B155-BL$3,$B$4:$B$203,0),"")</f>
        <v/>
      </c>
      <c r="BM155" s="0" t="str">
        <f aca="false">IFERROR(MATCH(2020-$B155-BM$3,$B$4:$B$203,0),"")</f>
        <v/>
      </c>
      <c r="BN155" s="0" t="str">
        <f aca="false">IFERROR(MATCH(2020-$B155-BN$3,$B$4:$B$203,0),"")</f>
        <v/>
      </c>
      <c r="BO155" s="0" t="str">
        <f aca="false">IFERROR(MATCH(2020-$B155-BO$3,$B$4:$B$203,0),"")</f>
        <v/>
      </c>
      <c r="BP155" s="0" t="str">
        <f aca="false">IFERROR(MATCH(2020-$B155-BP$3,$B$4:$B$203,0),"")</f>
        <v/>
      </c>
      <c r="BQ155" s="0" t="str">
        <f aca="false">IFERROR(MATCH(2020-$B155-BQ$3,$B$4:$B$203,0),"")</f>
        <v/>
      </c>
      <c r="BR155" s="0" t="str">
        <f aca="false">IFERROR(MATCH(2020-$B155-BR$3,$B$4:$B$203,0),"")</f>
        <v/>
      </c>
      <c r="BS155" s="0" t="str">
        <f aca="false">IFERROR(MATCH(2020-$B155-BS$3,$B$4:$B$203,0),"")</f>
        <v/>
      </c>
      <c r="BT155" s="0" t="str">
        <f aca="false">IFERROR(MATCH(2020-$B155-BT$3,$B$4:$B$203,0),"")</f>
        <v/>
      </c>
      <c r="BU155" s="0" t="str">
        <f aca="false">IFERROR(MATCH(2020-$B155-BU$3,$B$4:$B$203,0),"")</f>
        <v/>
      </c>
      <c r="BV155" s="0" t="str">
        <f aca="false">IFERROR(MATCH(2020-$B155-BV$3,$B$4:$B$203,0),"")</f>
        <v/>
      </c>
      <c r="BW155" s="0" t="str">
        <f aca="false">IFERROR(MATCH(2020-$B155-BW$3,$B$4:$B$203,0),"")</f>
        <v/>
      </c>
      <c r="BX155" s="0" t="str">
        <f aca="false">IFERROR(MATCH(2020-$B155-BX$3,$B$4:$B$203,0),"")</f>
        <v/>
      </c>
      <c r="BY155" s="0" t="str">
        <f aca="false">IFERROR(MATCH(2020-$B155-BY$3,$B$4:$B$203,0),"")</f>
        <v/>
      </c>
      <c r="BZ155" s="0" t="str">
        <f aca="false">IFERROR(MATCH(2020-$B155-BZ$3,$B$4:$B$203,0),"")</f>
        <v/>
      </c>
      <c r="CA155" s="0" t="str">
        <f aca="false">IFERROR(MATCH(2020-$B155-CA$3,$B$4:$B$203,0),"")</f>
        <v/>
      </c>
      <c r="CB155" s="0" t="str">
        <f aca="false">IFERROR(MATCH(2020-$B155-CB$3,$B$4:$B$203,0),"")</f>
        <v/>
      </c>
      <c r="CC155" s="0" t="str">
        <f aca="false">IFERROR(MATCH(2020-$B155-CC$3,$B$4:$B$203,0),"")</f>
        <v/>
      </c>
      <c r="CD155" s="0" t="str">
        <f aca="false">IFERROR(MATCH(2020-$B155-CD$3,$B$4:$B$203,0),"")</f>
        <v/>
      </c>
      <c r="CE155" s="0" t="str">
        <f aca="false">IFERROR(MATCH(2020-$B155-CE$3,$B$4:$B$203,0),"")</f>
        <v/>
      </c>
      <c r="CF155" s="0" t="str">
        <f aca="false">IFERROR(MATCH(2020-$B155-CF$3,$B$4:$B$203,0),"")</f>
        <v/>
      </c>
      <c r="CG155" s="0" t="str">
        <f aca="false">IFERROR(MATCH(2020-$B155-CG$3,$B$4:$B$203,0),"")</f>
        <v/>
      </c>
      <c r="CH155" s="0" t="str">
        <f aca="false">IFERROR(MATCH(2020-$B155-CH$3,$B$4:$B$203,0),"")</f>
        <v/>
      </c>
      <c r="CI155" s="0" t="str">
        <f aca="false">IFERROR(MATCH(2020-$B155-CI$3,$B$4:$B$203,0),"")</f>
        <v/>
      </c>
      <c r="CJ155" s="0" t="str">
        <f aca="false">IFERROR(MATCH(2020-$B155-CJ$3,$B$4:$B$203,0),"")</f>
        <v/>
      </c>
      <c r="CK155" s="0" t="str">
        <f aca="false">IFERROR(MATCH(2020-$B155-CK$3,$B$4:$B$203,0),"")</f>
        <v/>
      </c>
      <c r="CL155" s="0" t="str">
        <f aca="false">IFERROR(MATCH(2020-$B155-CL$3,$B$4:$B$203,0),"")</f>
        <v/>
      </c>
      <c r="CM155" s="0" t="str">
        <f aca="false">IFERROR(MATCH(2020-$B155-CM$3,$B$4:$B$203,0),"")</f>
        <v/>
      </c>
      <c r="CN155" s="0" t="str">
        <f aca="false">IFERROR(MATCH(2020-$B155-CN$3,$B$4:$B$203,0),"")</f>
        <v/>
      </c>
      <c r="CO155" s="0" t="str">
        <f aca="false">IFERROR(MATCH(2020-$B155-CO$3,$B$4:$B$203,0),"")</f>
        <v/>
      </c>
      <c r="CP155" s="0" t="str">
        <f aca="false">IFERROR(MATCH(2020-$B155-CP$3,$B$4:$B$203,0),"")</f>
        <v/>
      </c>
      <c r="CQ155" s="0" t="str">
        <f aca="false">IFERROR(MATCH(2020-$B155-CQ$3,$B$4:$B$203,0),"")</f>
        <v/>
      </c>
      <c r="CR155" s="0" t="str">
        <f aca="false">IFERROR(MATCH(2020-$B155-CR$3,$B$4:$B$203,0),"")</f>
        <v/>
      </c>
      <c r="CS155" s="0" t="str">
        <f aca="false">IFERROR(MATCH(2020-$B155-CS$3,$B$4:$B$203,0),"")</f>
        <v/>
      </c>
      <c r="CT155" s="0" t="str">
        <f aca="false">IFERROR(MATCH(2020-$B155-CT$3,$B$4:$B$203,0),"")</f>
        <v/>
      </c>
      <c r="CU155" s="0" t="str">
        <f aca="false">IFERROR(MATCH(2020-$B155-CU$3,$B$4:$B$203,0),"")</f>
        <v/>
      </c>
      <c r="CV155" s="0" t="str">
        <f aca="false">IFERROR(MATCH(2020-$B155-CV$3,$B$4:$B$203,0),"")</f>
        <v/>
      </c>
      <c r="CW155" s="0" t="str">
        <f aca="false">IFERROR(MATCH(2020-$B155-CW$3,$B$4:$B$203,0),"")</f>
        <v/>
      </c>
      <c r="CX155" s="0" t="str">
        <f aca="false">IFERROR(MATCH(2020-$B155-CX$3,$B$4:$B$203,0),"")</f>
        <v/>
      </c>
      <c r="CY155" s="0" t="str">
        <f aca="false">IFERROR(MATCH(2020-$B155-CY$3,$B$4:$B$203,0),"")</f>
        <v/>
      </c>
      <c r="CZ155" s="0" t="str">
        <f aca="false">IFERROR(MATCH(2020-$B155-CZ$3,$B$4:$B$203,0),"")</f>
        <v/>
      </c>
      <c r="DA155" s="0" t="str">
        <f aca="false">IFERROR(MATCH(2020-$B155-DA$3,$B$4:$B$203,0),"")</f>
        <v/>
      </c>
      <c r="DB155" s="0" t="str">
        <f aca="false">IFERROR(MATCH(2020-$B155-DB$3,$B$4:$B$203,0),"")</f>
        <v/>
      </c>
      <c r="DC155" s="0" t="str">
        <f aca="false">IFERROR(MATCH(2020-$B155-DC$3,$B$4:$B$203,0),"")</f>
        <v/>
      </c>
      <c r="DD155" s="0" t="str">
        <f aca="false">IFERROR(MATCH(2020-$B155-DD$3,$B$4:$B$203,0),"")</f>
        <v/>
      </c>
      <c r="DE155" s="0" t="str">
        <f aca="false">IFERROR(MATCH(2020-$B155-DE$3,$B$4:$B$203,0),"")</f>
        <v/>
      </c>
      <c r="DF155" s="0" t="str">
        <f aca="false">IFERROR(MATCH(2020-$B155-DF$3,$B$4:$B$203,0),"")</f>
        <v/>
      </c>
      <c r="DG155" s="0" t="str">
        <f aca="false">IFERROR(MATCH(2020-$B155-DG$3,$B$4:$B$203,0),"")</f>
        <v/>
      </c>
      <c r="DH155" s="0" t="str">
        <f aca="false">IFERROR(MATCH(2020-$B155-DH$3,$B$4:$B$203,0),"")</f>
        <v/>
      </c>
      <c r="DI155" s="0" t="str">
        <f aca="false">IFERROR(MATCH(2020-$B155-DI$3,$B$4:$B$203,0),"")</f>
        <v/>
      </c>
      <c r="DJ155" s="0" t="str">
        <f aca="false">IFERROR(MATCH(2020-$B155-DJ$3,$B$4:$B$203,0),"")</f>
        <v/>
      </c>
      <c r="DK155" s="0" t="str">
        <f aca="false">IFERROR(MATCH(2020-$B155-DK$3,$B$4:$B$203,0),"")</f>
        <v/>
      </c>
      <c r="DL155" s="0" t="str">
        <f aca="false">IFERROR(MATCH(2020-$B155-DL$3,$B$4:$B$203,0),"")</f>
        <v/>
      </c>
      <c r="DM155" s="0" t="str">
        <f aca="false">IFERROR(MATCH(2020-$B155-DM$3,$B$4:$B$203,0),"")</f>
        <v/>
      </c>
      <c r="DN155" s="0" t="str">
        <f aca="false">IFERROR(MATCH(2020-$B155-DN$3,$B$4:$B$203,0),"")</f>
        <v/>
      </c>
      <c r="DO155" s="0" t="str">
        <f aca="false">IFERROR(MATCH(2020-$B155-DO$3,$B$4:$B$203,0),"")</f>
        <v/>
      </c>
      <c r="DP155" s="0" t="str">
        <f aca="false">IFERROR(MATCH(2020-$B155-DP$3,$B$4:$B$203,0),"")</f>
        <v/>
      </c>
      <c r="DQ155" s="0" t="str">
        <f aca="false">IFERROR(MATCH(2020-$B155-DQ$3,$B$4:$B$203,0),"")</f>
        <v/>
      </c>
      <c r="DR155" s="0" t="str">
        <f aca="false">IFERROR(MATCH(2020-$B155-DR$3,$B$4:$B$203,0),"")</f>
        <v/>
      </c>
      <c r="DS155" s="0" t="str">
        <f aca="false">IFERROR(MATCH(2020-$B155-DS$3,$B$4:$B$203,0),"")</f>
        <v/>
      </c>
      <c r="DT155" s="0" t="str">
        <f aca="false">IFERROR(MATCH(2020-$B155-DT$3,$B$4:$B$203,0),"")</f>
        <v/>
      </c>
      <c r="DU155" s="0" t="str">
        <f aca="false">IFERROR(MATCH(2020-$B155-DU$3,$B$4:$B$203,0),"")</f>
        <v/>
      </c>
      <c r="DV155" s="0" t="str">
        <f aca="false">IFERROR(MATCH(2020-$B155-DV$3,$B$4:$B$203,0),"")</f>
        <v/>
      </c>
      <c r="DW155" s="0" t="str">
        <f aca="false">IFERROR(MATCH(2020-$B155-DW$3,$B$4:$B$203,0),"")</f>
        <v/>
      </c>
      <c r="DX155" s="0" t="str">
        <f aca="false">IFERROR(MATCH(2020-$B155-DX$3,$B$4:$B$203,0),"")</f>
        <v/>
      </c>
      <c r="DY155" s="0" t="str">
        <f aca="false">IFERROR(MATCH(2020-$B155-DY$3,$B$4:$B$203,0),"")</f>
        <v/>
      </c>
      <c r="DZ155" s="0" t="str">
        <f aca="false">IFERROR(MATCH(2020-$B155-DZ$3,$B$4:$B$203,0),"")</f>
        <v/>
      </c>
      <c r="EA155" s="0" t="str">
        <f aca="false">IFERROR(MATCH(2020-$B155-EA$3,$B$4:$B$203,0),"")</f>
        <v/>
      </c>
      <c r="EB155" s="0" t="str">
        <f aca="false">IFERROR(MATCH(2020-$B155-EB$3,$B$4:$B$203,0),"")</f>
        <v/>
      </c>
      <c r="EC155" s="0" t="str">
        <f aca="false">IFERROR(MATCH(2020-$B155-EC$3,$B$4:$B$203,0),"")</f>
        <v/>
      </c>
      <c r="ED155" s="0" t="str">
        <f aca="false">IFERROR(MATCH(2020-$B155-ED$3,$B$4:$B$203,0),"")</f>
        <v/>
      </c>
      <c r="EE155" s="0" t="str">
        <f aca="false">IFERROR(MATCH(2020-$B155-EE$3,$B$4:$B$203,0),"")</f>
        <v/>
      </c>
      <c r="EF155" s="0" t="str">
        <f aca="false">IFERROR(MATCH(2020-$B155-EF$3,$B$4:$B$203,0),"")</f>
        <v/>
      </c>
      <c r="EG155" s="0" t="str">
        <f aca="false">IFERROR(MATCH(2020-$B155-EG$3,$B$4:$B$203,0),"")</f>
        <v/>
      </c>
      <c r="EH155" s="0" t="str">
        <f aca="false">IFERROR(MATCH(2020-$B155-EH$3,$B$4:$B$203,0),"")</f>
        <v/>
      </c>
      <c r="EI155" s="0" t="str">
        <f aca="false">IFERROR(MATCH(2020-$B155-EI$3,$B$4:$B$203,0),"")</f>
        <v/>
      </c>
      <c r="EJ155" s="0" t="str">
        <f aca="false">IFERROR(MATCH(2020-$B155-EJ$3,$B$4:$B$203,0),"")</f>
        <v/>
      </c>
      <c r="EK155" s="0" t="str">
        <f aca="false">IFERROR(MATCH(2020-$B155-EK$3,$B$4:$B$203,0),"")</f>
        <v/>
      </c>
      <c r="EL155" s="0" t="str">
        <f aca="false">IFERROR(MATCH(2020-$B155-EL$3,$B$4:$B$203,0),"")</f>
        <v/>
      </c>
      <c r="EM155" s="0" t="str">
        <f aca="false">IFERROR(MATCH(2020-$B155-EM$3,$B$4:$B$203,0),"")</f>
        <v/>
      </c>
      <c r="EN155" s="0" t="str">
        <f aca="false">IFERROR(MATCH(2020-$B155-EN$3,$B$4:$B$203,0),"")</f>
        <v/>
      </c>
      <c r="EO155" s="0" t="str">
        <f aca="false">IFERROR(MATCH(2020-$B155-EO$3,$B$4:$B$203,0),"")</f>
        <v/>
      </c>
      <c r="EP155" s="0" t="str">
        <f aca="false">IFERROR(MATCH(2020-$B155-EP$3,$B$4:$B$203,0),"")</f>
        <v/>
      </c>
      <c r="EQ155" s="0" t="str">
        <f aca="false">IFERROR(MATCH(2020-$B155-EQ$3,$B$4:$B$203,0),"")</f>
        <v/>
      </c>
      <c r="ER155" s="0" t="str">
        <f aca="false">IFERROR(MATCH(2020-$B155-ER$3,$B$4:$B$203,0),"")</f>
        <v/>
      </c>
      <c r="ES155" s="0" t="str">
        <f aca="false">IFERROR(MATCH(2020-$B155-ES$3,$B$4:$B$203,0),"")</f>
        <v/>
      </c>
      <c r="ET155" s="0" t="str">
        <f aca="false">IFERROR(MATCH(2020-$B155-ET$3,$B$4:$B$203,0),"")</f>
        <v/>
      </c>
      <c r="EU155" s="0" t="str">
        <f aca="false">IFERROR(MATCH(2020-$B155-EU$3,$B$4:$B$203,0),"")</f>
        <v/>
      </c>
      <c r="EV155" s="0" t="str">
        <f aca="false">IFERROR(MATCH(2020-$B155-EV$3,$B$4:$B$203,0),"")</f>
        <v/>
      </c>
      <c r="EW155" s="0" t="str">
        <f aca="false">IFERROR(MATCH(2020-$B155-EW$3,$B$4:$B$203,0),"")</f>
        <v/>
      </c>
      <c r="EX155" s="0" t="str">
        <f aca="false">IFERROR(MATCH(2020-$B155-EX$3,$B$4:$B$203,0),"")</f>
        <v/>
      </c>
      <c r="EY155" s="0" t="str">
        <f aca="false">IFERROR(MATCH(2020-$B155-EY$3,$B$4:$B$203,0),"")</f>
        <v/>
      </c>
      <c r="EZ155" s="0" t="str">
        <f aca="false">IFERROR(MATCH(2020-$B155-EZ$3,$B$4:$B$203,0),"")</f>
        <v/>
      </c>
      <c r="FA155" s="0" t="str">
        <f aca="false">IFERROR(MATCH(2020-$B155-FA$3,$B$4:$B$203,0),"")</f>
        <v/>
      </c>
      <c r="FB155" s="0" t="str">
        <f aca="false">IFERROR(MATCH(2020-$B155-FB$3,$B$4:$B$203,0),"")</f>
        <v/>
      </c>
      <c r="FC155" s="0" t="str">
        <f aca="false">IFERROR(MATCH(2020-$B155-FC$3,$B$4:$B$203,0),"")</f>
        <v/>
      </c>
      <c r="FD155" s="0" t="str">
        <f aca="false">IFERROR(MATCH(2020-$B155-FD$3,$B$4:$B$203,0),"")</f>
        <v/>
      </c>
      <c r="FE155" s="0" t="str">
        <f aca="false">IFERROR(MATCH(2020-$B155-FE$3,$B$4:$B$203,0),"")</f>
        <v/>
      </c>
      <c r="FF155" s="0" t="str">
        <f aca="false">IFERROR(MATCH(2020-$B155-FF$3,$B$4:$B$203,0),"")</f>
        <v/>
      </c>
      <c r="FG155" s="0" t="str">
        <f aca="false">IFERROR(MATCH(2020-$B155-FG$3,$B$4:$B$203,0),"")</f>
        <v/>
      </c>
      <c r="FH155" s="0" t="str">
        <f aca="false">IFERROR(MATCH(2020-$B155-FH$3,$B$4:$B$203,0),"")</f>
        <v/>
      </c>
      <c r="FI155" s="0" t="str">
        <f aca="false">IFERROR(MATCH(2020-$B155-FI$3,$B$4:$B$203,0),"")</f>
        <v/>
      </c>
      <c r="FJ155" s="0" t="str">
        <f aca="false">IFERROR(MATCH(2020-$B155-FJ$3,$B$4:$B$203,0),"")</f>
        <v/>
      </c>
      <c r="FK155" s="0" t="str">
        <f aca="false">IFERROR(MATCH(2020-$B155-FK$3,$B$4:$B$203,0),"")</f>
        <v/>
      </c>
      <c r="FL155" s="0" t="str">
        <f aca="false">IFERROR(MATCH(2020-$B155-FL$3,$B$4:$B$203,0),"")</f>
        <v/>
      </c>
      <c r="FM155" s="0" t="str">
        <f aca="false">IFERROR(MATCH(2020-$B155-FM$3,$B$4:$B$203,0),"")</f>
        <v/>
      </c>
      <c r="FN155" s="0" t="str">
        <f aca="false">IFERROR(MATCH(2020-$B155-FN$3,$B$4:$B$203,0),"")</f>
        <v/>
      </c>
      <c r="FO155" s="0" t="str">
        <f aca="false">IFERROR(MATCH(2020-$B155-FO$3,$B$4:$B$203,0),"")</f>
        <v/>
      </c>
      <c r="FP155" s="0" t="str">
        <f aca="false">IFERROR(MATCH(2020-$B155-FP$3,$B$4:$B$203,0),"")</f>
        <v/>
      </c>
      <c r="FQ155" s="0" t="str">
        <f aca="false">IFERROR(MATCH(2020-$B155-FQ$3,$B$4:$B$203,0),"")</f>
        <v/>
      </c>
      <c r="FR155" s="0" t="str">
        <f aca="false">IFERROR(MATCH(2020-$B155-FR$3,$B$4:$B$203,0),"")</f>
        <v/>
      </c>
      <c r="FS155" s="0" t="str">
        <f aca="false">IFERROR(MATCH(2020-$B155-FS$3,$B$4:$B$203,0),"")</f>
        <v/>
      </c>
      <c r="FT155" s="0" t="str">
        <f aca="false">IFERROR(MATCH(2020-$B155-FT$3,$B$4:$B$203,0),"")</f>
        <v/>
      </c>
      <c r="FU155" s="0" t="str">
        <f aca="false">IFERROR(MATCH(2020-$B155-FU$3,$B$4:$B$203,0),"")</f>
        <v/>
      </c>
      <c r="FV155" s="0" t="str">
        <f aca="false">IFERROR(MATCH(2020-$B155-FV$3,$B$4:$B$203,0),"")</f>
        <v/>
      </c>
      <c r="FW155" s="0" t="str">
        <f aca="false">IFERROR(MATCH(2020-$B155-FW$3,$B$4:$B$203,0),"")</f>
        <v/>
      </c>
      <c r="FX155" s="0" t="str">
        <f aca="false">IFERROR(MATCH(2020-$B155-FX$3,$B$4:$B$203,0),"")</f>
        <v/>
      </c>
      <c r="FY155" s="0" t="str">
        <f aca="false">IFERROR(MATCH(2020-$B155-FY$3,$B$4:$B$203,0),"")</f>
        <v/>
      </c>
      <c r="FZ155" s="0" t="str">
        <f aca="false">IFERROR(MATCH(2020-$B155-FZ$3,$B$4:$B$203,0),"")</f>
        <v/>
      </c>
      <c r="GA155" s="0" t="str">
        <f aca="false">IFERROR(MATCH(2020-$B155-GA$3,$B$4:$B$203,0),"")</f>
        <v/>
      </c>
      <c r="GB155" s="0" t="str">
        <f aca="false">IFERROR(MATCH(2020-$B155-GB$3,$B$4:$B$203,0),"")</f>
        <v/>
      </c>
      <c r="GC155" s="0" t="str">
        <f aca="false">IFERROR(MATCH(2020-$B155-GC$3,$B$4:$B$203,0),"")</f>
        <v/>
      </c>
      <c r="GD155" s="0" t="str">
        <f aca="false">IFERROR(MATCH(2020-$B155-GD$3,$B$4:$B$203,0),"")</f>
        <v/>
      </c>
      <c r="GE155" s="0" t="str">
        <f aca="false">IFERROR(MATCH(2020-$B155-GE$3,$B$4:$B$203,0),"")</f>
        <v/>
      </c>
      <c r="GF155" s="0" t="str">
        <f aca="false">IFERROR(MATCH(2020-$B155-GF$3,$B$4:$B$203,0),"")</f>
        <v/>
      </c>
      <c r="GG155" s="0" t="str">
        <f aca="false">IFERROR(MATCH(2020-$B155-GG$3,$B$4:$B$203,0),"")</f>
        <v/>
      </c>
      <c r="GH155" s="0" t="str">
        <f aca="false">IFERROR(MATCH(2020-$B155-GH$3,$B$4:$B$203,0),"")</f>
        <v/>
      </c>
      <c r="GI155" s="0" t="str">
        <f aca="false">IFERROR(MATCH(2020-$B155-GI$3,$B$4:$B$203,0),"")</f>
        <v/>
      </c>
      <c r="GJ155" s="0" t="str">
        <f aca="false">IFERROR(MATCH(2020-$B155-GJ$3,$B$4:$B$203,0),"")</f>
        <v/>
      </c>
      <c r="GK155" s="0" t="str">
        <f aca="false">IFERROR(MATCH(2020-$B155-GK$3,$B$4:$B$203,0),"")</f>
        <v/>
      </c>
      <c r="GL155" s="0" t="str">
        <f aca="false">IFERROR(MATCH(2020-$B155-GL$3,$B$4:$B$203,0),"")</f>
        <v/>
      </c>
      <c r="GM155" s="0" t="str">
        <f aca="false">IFERROR(MATCH(2020-$B155-GM$3,$B$4:$B$203,0),"")</f>
        <v/>
      </c>
      <c r="GN155" s="0" t="str">
        <f aca="false">IFERROR(MATCH(2020-$B155-GN$3,$B$4:$B$203,0),"")</f>
        <v/>
      </c>
      <c r="GO155" s="0" t="str">
        <f aca="false">IFERROR(MATCH(2020-$B155-GO$3,$B$4:$B$203,0),"")</f>
        <v/>
      </c>
      <c r="GP155" s="0" t="str">
        <f aca="false">IFERROR(MATCH(2020-$B155-GP$3,$B$4:$B$203,0),"")</f>
        <v/>
      </c>
      <c r="GQ155" s="0" t="str">
        <f aca="false">IFERROR(MATCH(2020-$B155-GQ$3,$B$4:$B$203,0),"")</f>
        <v/>
      </c>
      <c r="GR155" s="0" t="str">
        <f aca="false">IFERROR(MATCH(2020-$B155-GR$3,$B$4:$B$203,0),"")</f>
        <v/>
      </c>
      <c r="GS155" s="0" t="str">
        <f aca="false">IFERROR(MATCH(2020-$B155-GS$3,$B$4:$B$203,0),"")</f>
        <v/>
      </c>
      <c r="GT155" s="0" t="str">
        <f aca="false">IFERROR(MATCH(2020-$B155-GT$3,$B$4:$B$203,0),"")</f>
        <v/>
      </c>
    </row>
    <row r="156" customFormat="false" ht="12.8" hidden="false" customHeight="false" outlineLevel="0" collapsed="false">
      <c r="A156" s="0" t="str">
        <f aca="false">IF(COUNT(C156:GT156)=0,"",B156)</f>
        <v/>
      </c>
      <c r="B156" s="1" t="n">
        <v>1827</v>
      </c>
      <c r="C156" s="0" t="str">
        <f aca="false">IFERROR(MATCH(2020-$B156-C$3,$B$4:$B$203,0),"")</f>
        <v/>
      </c>
      <c r="D156" s="0" t="str">
        <f aca="false">IFERROR(MATCH(2020-$B156-D$3,$B$4:$B$203,0),"")</f>
        <v/>
      </c>
      <c r="E156" s="0" t="str">
        <f aca="false">IFERROR(MATCH(2020-$B156-E$3,$B$4:$B$203,0),"")</f>
        <v/>
      </c>
      <c r="F156" s="0" t="str">
        <f aca="false">IFERROR(MATCH(2020-$B156-F$3,$B$4:$B$203,0),"")</f>
        <v/>
      </c>
      <c r="G156" s="0" t="str">
        <f aca="false">IFERROR(MATCH(2020-$B156-G$3,$B$4:$B$203,0),"")</f>
        <v/>
      </c>
      <c r="H156" s="0" t="str">
        <f aca="false">IFERROR(MATCH(2020-$B156-H$3,$B$4:$B$203,0),"")</f>
        <v/>
      </c>
      <c r="I156" s="0" t="str">
        <f aca="false">IFERROR(MATCH(2020-$B156-I$3,$B$4:$B$203,0),"")</f>
        <v/>
      </c>
      <c r="J156" s="0" t="str">
        <f aca="false">IFERROR(MATCH(2020-$B156-J$3,$B$4:$B$203,0),"")</f>
        <v/>
      </c>
      <c r="K156" s="0" t="str">
        <f aca="false">IFERROR(MATCH(2020-$B156-K$3,$B$4:$B$203,0),"")</f>
        <v/>
      </c>
      <c r="L156" s="0" t="str">
        <f aca="false">IFERROR(MATCH(2020-$B156-L$3,$B$4:$B$203,0),"")</f>
        <v/>
      </c>
      <c r="M156" s="0" t="str">
        <f aca="false">IFERROR(MATCH(2020-$B156-M$3,$B$4:$B$203,0),"")</f>
        <v/>
      </c>
      <c r="N156" s="0" t="str">
        <f aca="false">IFERROR(MATCH(2020-$B156-N$3,$B$4:$B$203,0),"")</f>
        <v/>
      </c>
      <c r="O156" s="0" t="str">
        <f aca="false">IFERROR(MATCH(2020-$B156-O$3,$B$4:$B$203,0),"")</f>
        <v/>
      </c>
      <c r="P156" s="0" t="str">
        <f aca="false">IFERROR(MATCH(2020-$B156-P$3,$B$4:$B$203,0),"")</f>
        <v/>
      </c>
      <c r="Q156" s="0" t="str">
        <f aca="false">IFERROR(MATCH(2020-$B156-Q$3,$B$4:$B$203,0),"")</f>
        <v/>
      </c>
      <c r="R156" s="0" t="str">
        <f aca="false">IFERROR(MATCH(2020-$B156-R$3,$B$4:$B$203,0),"")</f>
        <v/>
      </c>
      <c r="S156" s="0" t="str">
        <f aca="false">IFERROR(MATCH(2020-$B156-S$3,$B$4:$B$203,0),"")</f>
        <v/>
      </c>
      <c r="T156" s="0" t="str">
        <f aca="false">IFERROR(MATCH(2020-$B156-T$3,$B$4:$B$203,0),"")</f>
        <v/>
      </c>
      <c r="U156" s="0" t="str">
        <f aca="false">IFERROR(MATCH(2020-$B156-U$3,$B$4:$B$203,0),"")</f>
        <v/>
      </c>
      <c r="V156" s="0" t="str">
        <f aca="false">IFERROR(MATCH(2020-$B156-V$3,$B$4:$B$203,0),"")</f>
        <v/>
      </c>
      <c r="W156" s="0" t="str">
        <f aca="false">IFERROR(MATCH(2020-$B156-W$3,$B$4:$B$203,0),"")</f>
        <v/>
      </c>
      <c r="X156" s="0" t="str">
        <f aca="false">IFERROR(MATCH(2020-$B156-X$3,$B$4:$B$203,0),"")</f>
        <v/>
      </c>
      <c r="Y156" s="0" t="str">
        <f aca="false">IFERROR(MATCH(2020-$B156-Y$3,$B$4:$B$203,0),"")</f>
        <v/>
      </c>
      <c r="Z156" s="0" t="str">
        <f aca="false">IFERROR(MATCH(2020-$B156-Z$3,$B$4:$B$203,0),"")</f>
        <v/>
      </c>
      <c r="AA156" s="0" t="str">
        <f aca="false">IFERROR(MATCH(2020-$B156-AA$3,$B$4:$B$203,0),"")</f>
        <v/>
      </c>
      <c r="AB156" s="0" t="str">
        <f aca="false">IFERROR(MATCH(2020-$B156-AB$3,$B$4:$B$203,0),"")</f>
        <v/>
      </c>
      <c r="AC156" s="0" t="str">
        <f aca="false">IFERROR(MATCH(2020-$B156-AC$3,$B$4:$B$203,0),"")</f>
        <v/>
      </c>
      <c r="AD156" s="0" t="str">
        <f aca="false">IFERROR(MATCH(2020-$B156-AD$3,$B$4:$B$203,0),"")</f>
        <v/>
      </c>
      <c r="AE156" s="0" t="str">
        <f aca="false">IFERROR(MATCH(2020-$B156-AE$3,$B$4:$B$203,0),"")</f>
        <v/>
      </c>
      <c r="AF156" s="0" t="str">
        <f aca="false">IFERROR(MATCH(2020-$B156-AF$3,$B$4:$B$203,0),"")</f>
        <v/>
      </c>
      <c r="AG156" s="0" t="str">
        <f aca="false">IFERROR(MATCH(2020-$B156-AG$3,$B$4:$B$203,0),"")</f>
        <v/>
      </c>
      <c r="AH156" s="0" t="str">
        <f aca="false">IFERROR(MATCH(2020-$B156-AH$3,$B$4:$B$203,0),"")</f>
        <v/>
      </c>
      <c r="AI156" s="0" t="str">
        <f aca="false">IFERROR(MATCH(2020-$B156-AI$3,$B$4:$B$203,0),"")</f>
        <v/>
      </c>
      <c r="AJ156" s="0" t="str">
        <f aca="false">IFERROR(MATCH(2020-$B156-AJ$3,$B$4:$B$203,0),"")</f>
        <v/>
      </c>
      <c r="AK156" s="0" t="str">
        <f aca="false">IFERROR(MATCH(2020-$B156-AK$3,$B$4:$B$203,0),"")</f>
        <v/>
      </c>
      <c r="AL156" s="0" t="str">
        <f aca="false">IFERROR(MATCH(2020-$B156-AL$3,$B$4:$B$203,0),"")</f>
        <v/>
      </c>
      <c r="AM156" s="0" t="str">
        <f aca="false">IFERROR(MATCH(2020-$B156-AM$3,$B$4:$B$203,0),"")</f>
        <v/>
      </c>
      <c r="AN156" s="0" t="str">
        <f aca="false">IFERROR(MATCH(2020-$B156-AN$3,$B$4:$B$203,0),"")</f>
        <v/>
      </c>
      <c r="AO156" s="0" t="str">
        <f aca="false">IFERROR(MATCH(2020-$B156-AO$3,$B$4:$B$203,0),"")</f>
        <v/>
      </c>
      <c r="AP156" s="0" t="str">
        <f aca="false">IFERROR(MATCH(2020-$B156-AP$3,$B$4:$B$203,0),"")</f>
        <v/>
      </c>
      <c r="AQ156" s="0" t="str">
        <f aca="false">IFERROR(MATCH(2020-$B156-AQ$3,$B$4:$B$203,0),"")</f>
        <v/>
      </c>
      <c r="AR156" s="0" t="str">
        <f aca="false">IFERROR(MATCH(2020-$B156-AR$3,$B$4:$B$203,0),"")</f>
        <v/>
      </c>
      <c r="AS156" s="0" t="str">
        <f aca="false">IFERROR(MATCH(2020-$B156-AS$3,$B$4:$B$203,0),"")</f>
        <v/>
      </c>
      <c r="AT156" s="0" t="str">
        <f aca="false">IFERROR(MATCH(2020-$B156-AT$3,$B$4:$B$203,0),"")</f>
        <v/>
      </c>
      <c r="AU156" s="0" t="str">
        <f aca="false">IFERROR(MATCH(2020-$B156-AU$3,$B$4:$B$203,0),"")</f>
        <v/>
      </c>
      <c r="AV156" s="0" t="str">
        <f aca="false">IFERROR(MATCH(2020-$B156-AV$3,$B$4:$B$203,0),"")</f>
        <v/>
      </c>
      <c r="AW156" s="0" t="str">
        <f aca="false">IFERROR(MATCH(2020-$B156-AW$3,$B$4:$B$203,0),"")</f>
        <v/>
      </c>
      <c r="AX156" s="0" t="str">
        <f aca="false">IFERROR(MATCH(2020-$B156-AX$3,$B$4:$B$203,0),"")</f>
        <v/>
      </c>
      <c r="AY156" s="0" t="str">
        <f aca="false">IFERROR(MATCH(2020-$B156-AY$3,$B$4:$B$203,0),"")</f>
        <v/>
      </c>
      <c r="AZ156" s="0" t="str">
        <f aca="false">IFERROR(MATCH(2020-$B156-AZ$3,$B$4:$B$203,0),"")</f>
        <v/>
      </c>
      <c r="BA156" s="0" t="str">
        <f aca="false">IFERROR(MATCH(2020-$B156-BA$3,$B$4:$B$203,0),"")</f>
        <v/>
      </c>
      <c r="BB156" s="0" t="str">
        <f aca="false">IFERROR(MATCH(2020-$B156-BB$3,$B$4:$B$203,0),"")</f>
        <v/>
      </c>
      <c r="BC156" s="0" t="str">
        <f aca="false">IFERROR(MATCH(2020-$B156-BC$3,$B$4:$B$203,0),"")</f>
        <v/>
      </c>
      <c r="BD156" s="0" t="str">
        <f aca="false">IFERROR(MATCH(2020-$B156-BD$3,$B$4:$B$203,0),"")</f>
        <v/>
      </c>
      <c r="BE156" s="0" t="str">
        <f aca="false">IFERROR(MATCH(2020-$B156-BE$3,$B$4:$B$203,0),"")</f>
        <v/>
      </c>
      <c r="BF156" s="0" t="str">
        <f aca="false">IFERROR(MATCH(2020-$B156-BF$3,$B$4:$B$203,0),"")</f>
        <v/>
      </c>
      <c r="BG156" s="0" t="str">
        <f aca="false">IFERROR(MATCH(2020-$B156-BG$3,$B$4:$B$203,0),"")</f>
        <v/>
      </c>
      <c r="BH156" s="0" t="str">
        <f aca="false">IFERROR(MATCH(2020-$B156-BH$3,$B$4:$B$203,0),"")</f>
        <v/>
      </c>
      <c r="BI156" s="0" t="str">
        <f aca="false">IFERROR(MATCH(2020-$B156-BI$3,$B$4:$B$203,0),"")</f>
        <v/>
      </c>
      <c r="BJ156" s="0" t="str">
        <f aca="false">IFERROR(MATCH(2020-$B156-BJ$3,$B$4:$B$203,0),"")</f>
        <v/>
      </c>
      <c r="BK156" s="0" t="str">
        <f aca="false">IFERROR(MATCH(2020-$B156-BK$3,$B$4:$B$203,0),"")</f>
        <v/>
      </c>
      <c r="BL156" s="0" t="str">
        <f aca="false">IFERROR(MATCH(2020-$B156-BL$3,$B$4:$B$203,0),"")</f>
        <v/>
      </c>
      <c r="BM156" s="0" t="str">
        <f aca="false">IFERROR(MATCH(2020-$B156-BM$3,$B$4:$B$203,0),"")</f>
        <v/>
      </c>
      <c r="BN156" s="0" t="str">
        <f aca="false">IFERROR(MATCH(2020-$B156-BN$3,$B$4:$B$203,0),"")</f>
        <v/>
      </c>
      <c r="BO156" s="0" t="str">
        <f aca="false">IFERROR(MATCH(2020-$B156-BO$3,$B$4:$B$203,0),"")</f>
        <v/>
      </c>
      <c r="BP156" s="0" t="str">
        <f aca="false">IFERROR(MATCH(2020-$B156-BP$3,$B$4:$B$203,0),"")</f>
        <v/>
      </c>
      <c r="BQ156" s="0" t="str">
        <f aca="false">IFERROR(MATCH(2020-$B156-BQ$3,$B$4:$B$203,0),"")</f>
        <v/>
      </c>
      <c r="BR156" s="0" t="str">
        <f aca="false">IFERROR(MATCH(2020-$B156-BR$3,$B$4:$B$203,0),"")</f>
        <v/>
      </c>
      <c r="BS156" s="0" t="str">
        <f aca="false">IFERROR(MATCH(2020-$B156-BS$3,$B$4:$B$203,0),"")</f>
        <v/>
      </c>
      <c r="BT156" s="0" t="str">
        <f aca="false">IFERROR(MATCH(2020-$B156-BT$3,$B$4:$B$203,0),"")</f>
        <v/>
      </c>
      <c r="BU156" s="0" t="str">
        <f aca="false">IFERROR(MATCH(2020-$B156-BU$3,$B$4:$B$203,0),"")</f>
        <v/>
      </c>
      <c r="BV156" s="0" t="str">
        <f aca="false">IFERROR(MATCH(2020-$B156-BV$3,$B$4:$B$203,0),"")</f>
        <v/>
      </c>
      <c r="BW156" s="0" t="str">
        <f aca="false">IFERROR(MATCH(2020-$B156-BW$3,$B$4:$B$203,0),"")</f>
        <v/>
      </c>
      <c r="BX156" s="0" t="str">
        <f aca="false">IFERROR(MATCH(2020-$B156-BX$3,$B$4:$B$203,0),"")</f>
        <v/>
      </c>
      <c r="BY156" s="0" t="str">
        <f aca="false">IFERROR(MATCH(2020-$B156-BY$3,$B$4:$B$203,0),"")</f>
        <v/>
      </c>
      <c r="BZ156" s="0" t="str">
        <f aca="false">IFERROR(MATCH(2020-$B156-BZ$3,$B$4:$B$203,0),"")</f>
        <v/>
      </c>
      <c r="CA156" s="0" t="str">
        <f aca="false">IFERROR(MATCH(2020-$B156-CA$3,$B$4:$B$203,0),"")</f>
        <v/>
      </c>
      <c r="CB156" s="0" t="str">
        <f aca="false">IFERROR(MATCH(2020-$B156-CB$3,$B$4:$B$203,0),"")</f>
        <v/>
      </c>
      <c r="CC156" s="0" t="str">
        <f aca="false">IFERROR(MATCH(2020-$B156-CC$3,$B$4:$B$203,0),"")</f>
        <v/>
      </c>
      <c r="CD156" s="0" t="str">
        <f aca="false">IFERROR(MATCH(2020-$B156-CD$3,$B$4:$B$203,0),"")</f>
        <v/>
      </c>
      <c r="CE156" s="0" t="str">
        <f aca="false">IFERROR(MATCH(2020-$B156-CE$3,$B$4:$B$203,0),"")</f>
        <v/>
      </c>
      <c r="CF156" s="0" t="str">
        <f aca="false">IFERROR(MATCH(2020-$B156-CF$3,$B$4:$B$203,0),"")</f>
        <v/>
      </c>
      <c r="CG156" s="0" t="str">
        <f aca="false">IFERROR(MATCH(2020-$B156-CG$3,$B$4:$B$203,0),"")</f>
        <v/>
      </c>
      <c r="CH156" s="0" t="str">
        <f aca="false">IFERROR(MATCH(2020-$B156-CH$3,$B$4:$B$203,0),"")</f>
        <v/>
      </c>
      <c r="CI156" s="0" t="str">
        <f aca="false">IFERROR(MATCH(2020-$B156-CI$3,$B$4:$B$203,0),"")</f>
        <v/>
      </c>
      <c r="CJ156" s="0" t="str">
        <f aca="false">IFERROR(MATCH(2020-$B156-CJ$3,$B$4:$B$203,0),"")</f>
        <v/>
      </c>
      <c r="CK156" s="0" t="str">
        <f aca="false">IFERROR(MATCH(2020-$B156-CK$3,$B$4:$B$203,0),"")</f>
        <v/>
      </c>
      <c r="CL156" s="0" t="str">
        <f aca="false">IFERROR(MATCH(2020-$B156-CL$3,$B$4:$B$203,0),"")</f>
        <v/>
      </c>
      <c r="CM156" s="0" t="str">
        <f aca="false">IFERROR(MATCH(2020-$B156-CM$3,$B$4:$B$203,0),"")</f>
        <v/>
      </c>
      <c r="CN156" s="0" t="str">
        <f aca="false">IFERROR(MATCH(2020-$B156-CN$3,$B$4:$B$203,0),"")</f>
        <v/>
      </c>
      <c r="CO156" s="0" t="str">
        <f aca="false">IFERROR(MATCH(2020-$B156-CO$3,$B$4:$B$203,0),"")</f>
        <v/>
      </c>
      <c r="CP156" s="0" t="str">
        <f aca="false">IFERROR(MATCH(2020-$B156-CP$3,$B$4:$B$203,0),"")</f>
        <v/>
      </c>
      <c r="CQ156" s="0" t="str">
        <f aca="false">IFERROR(MATCH(2020-$B156-CQ$3,$B$4:$B$203,0),"")</f>
        <v/>
      </c>
      <c r="CR156" s="0" t="str">
        <f aca="false">IFERROR(MATCH(2020-$B156-CR$3,$B$4:$B$203,0),"")</f>
        <v/>
      </c>
      <c r="CS156" s="0" t="str">
        <f aca="false">IFERROR(MATCH(2020-$B156-CS$3,$B$4:$B$203,0),"")</f>
        <v/>
      </c>
      <c r="CT156" s="0" t="str">
        <f aca="false">IFERROR(MATCH(2020-$B156-CT$3,$B$4:$B$203,0),"")</f>
        <v/>
      </c>
      <c r="CU156" s="0" t="str">
        <f aca="false">IFERROR(MATCH(2020-$B156-CU$3,$B$4:$B$203,0),"")</f>
        <v/>
      </c>
      <c r="CV156" s="0" t="str">
        <f aca="false">IFERROR(MATCH(2020-$B156-CV$3,$B$4:$B$203,0),"")</f>
        <v/>
      </c>
      <c r="CW156" s="0" t="str">
        <f aca="false">IFERROR(MATCH(2020-$B156-CW$3,$B$4:$B$203,0),"")</f>
        <v/>
      </c>
      <c r="CX156" s="0" t="str">
        <f aca="false">IFERROR(MATCH(2020-$B156-CX$3,$B$4:$B$203,0),"")</f>
        <v/>
      </c>
      <c r="CY156" s="0" t="str">
        <f aca="false">IFERROR(MATCH(2020-$B156-CY$3,$B$4:$B$203,0),"")</f>
        <v/>
      </c>
      <c r="CZ156" s="0" t="str">
        <f aca="false">IFERROR(MATCH(2020-$B156-CZ$3,$B$4:$B$203,0),"")</f>
        <v/>
      </c>
      <c r="DA156" s="0" t="str">
        <f aca="false">IFERROR(MATCH(2020-$B156-DA$3,$B$4:$B$203,0),"")</f>
        <v/>
      </c>
      <c r="DB156" s="0" t="str">
        <f aca="false">IFERROR(MATCH(2020-$B156-DB$3,$B$4:$B$203,0),"")</f>
        <v/>
      </c>
      <c r="DC156" s="0" t="str">
        <f aca="false">IFERROR(MATCH(2020-$B156-DC$3,$B$4:$B$203,0),"")</f>
        <v/>
      </c>
      <c r="DD156" s="0" t="str">
        <f aca="false">IFERROR(MATCH(2020-$B156-DD$3,$B$4:$B$203,0),"")</f>
        <v/>
      </c>
      <c r="DE156" s="0" t="str">
        <f aca="false">IFERROR(MATCH(2020-$B156-DE$3,$B$4:$B$203,0),"")</f>
        <v/>
      </c>
      <c r="DF156" s="0" t="str">
        <f aca="false">IFERROR(MATCH(2020-$B156-DF$3,$B$4:$B$203,0),"")</f>
        <v/>
      </c>
      <c r="DG156" s="0" t="str">
        <f aca="false">IFERROR(MATCH(2020-$B156-DG$3,$B$4:$B$203,0),"")</f>
        <v/>
      </c>
      <c r="DH156" s="0" t="str">
        <f aca="false">IFERROR(MATCH(2020-$B156-DH$3,$B$4:$B$203,0),"")</f>
        <v/>
      </c>
      <c r="DI156" s="0" t="str">
        <f aca="false">IFERROR(MATCH(2020-$B156-DI$3,$B$4:$B$203,0),"")</f>
        <v/>
      </c>
      <c r="DJ156" s="0" t="str">
        <f aca="false">IFERROR(MATCH(2020-$B156-DJ$3,$B$4:$B$203,0),"")</f>
        <v/>
      </c>
      <c r="DK156" s="0" t="str">
        <f aca="false">IFERROR(MATCH(2020-$B156-DK$3,$B$4:$B$203,0),"")</f>
        <v/>
      </c>
      <c r="DL156" s="0" t="str">
        <f aca="false">IFERROR(MATCH(2020-$B156-DL$3,$B$4:$B$203,0),"")</f>
        <v/>
      </c>
      <c r="DM156" s="0" t="str">
        <f aca="false">IFERROR(MATCH(2020-$B156-DM$3,$B$4:$B$203,0),"")</f>
        <v/>
      </c>
      <c r="DN156" s="0" t="str">
        <f aca="false">IFERROR(MATCH(2020-$B156-DN$3,$B$4:$B$203,0),"")</f>
        <v/>
      </c>
      <c r="DO156" s="0" t="str">
        <f aca="false">IFERROR(MATCH(2020-$B156-DO$3,$B$4:$B$203,0),"")</f>
        <v/>
      </c>
      <c r="DP156" s="0" t="str">
        <f aca="false">IFERROR(MATCH(2020-$B156-DP$3,$B$4:$B$203,0),"")</f>
        <v/>
      </c>
      <c r="DQ156" s="0" t="str">
        <f aca="false">IFERROR(MATCH(2020-$B156-DQ$3,$B$4:$B$203,0),"")</f>
        <v/>
      </c>
      <c r="DR156" s="0" t="str">
        <f aca="false">IFERROR(MATCH(2020-$B156-DR$3,$B$4:$B$203,0),"")</f>
        <v/>
      </c>
      <c r="DS156" s="0" t="str">
        <f aca="false">IFERROR(MATCH(2020-$B156-DS$3,$B$4:$B$203,0),"")</f>
        <v/>
      </c>
      <c r="DT156" s="0" t="str">
        <f aca="false">IFERROR(MATCH(2020-$B156-DT$3,$B$4:$B$203,0),"")</f>
        <v/>
      </c>
      <c r="DU156" s="0" t="str">
        <f aca="false">IFERROR(MATCH(2020-$B156-DU$3,$B$4:$B$203,0),"")</f>
        <v/>
      </c>
      <c r="DV156" s="0" t="str">
        <f aca="false">IFERROR(MATCH(2020-$B156-DV$3,$B$4:$B$203,0),"")</f>
        <v/>
      </c>
      <c r="DW156" s="0" t="str">
        <f aca="false">IFERROR(MATCH(2020-$B156-DW$3,$B$4:$B$203,0),"")</f>
        <v/>
      </c>
      <c r="DX156" s="0" t="str">
        <f aca="false">IFERROR(MATCH(2020-$B156-DX$3,$B$4:$B$203,0),"")</f>
        <v/>
      </c>
      <c r="DY156" s="0" t="str">
        <f aca="false">IFERROR(MATCH(2020-$B156-DY$3,$B$4:$B$203,0),"")</f>
        <v/>
      </c>
      <c r="DZ156" s="0" t="str">
        <f aca="false">IFERROR(MATCH(2020-$B156-DZ$3,$B$4:$B$203,0),"")</f>
        <v/>
      </c>
      <c r="EA156" s="0" t="str">
        <f aca="false">IFERROR(MATCH(2020-$B156-EA$3,$B$4:$B$203,0),"")</f>
        <v/>
      </c>
      <c r="EB156" s="0" t="str">
        <f aca="false">IFERROR(MATCH(2020-$B156-EB$3,$B$4:$B$203,0),"")</f>
        <v/>
      </c>
      <c r="EC156" s="0" t="str">
        <f aca="false">IFERROR(MATCH(2020-$B156-EC$3,$B$4:$B$203,0),"")</f>
        <v/>
      </c>
      <c r="ED156" s="0" t="str">
        <f aca="false">IFERROR(MATCH(2020-$B156-ED$3,$B$4:$B$203,0),"")</f>
        <v/>
      </c>
      <c r="EE156" s="0" t="str">
        <f aca="false">IFERROR(MATCH(2020-$B156-EE$3,$B$4:$B$203,0),"")</f>
        <v/>
      </c>
      <c r="EF156" s="0" t="str">
        <f aca="false">IFERROR(MATCH(2020-$B156-EF$3,$B$4:$B$203,0),"")</f>
        <v/>
      </c>
      <c r="EG156" s="0" t="str">
        <f aca="false">IFERROR(MATCH(2020-$B156-EG$3,$B$4:$B$203,0),"")</f>
        <v/>
      </c>
      <c r="EH156" s="0" t="str">
        <f aca="false">IFERROR(MATCH(2020-$B156-EH$3,$B$4:$B$203,0),"")</f>
        <v/>
      </c>
      <c r="EI156" s="0" t="str">
        <f aca="false">IFERROR(MATCH(2020-$B156-EI$3,$B$4:$B$203,0),"")</f>
        <v/>
      </c>
      <c r="EJ156" s="0" t="str">
        <f aca="false">IFERROR(MATCH(2020-$B156-EJ$3,$B$4:$B$203,0),"")</f>
        <v/>
      </c>
      <c r="EK156" s="0" t="str">
        <f aca="false">IFERROR(MATCH(2020-$B156-EK$3,$B$4:$B$203,0),"")</f>
        <v/>
      </c>
      <c r="EL156" s="0" t="str">
        <f aca="false">IFERROR(MATCH(2020-$B156-EL$3,$B$4:$B$203,0),"")</f>
        <v/>
      </c>
      <c r="EM156" s="0" t="str">
        <f aca="false">IFERROR(MATCH(2020-$B156-EM$3,$B$4:$B$203,0),"")</f>
        <v/>
      </c>
      <c r="EN156" s="0" t="str">
        <f aca="false">IFERROR(MATCH(2020-$B156-EN$3,$B$4:$B$203,0),"")</f>
        <v/>
      </c>
      <c r="EO156" s="0" t="str">
        <f aca="false">IFERROR(MATCH(2020-$B156-EO$3,$B$4:$B$203,0),"")</f>
        <v/>
      </c>
      <c r="EP156" s="0" t="str">
        <f aca="false">IFERROR(MATCH(2020-$B156-EP$3,$B$4:$B$203,0),"")</f>
        <v/>
      </c>
      <c r="EQ156" s="0" t="str">
        <f aca="false">IFERROR(MATCH(2020-$B156-EQ$3,$B$4:$B$203,0),"")</f>
        <v/>
      </c>
      <c r="ER156" s="0" t="str">
        <f aca="false">IFERROR(MATCH(2020-$B156-ER$3,$B$4:$B$203,0),"")</f>
        <v/>
      </c>
      <c r="ES156" s="0" t="str">
        <f aca="false">IFERROR(MATCH(2020-$B156-ES$3,$B$4:$B$203,0),"")</f>
        <v/>
      </c>
      <c r="ET156" s="0" t="str">
        <f aca="false">IFERROR(MATCH(2020-$B156-ET$3,$B$4:$B$203,0),"")</f>
        <v/>
      </c>
      <c r="EU156" s="0" t="str">
        <f aca="false">IFERROR(MATCH(2020-$B156-EU$3,$B$4:$B$203,0),"")</f>
        <v/>
      </c>
      <c r="EV156" s="0" t="str">
        <f aca="false">IFERROR(MATCH(2020-$B156-EV$3,$B$4:$B$203,0),"")</f>
        <v/>
      </c>
      <c r="EW156" s="0" t="str">
        <f aca="false">IFERROR(MATCH(2020-$B156-EW$3,$B$4:$B$203,0),"")</f>
        <v/>
      </c>
      <c r="EX156" s="0" t="str">
        <f aca="false">IFERROR(MATCH(2020-$B156-EX$3,$B$4:$B$203,0),"")</f>
        <v/>
      </c>
      <c r="EY156" s="0" t="str">
        <f aca="false">IFERROR(MATCH(2020-$B156-EY$3,$B$4:$B$203,0),"")</f>
        <v/>
      </c>
      <c r="EZ156" s="0" t="str">
        <f aca="false">IFERROR(MATCH(2020-$B156-EZ$3,$B$4:$B$203,0),"")</f>
        <v/>
      </c>
      <c r="FA156" s="0" t="str">
        <f aca="false">IFERROR(MATCH(2020-$B156-FA$3,$B$4:$B$203,0),"")</f>
        <v/>
      </c>
      <c r="FB156" s="0" t="str">
        <f aca="false">IFERROR(MATCH(2020-$B156-FB$3,$B$4:$B$203,0),"")</f>
        <v/>
      </c>
      <c r="FC156" s="0" t="str">
        <f aca="false">IFERROR(MATCH(2020-$B156-FC$3,$B$4:$B$203,0),"")</f>
        <v/>
      </c>
      <c r="FD156" s="0" t="str">
        <f aca="false">IFERROR(MATCH(2020-$B156-FD$3,$B$4:$B$203,0),"")</f>
        <v/>
      </c>
      <c r="FE156" s="0" t="str">
        <f aca="false">IFERROR(MATCH(2020-$B156-FE$3,$B$4:$B$203,0),"")</f>
        <v/>
      </c>
      <c r="FF156" s="0" t="str">
        <f aca="false">IFERROR(MATCH(2020-$B156-FF$3,$B$4:$B$203,0),"")</f>
        <v/>
      </c>
      <c r="FG156" s="0" t="str">
        <f aca="false">IFERROR(MATCH(2020-$B156-FG$3,$B$4:$B$203,0),"")</f>
        <v/>
      </c>
      <c r="FH156" s="0" t="str">
        <f aca="false">IFERROR(MATCH(2020-$B156-FH$3,$B$4:$B$203,0),"")</f>
        <v/>
      </c>
      <c r="FI156" s="0" t="str">
        <f aca="false">IFERROR(MATCH(2020-$B156-FI$3,$B$4:$B$203,0),"")</f>
        <v/>
      </c>
      <c r="FJ156" s="0" t="str">
        <f aca="false">IFERROR(MATCH(2020-$B156-FJ$3,$B$4:$B$203,0),"")</f>
        <v/>
      </c>
      <c r="FK156" s="0" t="str">
        <f aca="false">IFERROR(MATCH(2020-$B156-FK$3,$B$4:$B$203,0),"")</f>
        <v/>
      </c>
      <c r="FL156" s="0" t="str">
        <f aca="false">IFERROR(MATCH(2020-$B156-FL$3,$B$4:$B$203,0),"")</f>
        <v/>
      </c>
      <c r="FM156" s="0" t="str">
        <f aca="false">IFERROR(MATCH(2020-$B156-FM$3,$B$4:$B$203,0),"")</f>
        <v/>
      </c>
      <c r="FN156" s="0" t="str">
        <f aca="false">IFERROR(MATCH(2020-$B156-FN$3,$B$4:$B$203,0),"")</f>
        <v/>
      </c>
      <c r="FO156" s="0" t="str">
        <f aca="false">IFERROR(MATCH(2020-$B156-FO$3,$B$4:$B$203,0),"")</f>
        <v/>
      </c>
      <c r="FP156" s="0" t="str">
        <f aca="false">IFERROR(MATCH(2020-$B156-FP$3,$B$4:$B$203,0),"")</f>
        <v/>
      </c>
      <c r="FQ156" s="0" t="str">
        <f aca="false">IFERROR(MATCH(2020-$B156-FQ$3,$B$4:$B$203,0),"")</f>
        <v/>
      </c>
      <c r="FR156" s="0" t="str">
        <f aca="false">IFERROR(MATCH(2020-$B156-FR$3,$B$4:$B$203,0),"")</f>
        <v/>
      </c>
      <c r="FS156" s="0" t="str">
        <f aca="false">IFERROR(MATCH(2020-$B156-FS$3,$B$4:$B$203,0),"")</f>
        <v/>
      </c>
      <c r="FT156" s="0" t="str">
        <f aca="false">IFERROR(MATCH(2020-$B156-FT$3,$B$4:$B$203,0),"")</f>
        <v/>
      </c>
      <c r="FU156" s="0" t="str">
        <f aca="false">IFERROR(MATCH(2020-$B156-FU$3,$B$4:$B$203,0),"")</f>
        <v/>
      </c>
      <c r="FV156" s="0" t="str">
        <f aca="false">IFERROR(MATCH(2020-$B156-FV$3,$B$4:$B$203,0),"")</f>
        <v/>
      </c>
      <c r="FW156" s="0" t="str">
        <f aca="false">IFERROR(MATCH(2020-$B156-FW$3,$B$4:$B$203,0),"")</f>
        <v/>
      </c>
      <c r="FX156" s="0" t="str">
        <f aca="false">IFERROR(MATCH(2020-$B156-FX$3,$B$4:$B$203,0),"")</f>
        <v/>
      </c>
      <c r="FY156" s="0" t="str">
        <f aca="false">IFERROR(MATCH(2020-$B156-FY$3,$B$4:$B$203,0),"")</f>
        <v/>
      </c>
      <c r="FZ156" s="0" t="str">
        <f aca="false">IFERROR(MATCH(2020-$B156-FZ$3,$B$4:$B$203,0),"")</f>
        <v/>
      </c>
      <c r="GA156" s="0" t="str">
        <f aca="false">IFERROR(MATCH(2020-$B156-GA$3,$B$4:$B$203,0),"")</f>
        <v/>
      </c>
      <c r="GB156" s="0" t="str">
        <f aca="false">IFERROR(MATCH(2020-$B156-GB$3,$B$4:$B$203,0),"")</f>
        <v/>
      </c>
      <c r="GC156" s="0" t="str">
        <f aca="false">IFERROR(MATCH(2020-$B156-GC$3,$B$4:$B$203,0),"")</f>
        <v/>
      </c>
      <c r="GD156" s="0" t="str">
        <f aca="false">IFERROR(MATCH(2020-$B156-GD$3,$B$4:$B$203,0),"")</f>
        <v/>
      </c>
      <c r="GE156" s="0" t="str">
        <f aca="false">IFERROR(MATCH(2020-$B156-GE$3,$B$4:$B$203,0),"")</f>
        <v/>
      </c>
      <c r="GF156" s="0" t="str">
        <f aca="false">IFERROR(MATCH(2020-$B156-GF$3,$B$4:$B$203,0),"")</f>
        <v/>
      </c>
      <c r="GG156" s="0" t="str">
        <f aca="false">IFERROR(MATCH(2020-$B156-GG$3,$B$4:$B$203,0),"")</f>
        <v/>
      </c>
      <c r="GH156" s="0" t="str">
        <f aca="false">IFERROR(MATCH(2020-$B156-GH$3,$B$4:$B$203,0),"")</f>
        <v/>
      </c>
      <c r="GI156" s="0" t="str">
        <f aca="false">IFERROR(MATCH(2020-$B156-GI$3,$B$4:$B$203,0),"")</f>
        <v/>
      </c>
      <c r="GJ156" s="0" t="str">
        <f aca="false">IFERROR(MATCH(2020-$B156-GJ$3,$B$4:$B$203,0),"")</f>
        <v/>
      </c>
      <c r="GK156" s="0" t="str">
        <f aca="false">IFERROR(MATCH(2020-$B156-GK$3,$B$4:$B$203,0),"")</f>
        <v/>
      </c>
      <c r="GL156" s="0" t="str">
        <f aca="false">IFERROR(MATCH(2020-$B156-GL$3,$B$4:$B$203,0),"")</f>
        <v/>
      </c>
      <c r="GM156" s="0" t="str">
        <f aca="false">IFERROR(MATCH(2020-$B156-GM$3,$B$4:$B$203,0),"")</f>
        <v/>
      </c>
      <c r="GN156" s="0" t="str">
        <f aca="false">IFERROR(MATCH(2020-$B156-GN$3,$B$4:$B$203,0),"")</f>
        <v/>
      </c>
      <c r="GO156" s="0" t="str">
        <f aca="false">IFERROR(MATCH(2020-$B156-GO$3,$B$4:$B$203,0),"")</f>
        <v/>
      </c>
      <c r="GP156" s="0" t="str">
        <f aca="false">IFERROR(MATCH(2020-$B156-GP$3,$B$4:$B$203,0),"")</f>
        <v/>
      </c>
      <c r="GQ156" s="0" t="str">
        <f aca="false">IFERROR(MATCH(2020-$B156-GQ$3,$B$4:$B$203,0),"")</f>
        <v/>
      </c>
      <c r="GR156" s="0" t="str">
        <f aca="false">IFERROR(MATCH(2020-$B156-GR$3,$B$4:$B$203,0),"")</f>
        <v/>
      </c>
      <c r="GS156" s="0" t="str">
        <f aca="false">IFERROR(MATCH(2020-$B156-GS$3,$B$4:$B$203,0),"")</f>
        <v/>
      </c>
      <c r="GT156" s="0" t="str">
        <f aca="false">IFERROR(MATCH(2020-$B156-GT$3,$B$4:$B$203,0),"")</f>
        <v/>
      </c>
    </row>
    <row r="157" customFormat="false" ht="12.8" hidden="false" customHeight="false" outlineLevel="0" collapsed="false">
      <c r="A157" s="0" t="str">
        <f aca="false">IF(COUNT(C157:GT157)=0,"",B157)</f>
        <v/>
      </c>
      <c r="B157" s="1" t="n">
        <v>1531</v>
      </c>
      <c r="C157" s="0" t="str">
        <f aca="false">IFERROR(MATCH(2020-$B157-C$3,$B$4:$B$203,0),"")</f>
        <v/>
      </c>
      <c r="D157" s="0" t="str">
        <f aca="false">IFERROR(MATCH(2020-$B157-D$3,$B$4:$B$203,0),"")</f>
        <v/>
      </c>
      <c r="E157" s="0" t="str">
        <f aca="false">IFERROR(MATCH(2020-$B157-E$3,$B$4:$B$203,0),"")</f>
        <v/>
      </c>
      <c r="F157" s="0" t="str">
        <f aca="false">IFERROR(MATCH(2020-$B157-F$3,$B$4:$B$203,0),"")</f>
        <v/>
      </c>
      <c r="G157" s="0" t="str">
        <f aca="false">IFERROR(MATCH(2020-$B157-G$3,$B$4:$B$203,0),"")</f>
        <v/>
      </c>
      <c r="H157" s="0" t="str">
        <f aca="false">IFERROR(MATCH(2020-$B157-H$3,$B$4:$B$203,0),"")</f>
        <v/>
      </c>
      <c r="I157" s="0" t="str">
        <f aca="false">IFERROR(MATCH(2020-$B157-I$3,$B$4:$B$203,0),"")</f>
        <v/>
      </c>
      <c r="J157" s="0" t="str">
        <f aca="false">IFERROR(MATCH(2020-$B157-J$3,$B$4:$B$203,0),"")</f>
        <v/>
      </c>
      <c r="K157" s="0" t="str">
        <f aca="false">IFERROR(MATCH(2020-$B157-K$3,$B$4:$B$203,0),"")</f>
        <v/>
      </c>
      <c r="L157" s="0" t="str">
        <f aca="false">IFERROR(MATCH(2020-$B157-L$3,$B$4:$B$203,0),"")</f>
        <v/>
      </c>
      <c r="M157" s="0" t="str">
        <f aca="false">IFERROR(MATCH(2020-$B157-M$3,$B$4:$B$203,0),"")</f>
        <v/>
      </c>
      <c r="N157" s="0" t="str">
        <f aca="false">IFERROR(MATCH(2020-$B157-N$3,$B$4:$B$203,0),"")</f>
        <v/>
      </c>
      <c r="O157" s="0" t="str">
        <f aca="false">IFERROR(MATCH(2020-$B157-O$3,$B$4:$B$203,0),"")</f>
        <v/>
      </c>
      <c r="P157" s="0" t="str">
        <f aca="false">IFERROR(MATCH(2020-$B157-P$3,$B$4:$B$203,0),"")</f>
        <v/>
      </c>
      <c r="Q157" s="0" t="str">
        <f aca="false">IFERROR(MATCH(2020-$B157-Q$3,$B$4:$B$203,0),"")</f>
        <v/>
      </c>
      <c r="R157" s="0" t="str">
        <f aca="false">IFERROR(MATCH(2020-$B157-R$3,$B$4:$B$203,0),"")</f>
        <v/>
      </c>
      <c r="S157" s="0" t="str">
        <f aca="false">IFERROR(MATCH(2020-$B157-S$3,$B$4:$B$203,0),"")</f>
        <v/>
      </c>
      <c r="T157" s="0" t="str">
        <f aca="false">IFERROR(MATCH(2020-$B157-T$3,$B$4:$B$203,0),"")</f>
        <v/>
      </c>
      <c r="U157" s="0" t="str">
        <f aca="false">IFERROR(MATCH(2020-$B157-U$3,$B$4:$B$203,0),"")</f>
        <v/>
      </c>
      <c r="V157" s="0" t="str">
        <f aca="false">IFERROR(MATCH(2020-$B157-V$3,$B$4:$B$203,0),"")</f>
        <v/>
      </c>
      <c r="W157" s="0" t="str">
        <f aca="false">IFERROR(MATCH(2020-$B157-W$3,$B$4:$B$203,0),"")</f>
        <v/>
      </c>
      <c r="X157" s="0" t="str">
        <f aca="false">IFERROR(MATCH(2020-$B157-X$3,$B$4:$B$203,0),"")</f>
        <v/>
      </c>
      <c r="Y157" s="0" t="str">
        <f aca="false">IFERROR(MATCH(2020-$B157-Y$3,$B$4:$B$203,0),"")</f>
        <v/>
      </c>
      <c r="Z157" s="0" t="str">
        <f aca="false">IFERROR(MATCH(2020-$B157-Z$3,$B$4:$B$203,0),"")</f>
        <v/>
      </c>
      <c r="AA157" s="0" t="str">
        <f aca="false">IFERROR(MATCH(2020-$B157-AA$3,$B$4:$B$203,0),"")</f>
        <v/>
      </c>
      <c r="AB157" s="0" t="str">
        <f aca="false">IFERROR(MATCH(2020-$B157-AB$3,$B$4:$B$203,0),"")</f>
        <v/>
      </c>
      <c r="AC157" s="0" t="str">
        <f aca="false">IFERROR(MATCH(2020-$B157-AC$3,$B$4:$B$203,0),"")</f>
        <v/>
      </c>
      <c r="AD157" s="0" t="str">
        <f aca="false">IFERROR(MATCH(2020-$B157-AD$3,$B$4:$B$203,0),"")</f>
        <v/>
      </c>
      <c r="AE157" s="0" t="str">
        <f aca="false">IFERROR(MATCH(2020-$B157-AE$3,$B$4:$B$203,0),"")</f>
        <v/>
      </c>
      <c r="AF157" s="0" t="str">
        <f aca="false">IFERROR(MATCH(2020-$B157-AF$3,$B$4:$B$203,0),"")</f>
        <v/>
      </c>
      <c r="AG157" s="0" t="str">
        <f aca="false">IFERROR(MATCH(2020-$B157-AG$3,$B$4:$B$203,0),"")</f>
        <v/>
      </c>
      <c r="AH157" s="0" t="str">
        <f aca="false">IFERROR(MATCH(2020-$B157-AH$3,$B$4:$B$203,0),"")</f>
        <v/>
      </c>
      <c r="AI157" s="0" t="str">
        <f aca="false">IFERROR(MATCH(2020-$B157-AI$3,$B$4:$B$203,0),"")</f>
        <v/>
      </c>
      <c r="AJ157" s="0" t="str">
        <f aca="false">IFERROR(MATCH(2020-$B157-AJ$3,$B$4:$B$203,0),"")</f>
        <v/>
      </c>
      <c r="AK157" s="0" t="str">
        <f aca="false">IFERROR(MATCH(2020-$B157-AK$3,$B$4:$B$203,0),"")</f>
        <v/>
      </c>
      <c r="AL157" s="0" t="str">
        <f aca="false">IFERROR(MATCH(2020-$B157-AL$3,$B$4:$B$203,0),"")</f>
        <v/>
      </c>
      <c r="AM157" s="0" t="str">
        <f aca="false">IFERROR(MATCH(2020-$B157-AM$3,$B$4:$B$203,0),"")</f>
        <v/>
      </c>
      <c r="AN157" s="0" t="str">
        <f aca="false">IFERROR(MATCH(2020-$B157-AN$3,$B$4:$B$203,0),"")</f>
        <v/>
      </c>
      <c r="AO157" s="0" t="str">
        <f aca="false">IFERROR(MATCH(2020-$B157-AO$3,$B$4:$B$203,0),"")</f>
        <v/>
      </c>
      <c r="AP157" s="0" t="str">
        <f aca="false">IFERROR(MATCH(2020-$B157-AP$3,$B$4:$B$203,0),"")</f>
        <v/>
      </c>
      <c r="AQ157" s="0" t="str">
        <f aca="false">IFERROR(MATCH(2020-$B157-AQ$3,$B$4:$B$203,0),"")</f>
        <v/>
      </c>
      <c r="AR157" s="0" t="str">
        <f aca="false">IFERROR(MATCH(2020-$B157-AR$3,$B$4:$B$203,0),"")</f>
        <v/>
      </c>
      <c r="AS157" s="0" t="str">
        <f aca="false">IFERROR(MATCH(2020-$B157-AS$3,$B$4:$B$203,0),"")</f>
        <v/>
      </c>
      <c r="AT157" s="0" t="str">
        <f aca="false">IFERROR(MATCH(2020-$B157-AT$3,$B$4:$B$203,0),"")</f>
        <v/>
      </c>
      <c r="AU157" s="0" t="str">
        <f aca="false">IFERROR(MATCH(2020-$B157-AU$3,$B$4:$B$203,0),"")</f>
        <v/>
      </c>
      <c r="AV157" s="0" t="str">
        <f aca="false">IFERROR(MATCH(2020-$B157-AV$3,$B$4:$B$203,0),"")</f>
        <v/>
      </c>
      <c r="AW157" s="0" t="str">
        <f aca="false">IFERROR(MATCH(2020-$B157-AW$3,$B$4:$B$203,0),"")</f>
        <v/>
      </c>
      <c r="AX157" s="0" t="str">
        <f aca="false">IFERROR(MATCH(2020-$B157-AX$3,$B$4:$B$203,0),"")</f>
        <v/>
      </c>
      <c r="AY157" s="0" t="str">
        <f aca="false">IFERROR(MATCH(2020-$B157-AY$3,$B$4:$B$203,0),"")</f>
        <v/>
      </c>
      <c r="AZ157" s="0" t="str">
        <f aca="false">IFERROR(MATCH(2020-$B157-AZ$3,$B$4:$B$203,0),"")</f>
        <v/>
      </c>
      <c r="BA157" s="0" t="str">
        <f aca="false">IFERROR(MATCH(2020-$B157-BA$3,$B$4:$B$203,0),"")</f>
        <v/>
      </c>
      <c r="BB157" s="0" t="str">
        <f aca="false">IFERROR(MATCH(2020-$B157-BB$3,$B$4:$B$203,0),"")</f>
        <v/>
      </c>
      <c r="BC157" s="0" t="str">
        <f aca="false">IFERROR(MATCH(2020-$B157-BC$3,$B$4:$B$203,0),"")</f>
        <v/>
      </c>
      <c r="BD157" s="0" t="str">
        <f aca="false">IFERROR(MATCH(2020-$B157-BD$3,$B$4:$B$203,0),"")</f>
        <v/>
      </c>
      <c r="BE157" s="0" t="str">
        <f aca="false">IFERROR(MATCH(2020-$B157-BE$3,$B$4:$B$203,0),"")</f>
        <v/>
      </c>
      <c r="BF157" s="0" t="str">
        <f aca="false">IFERROR(MATCH(2020-$B157-BF$3,$B$4:$B$203,0),"")</f>
        <v/>
      </c>
      <c r="BG157" s="0" t="str">
        <f aca="false">IFERROR(MATCH(2020-$B157-BG$3,$B$4:$B$203,0),"")</f>
        <v/>
      </c>
      <c r="BH157" s="0" t="str">
        <f aca="false">IFERROR(MATCH(2020-$B157-BH$3,$B$4:$B$203,0),"")</f>
        <v/>
      </c>
      <c r="BI157" s="0" t="str">
        <f aca="false">IFERROR(MATCH(2020-$B157-BI$3,$B$4:$B$203,0),"")</f>
        <v/>
      </c>
      <c r="BJ157" s="0" t="str">
        <f aca="false">IFERROR(MATCH(2020-$B157-BJ$3,$B$4:$B$203,0),"")</f>
        <v/>
      </c>
      <c r="BK157" s="0" t="str">
        <f aca="false">IFERROR(MATCH(2020-$B157-BK$3,$B$4:$B$203,0),"")</f>
        <v/>
      </c>
      <c r="BL157" s="0" t="str">
        <f aca="false">IFERROR(MATCH(2020-$B157-BL$3,$B$4:$B$203,0),"")</f>
        <v/>
      </c>
      <c r="BM157" s="0" t="str">
        <f aca="false">IFERROR(MATCH(2020-$B157-BM$3,$B$4:$B$203,0),"")</f>
        <v/>
      </c>
      <c r="BN157" s="0" t="str">
        <f aca="false">IFERROR(MATCH(2020-$B157-BN$3,$B$4:$B$203,0),"")</f>
        <v/>
      </c>
      <c r="BO157" s="0" t="str">
        <f aca="false">IFERROR(MATCH(2020-$B157-BO$3,$B$4:$B$203,0),"")</f>
        <v/>
      </c>
      <c r="BP157" s="0" t="str">
        <f aca="false">IFERROR(MATCH(2020-$B157-BP$3,$B$4:$B$203,0),"")</f>
        <v/>
      </c>
      <c r="BQ157" s="0" t="str">
        <f aca="false">IFERROR(MATCH(2020-$B157-BQ$3,$B$4:$B$203,0),"")</f>
        <v/>
      </c>
      <c r="BR157" s="0" t="str">
        <f aca="false">IFERROR(MATCH(2020-$B157-BR$3,$B$4:$B$203,0),"")</f>
        <v/>
      </c>
      <c r="BS157" s="0" t="str">
        <f aca="false">IFERROR(MATCH(2020-$B157-BS$3,$B$4:$B$203,0),"")</f>
        <v/>
      </c>
      <c r="BT157" s="0" t="str">
        <f aca="false">IFERROR(MATCH(2020-$B157-BT$3,$B$4:$B$203,0),"")</f>
        <v/>
      </c>
      <c r="BU157" s="0" t="str">
        <f aca="false">IFERROR(MATCH(2020-$B157-BU$3,$B$4:$B$203,0),"")</f>
        <v/>
      </c>
      <c r="BV157" s="0" t="str">
        <f aca="false">IFERROR(MATCH(2020-$B157-BV$3,$B$4:$B$203,0),"")</f>
        <v/>
      </c>
      <c r="BW157" s="0" t="str">
        <f aca="false">IFERROR(MATCH(2020-$B157-BW$3,$B$4:$B$203,0),"")</f>
        <v/>
      </c>
      <c r="BX157" s="0" t="str">
        <f aca="false">IFERROR(MATCH(2020-$B157-BX$3,$B$4:$B$203,0),"")</f>
        <v/>
      </c>
      <c r="BY157" s="0" t="str">
        <f aca="false">IFERROR(MATCH(2020-$B157-BY$3,$B$4:$B$203,0),"")</f>
        <v/>
      </c>
      <c r="BZ157" s="0" t="str">
        <f aca="false">IFERROR(MATCH(2020-$B157-BZ$3,$B$4:$B$203,0),"")</f>
        <v/>
      </c>
      <c r="CA157" s="0" t="str">
        <f aca="false">IFERROR(MATCH(2020-$B157-CA$3,$B$4:$B$203,0),"")</f>
        <v/>
      </c>
      <c r="CB157" s="0" t="str">
        <f aca="false">IFERROR(MATCH(2020-$B157-CB$3,$B$4:$B$203,0),"")</f>
        <v/>
      </c>
      <c r="CC157" s="0" t="str">
        <f aca="false">IFERROR(MATCH(2020-$B157-CC$3,$B$4:$B$203,0),"")</f>
        <v/>
      </c>
      <c r="CD157" s="0" t="str">
        <f aca="false">IFERROR(MATCH(2020-$B157-CD$3,$B$4:$B$203,0),"")</f>
        <v/>
      </c>
      <c r="CE157" s="0" t="str">
        <f aca="false">IFERROR(MATCH(2020-$B157-CE$3,$B$4:$B$203,0),"")</f>
        <v/>
      </c>
      <c r="CF157" s="0" t="str">
        <f aca="false">IFERROR(MATCH(2020-$B157-CF$3,$B$4:$B$203,0),"")</f>
        <v/>
      </c>
      <c r="CG157" s="0" t="str">
        <f aca="false">IFERROR(MATCH(2020-$B157-CG$3,$B$4:$B$203,0),"")</f>
        <v/>
      </c>
      <c r="CH157" s="0" t="str">
        <f aca="false">IFERROR(MATCH(2020-$B157-CH$3,$B$4:$B$203,0),"")</f>
        <v/>
      </c>
      <c r="CI157" s="0" t="str">
        <f aca="false">IFERROR(MATCH(2020-$B157-CI$3,$B$4:$B$203,0),"")</f>
        <v/>
      </c>
      <c r="CJ157" s="0" t="str">
        <f aca="false">IFERROR(MATCH(2020-$B157-CJ$3,$B$4:$B$203,0),"")</f>
        <v/>
      </c>
      <c r="CK157" s="0" t="str">
        <f aca="false">IFERROR(MATCH(2020-$B157-CK$3,$B$4:$B$203,0),"")</f>
        <v/>
      </c>
      <c r="CL157" s="0" t="str">
        <f aca="false">IFERROR(MATCH(2020-$B157-CL$3,$B$4:$B$203,0),"")</f>
        <v/>
      </c>
      <c r="CM157" s="0" t="str">
        <f aca="false">IFERROR(MATCH(2020-$B157-CM$3,$B$4:$B$203,0),"")</f>
        <v/>
      </c>
      <c r="CN157" s="0" t="str">
        <f aca="false">IFERROR(MATCH(2020-$B157-CN$3,$B$4:$B$203,0),"")</f>
        <v/>
      </c>
      <c r="CO157" s="0" t="str">
        <f aca="false">IFERROR(MATCH(2020-$B157-CO$3,$B$4:$B$203,0),"")</f>
        <v/>
      </c>
      <c r="CP157" s="0" t="str">
        <f aca="false">IFERROR(MATCH(2020-$B157-CP$3,$B$4:$B$203,0),"")</f>
        <v/>
      </c>
      <c r="CQ157" s="0" t="str">
        <f aca="false">IFERROR(MATCH(2020-$B157-CQ$3,$B$4:$B$203,0),"")</f>
        <v/>
      </c>
      <c r="CR157" s="0" t="str">
        <f aca="false">IFERROR(MATCH(2020-$B157-CR$3,$B$4:$B$203,0),"")</f>
        <v/>
      </c>
      <c r="CS157" s="0" t="str">
        <f aca="false">IFERROR(MATCH(2020-$B157-CS$3,$B$4:$B$203,0),"")</f>
        <v/>
      </c>
      <c r="CT157" s="0" t="str">
        <f aca="false">IFERROR(MATCH(2020-$B157-CT$3,$B$4:$B$203,0),"")</f>
        <v/>
      </c>
      <c r="CU157" s="0" t="str">
        <f aca="false">IFERROR(MATCH(2020-$B157-CU$3,$B$4:$B$203,0),"")</f>
        <v/>
      </c>
      <c r="CV157" s="0" t="str">
        <f aca="false">IFERROR(MATCH(2020-$B157-CV$3,$B$4:$B$203,0),"")</f>
        <v/>
      </c>
      <c r="CW157" s="0" t="str">
        <f aca="false">IFERROR(MATCH(2020-$B157-CW$3,$B$4:$B$203,0),"")</f>
        <v/>
      </c>
      <c r="CX157" s="0" t="str">
        <f aca="false">IFERROR(MATCH(2020-$B157-CX$3,$B$4:$B$203,0),"")</f>
        <v/>
      </c>
      <c r="CY157" s="0" t="str">
        <f aca="false">IFERROR(MATCH(2020-$B157-CY$3,$B$4:$B$203,0),"")</f>
        <v/>
      </c>
      <c r="CZ157" s="0" t="str">
        <f aca="false">IFERROR(MATCH(2020-$B157-CZ$3,$B$4:$B$203,0),"")</f>
        <v/>
      </c>
      <c r="DA157" s="0" t="str">
        <f aca="false">IFERROR(MATCH(2020-$B157-DA$3,$B$4:$B$203,0),"")</f>
        <v/>
      </c>
      <c r="DB157" s="0" t="str">
        <f aca="false">IFERROR(MATCH(2020-$B157-DB$3,$B$4:$B$203,0),"")</f>
        <v/>
      </c>
      <c r="DC157" s="0" t="str">
        <f aca="false">IFERROR(MATCH(2020-$B157-DC$3,$B$4:$B$203,0),"")</f>
        <v/>
      </c>
      <c r="DD157" s="0" t="str">
        <f aca="false">IFERROR(MATCH(2020-$B157-DD$3,$B$4:$B$203,0),"")</f>
        <v/>
      </c>
      <c r="DE157" s="0" t="str">
        <f aca="false">IFERROR(MATCH(2020-$B157-DE$3,$B$4:$B$203,0),"")</f>
        <v/>
      </c>
      <c r="DF157" s="0" t="str">
        <f aca="false">IFERROR(MATCH(2020-$B157-DF$3,$B$4:$B$203,0),"")</f>
        <v/>
      </c>
      <c r="DG157" s="0" t="str">
        <f aca="false">IFERROR(MATCH(2020-$B157-DG$3,$B$4:$B$203,0),"")</f>
        <v/>
      </c>
      <c r="DH157" s="0" t="str">
        <f aca="false">IFERROR(MATCH(2020-$B157-DH$3,$B$4:$B$203,0),"")</f>
        <v/>
      </c>
      <c r="DI157" s="0" t="str">
        <f aca="false">IFERROR(MATCH(2020-$B157-DI$3,$B$4:$B$203,0),"")</f>
        <v/>
      </c>
      <c r="DJ157" s="0" t="str">
        <f aca="false">IFERROR(MATCH(2020-$B157-DJ$3,$B$4:$B$203,0),"")</f>
        <v/>
      </c>
      <c r="DK157" s="0" t="str">
        <f aca="false">IFERROR(MATCH(2020-$B157-DK$3,$B$4:$B$203,0),"")</f>
        <v/>
      </c>
      <c r="DL157" s="0" t="str">
        <f aca="false">IFERROR(MATCH(2020-$B157-DL$3,$B$4:$B$203,0),"")</f>
        <v/>
      </c>
      <c r="DM157" s="0" t="str">
        <f aca="false">IFERROR(MATCH(2020-$B157-DM$3,$B$4:$B$203,0),"")</f>
        <v/>
      </c>
      <c r="DN157" s="0" t="str">
        <f aca="false">IFERROR(MATCH(2020-$B157-DN$3,$B$4:$B$203,0),"")</f>
        <v/>
      </c>
      <c r="DO157" s="0" t="str">
        <f aca="false">IFERROR(MATCH(2020-$B157-DO$3,$B$4:$B$203,0),"")</f>
        <v/>
      </c>
      <c r="DP157" s="0" t="str">
        <f aca="false">IFERROR(MATCH(2020-$B157-DP$3,$B$4:$B$203,0),"")</f>
        <v/>
      </c>
      <c r="DQ157" s="0" t="str">
        <f aca="false">IFERROR(MATCH(2020-$B157-DQ$3,$B$4:$B$203,0),"")</f>
        <v/>
      </c>
      <c r="DR157" s="0" t="str">
        <f aca="false">IFERROR(MATCH(2020-$B157-DR$3,$B$4:$B$203,0),"")</f>
        <v/>
      </c>
      <c r="DS157" s="0" t="str">
        <f aca="false">IFERROR(MATCH(2020-$B157-DS$3,$B$4:$B$203,0),"")</f>
        <v/>
      </c>
      <c r="DT157" s="0" t="str">
        <f aca="false">IFERROR(MATCH(2020-$B157-DT$3,$B$4:$B$203,0),"")</f>
        <v/>
      </c>
      <c r="DU157" s="0" t="str">
        <f aca="false">IFERROR(MATCH(2020-$B157-DU$3,$B$4:$B$203,0),"")</f>
        <v/>
      </c>
      <c r="DV157" s="0" t="str">
        <f aca="false">IFERROR(MATCH(2020-$B157-DV$3,$B$4:$B$203,0),"")</f>
        <v/>
      </c>
      <c r="DW157" s="0" t="str">
        <f aca="false">IFERROR(MATCH(2020-$B157-DW$3,$B$4:$B$203,0),"")</f>
        <v/>
      </c>
      <c r="DX157" s="0" t="str">
        <f aca="false">IFERROR(MATCH(2020-$B157-DX$3,$B$4:$B$203,0),"")</f>
        <v/>
      </c>
      <c r="DY157" s="0" t="str">
        <f aca="false">IFERROR(MATCH(2020-$B157-DY$3,$B$4:$B$203,0),"")</f>
        <v/>
      </c>
      <c r="DZ157" s="0" t="str">
        <f aca="false">IFERROR(MATCH(2020-$B157-DZ$3,$B$4:$B$203,0),"")</f>
        <v/>
      </c>
      <c r="EA157" s="0" t="str">
        <f aca="false">IFERROR(MATCH(2020-$B157-EA$3,$B$4:$B$203,0),"")</f>
        <v/>
      </c>
      <c r="EB157" s="0" t="str">
        <f aca="false">IFERROR(MATCH(2020-$B157-EB$3,$B$4:$B$203,0),"")</f>
        <v/>
      </c>
      <c r="EC157" s="0" t="str">
        <f aca="false">IFERROR(MATCH(2020-$B157-EC$3,$B$4:$B$203,0),"")</f>
        <v/>
      </c>
      <c r="ED157" s="0" t="str">
        <f aca="false">IFERROR(MATCH(2020-$B157-ED$3,$B$4:$B$203,0),"")</f>
        <v/>
      </c>
      <c r="EE157" s="0" t="str">
        <f aca="false">IFERROR(MATCH(2020-$B157-EE$3,$B$4:$B$203,0),"")</f>
        <v/>
      </c>
      <c r="EF157" s="0" t="str">
        <f aca="false">IFERROR(MATCH(2020-$B157-EF$3,$B$4:$B$203,0),"")</f>
        <v/>
      </c>
      <c r="EG157" s="0" t="str">
        <f aca="false">IFERROR(MATCH(2020-$B157-EG$3,$B$4:$B$203,0),"")</f>
        <v/>
      </c>
      <c r="EH157" s="0" t="str">
        <f aca="false">IFERROR(MATCH(2020-$B157-EH$3,$B$4:$B$203,0),"")</f>
        <v/>
      </c>
      <c r="EI157" s="0" t="str">
        <f aca="false">IFERROR(MATCH(2020-$B157-EI$3,$B$4:$B$203,0),"")</f>
        <v/>
      </c>
      <c r="EJ157" s="0" t="str">
        <f aca="false">IFERROR(MATCH(2020-$B157-EJ$3,$B$4:$B$203,0),"")</f>
        <v/>
      </c>
      <c r="EK157" s="0" t="str">
        <f aca="false">IFERROR(MATCH(2020-$B157-EK$3,$B$4:$B$203,0),"")</f>
        <v/>
      </c>
      <c r="EL157" s="0" t="str">
        <f aca="false">IFERROR(MATCH(2020-$B157-EL$3,$B$4:$B$203,0),"")</f>
        <v/>
      </c>
      <c r="EM157" s="0" t="str">
        <f aca="false">IFERROR(MATCH(2020-$B157-EM$3,$B$4:$B$203,0),"")</f>
        <v/>
      </c>
      <c r="EN157" s="0" t="str">
        <f aca="false">IFERROR(MATCH(2020-$B157-EN$3,$B$4:$B$203,0),"")</f>
        <v/>
      </c>
      <c r="EO157" s="0" t="str">
        <f aca="false">IFERROR(MATCH(2020-$B157-EO$3,$B$4:$B$203,0),"")</f>
        <v/>
      </c>
      <c r="EP157" s="0" t="str">
        <f aca="false">IFERROR(MATCH(2020-$B157-EP$3,$B$4:$B$203,0),"")</f>
        <v/>
      </c>
      <c r="EQ157" s="0" t="str">
        <f aca="false">IFERROR(MATCH(2020-$B157-EQ$3,$B$4:$B$203,0),"")</f>
        <v/>
      </c>
      <c r="ER157" s="0" t="str">
        <f aca="false">IFERROR(MATCH(2020-$B157-ER$3,$B$4:$B$203,0),"")</f>
        <v/>
      </c>
      <c r="ES157" s="0" t="str">
        <f aca="false">IFERROR(MATCH(2020-$B157-ES$3,$B$4:$B$203,0),"")</f>
        <v/>
      </c>
      <c r="ET157" s="0" t="str">
        <f aca="false">IFERROR(MATCH(2020-$B157-ET$3,$B$4:$B$203,0),"")</f>
        <v/>
      </c>
      <c r="EU157" s="0" t="str">
        <f aca="false">IFERROR(MATCH(2020-$B157-EU$3,$B$4:$B$203,0),"")</f>
        <v/>
      </c>
      <c r="EV157" s="0" t="str">
        <f aca="false">IFERROR(MATCH(2020-$B157-EV$3,$B$4:$B$203,0),"")</f>
        <v/>
      </c>
      <c r="EW157" s="0" t="str">
        <f aca="false">IFERROR(MATCH(2020-$B157-EW$3,$B$4:$B$203,0),"")</f>
        <v/>
      </c>
      <c r="EX157" s="0" t="str">
        <f aca="false">IFERROR(MATCH(2020-$B157-EX$3,$B$4:$B$203,0),"")</f>
        <v/>
      </c>
      <c r="EY157" s="0" t="str">
        <f aca="false">IFERROR(MATCH(2020-$B157-EY$3,$B$4:$B$203,0),"")</f>
        <v/>
      </c>
      <c r="EZ157" s="0" t="str">
        <f aca="false">IFERROR(MATCH(2020-$B157-EZ$3,$B$4:$B$203,0),"")</f>
        <v/>
      </c>
      <c r="FA157" s="0" t="str">
        <f aca="false">IFERROR(MATCH(2020-$B157-FA$3,$B$4:$B$203,0),"")</f>
        <v/>
      </c>
      <c r="FB157" s="0" t="str">
        <f aca="false">IFERROR(MATCH(2020-$B157-FB$3,$B$4:$B$203,0),"")</f>
        <v/>
      </c>
      <c r="FC157" s="0" t="str">
        <f aca="false">IFERROR(MATCH(2020-$B157-FC$3,$B$4:$B$203,0),"")</f>
        <v/>
      </c>
      <c r="FD157" s="0" t="str">
        <f aca="false">IFERROR(MATCH(2020-$B157-FD$3,$B$4:$B$203,0),"")</f>
        <v/>
      </c>
      <c r="FE157" s="0" t="str">
        <f aca="false">IFERROR(MATCH(2020-$B157-FE$3,$B$4:$B$203,0),"")</f>
        <v/>
      </c>
      <c r="FF157" s="0" t="str">
        <f aca="false">IFERROR(MATCH(2020-$B157-FF$3,$B$4:$B$203,0),"")</f>
        <v/>
      </c>
      <c r="FG157" s="0" t="str">
        <f aca="false">IFERROR(MATCH(2020-$B157-FG$3,$B$4:$B$203,0),"")</f>
        <v/>
      </c>
      <c r="FH157" s="0" t="str">
        <f aca="false">IFERROR(MATCH(2020-$B157-FH$3,$B$4:$B$203,0),"")</f>
        <v/>
      </c>
      <c r="FI157" s="0" t="str">
        <f aca="false">IFERROR(MATCH(2020-$B157-FI$3,$B$4:$B$203,0),"")</f>
        <v/>
      </c>
      <c r="FJ157" s="0" t="str">
        <f aca="false">IFERROR(MATCH(2020-$B157-FJ$3,$B$4:$B$203,0),"")</f>
        <v/>
      </c>
      <c r="FK157" s="0" t="str">
        <f aca="false">IFERROR(MATCH(2020-$B157-FK$3,$B$4:$B$203,0),"")</f>
        <v/>
      </c>
      <c r="FL157" s="0" t="str">
        <f aca="false">IFERROR(MATCH(2020-$B157-FL$3,$B$4:$B$203,0),"")</f>
        <v/>
      </c>
      <c r="FM157" s="0" t="str">
        <f aca="false">IFERROR(MATCH(2020-$B157-FM$3,$B$4:$B$203,0),"")</f>
        <v/>
      </c>
      <c r="FN157" s="0" t="str">
        <f aca="false">IFERROR(MATCH(2020-$B157-FN$3,$B$4:$B$203,0),"")</f>
        <v/>
      </c>
      <c r="FO157" s="0" t="str">
        <f aca="false">IFERROR(MATCH(2020-$B157-FO$3,$B$4:$B$203,0),"")</f>
        <v/>
      </c>
      <c r="FP157" s="0" t="str">
        <f aca="false">IFERROR(MATCH(2020-$B157-FP$3,$B$4:$B$203,0),"")</f>
        <v/>
      </c>
      <c r="FQ157" s="0" t="str">
        <f aca="false">IFERROR(MATCH(2020-$B157-FQ$3,$B$4:$B$203,0),"")</f>
        <v/>
      </c>
      <c r="FR157" s="0" t="str">
        <f aca="false">IFERROR(MATCH(2020-$B157-FR$3,$B$4:$B$203,0),"")</f>
        <v/>
      </c>
      <c r="FS157" s="0" t="str">
        <f aca="false">IFERROR(MATCH(2020-$B157-FS$3,$B$4:$B$203,0),"")</f>
        <v/>
      </c>
      <c r="FT157" s="0" t="str">
        <f aca="false">IFERROR(MATCH(2020-$B157-FT$3,$B$4:$B$203,0),"")</f>
        <v/>
      </c>
      <c r="FU157" s="0" t="str">
        <f aca="false">IFERROR(MATCH(2020-$B157-FU$3,$B$4:$B$203,0),"")</f>
        <v/>
      </c>
      <c r="FV157" s="0" t="str">
        <f aca="false">IFERROR(MATCH(2020-$B157-FV$3,$B$4:$B$203,0),"")</f>
        <v/>
      </c>
      <c r="FW157" s="0" t="str">
        <f aca="false">IFERROR(MATCH(2020-$B157-FW$3,$B$4:$B$203,0),"")</f>
        <v/>
      </c>
      <c r="FX157" s="0" t="str">
        <f aca="false">IFERROR(MATCH(2020-$B157-FX$3,$B$4:$B$203,0),"")</f>
        <v/>
      </c>
      <c r="FY157" s="0" t="str">
        <f aca="false">IFERROR(MATCH(2020-$B157-FY$3,$B$4:$B$203,0),"")</f>
        <v/>
      </c>
      <c r="FZ157" s="0" t="str">
        <f aca="false">IFERROR(MATCH(2020-$B157-FZ$3,$B$4:$B$203,0),"")</f>
        <v/>
      </c>
      <c r="GA157" s="0" t="str">
        <f aca="false">IFERROR(MATCH(2020-$B157-GA$3,$B$4:$B$203,0),"")</f>
        <v/>
      </c>
      <c r="GB157" s="0" t="str">
        <f aca="false">IFERROR(MATCH(2020-$B157-GB$3,$B$4:$B$203,0),"")</f>
        <v/>
      </c>
      <c r="GC157" s="0" t="str">
        <f aca="false">IFERROR(MATCH(2020-$B157-GC$3,$B$4:$B$203,0),"")</f>
        <v/>
      </c>
      <c r="GD157" s="0" t="str">
        <f aca="false">IFERROR(MATCH(2020-$B157-GD$3,$B$4:$B$203,0),"")</f>
        <v/>
      </c>
      <c r="GE157" s="0" t="str">
        <f aca="false">IFERROR(MATCH(2020-$B157-GE$3,$B$4:$B$203,0),"")</f>
        <v/>
      </c>
      <c r="GF157" s="0" t="str">
        <f aca="false">IFERROR(MATCH(2020-$B157-GF$3,$B$4:$B$203,0),"")</f>
        <v/>
      </c>
      <c r="GG157" s="0" t="str">
        <f aca="false">IFERROR(MATCH(2020-$B157-GG$3,$B$4:$B$203,0),"")</f>
        <v/>
      </c>
      <c r="GH157" s="0" t="str">
        <f aca="false">IFERROR(MATCH(2020-$B157-GH$3,$B$4:$B$203,0),"")</f>
        <v/>
      </c>
      <c r="GI157" s="0" t="str">
        <f aca="false">IFERROR(MATCH(2020-$B157-GI$3,$B$4:$B$203,0),"")</f>
        <v/>
      </c>
      <c r="GJ157" s="0" t="str">
        <f aca="false">IFERROR(MATCH(2020-$B157-GJ$3,$B$4:$B$203,0),"")</f>
        <v/>
      </c>
      <c r="GK157" s="0" t="str">
        <f aca="false">IFERROR(MATCH(2020-$B157-GK$3,$B$4:$B$203,0),"")</f>
        <v/>
      </c>
      <c r="GL157" s="0" t="str">
        <f aca="false">IFERROR(MATCH(2020-$B157-GL$3,$B$4:$B$203,0),"")</f>
        <v/>
      </c>
      <c r="GM157" s="0" t="str">
        <f aca="false">IFERROR(MATCH(2020-$B157-GM$3,$B$4:$B$203,0),"")</f>
        <v/>
      </c>
      <c r="GN157" s="0" t="str">
        <f aca="false">IFERROR(MATCH(2020-$B157-GN$3,$B$4:$B$203,0),"")</f>
        <v/>
      </c>
      <c r="GO157" s="0" t="str">
        <f aca="false">IFERROR(MATCH(2020-$B157-GO$3,$B$4:$B$203,0),"")</f>
        <v/>
      </c>
      <c r="GP157" s="0" t="str">
        <f aca="false">IFERROR(MATCH(2020-$B157-GP$3,$B$4:$B$203,0),"")</f>
        <v/>
      </c>
      <c r="GQ157" s="0" t="str">
        <f aca="false">IFERROR(MATCH(2020-$B157-GQ$3,$B$4:$B$203,0),"")</f>
        <v/>
      </c>
      <c r="GR157" s="0" t="str">
        <f aca="false">IFERROR(MATCH(2020-$B157-GR$3,$B$4:$B$203,0),"")</f>
        <v/>
      </c>
      <c r="GS157" s="0" t="str">
        <f aca="false">IFERROR(MATCH(2020-$B157-GS$3,$B$4:$B$203,0),"")</f>
        <v/>
      </c>
      <c r="GT157" s="0" t="str">
        <f aca="false">IFERROR(MATCH(2020-$B157-GT$3,$B$4:$B$203,0),"")</f>
        <v/>
      </c>
    </row>
    <row r="158" customFormat="false" ht="12.8" hidden="false" customHeight="false" outlineLevel="0" collapsed="false">
      <c r="A158" s="0" t="str">
        <f aca="false">IF(COUNT(C158:GT158)=0,"",B158)</f>
        <v/>
      </c>
      <c r="B158" s="1" t="n">
        <v>1583</v>
      </c>
      <c r="C158" s="0" t="str">
        <f aca="false">IFERROR(MATCH(2020-$B158-C$3,$B$4:$B$203,0),"")</f>
        <v/>
      </c>
      <c r="D158" s="0" t="str">
        <f aca="false">IFERROR(MATCH(2020-$B158-D$3,$B$4:$B$203,0),"")</f>
        <v/>
      </c>
      <c r="E158" s="0" t="str">
        <f aca="false">IFERROR(MATCH(2020-$B158-E$3,$B$4:$B$203,0),"")</f>
        <v/>
      </c>
      <c r="F158" s="0" t="str">
        <f aca="false">IFERROR(MATCH(2020-$B158-F$3,$B$4:$B$203,0),"")</f>
        <v/>
      </c>
      <c r="G158" s="0" t="str">
        <f aca="false">IFERROR(MATCH(2020-$B158-G$3,$B$4:$B$203,0),"")</f>
        <v/>
      </c>
      <c r="H158" s="0" t="str">
        <f aca="false">IFERROR(MATCH(2020-$B158-H$3,$B$4:$B$203,0),"")</f>
        <v/>
      </c>
      <c r="I158" s="0" t="str">
        <f aca="false">IFERROR(MATCH(2020-$B158-I$3,$B$4:$B$203,0),"")</f>
        <v/>
      </c>
      <c r="J158" s="0" t="str">
        <f aca="false">IFERROR(MATCH(2020-$B158-J$3,$B$4:$B$203,0),"")</f>
        <v/>
      </c>
      <c r="K158" s="0" t="str">
        <f aca="false">IFERROR(MATCH(2020-$B158-K$3,$B$4:$B$203,0),"")</f>
        <v/>
      </c>
      <c r="L158" s="0" t="str">
        <f aca="false">IFERROR(MATCH(2020-$B158-L$3,$B$4:$B$203,0),"")</f>
        <v/>
      </c>
      <c r="M158" s="0" t="str">
        <f aca="false">IFERROR(MATCH(2020-$B158-M$3,$B$4:$B$203,0),"")</f>
        <v/>
      </c>
      <c r="N158" s="0" t="str">
        <f aca="false">IFERROR(MATCH(2020-$B158-N$3,$B$4:$B$203,0),"")</f>
        <v/>
      </c>
      <c r="O158" s="0" t="str">
        <f aca="false">IFERROR(MATCH(2020-$B158-O$3,$B$4:$B$203,0),"")</f>
        <v/>
      </c>
      <c r="P158" s="0" t="str">
        <f aca="false">IFERROR(MATCH(2020-$B158-P$3,$B$4:$B$203,0),"")</f>
        <v/>
      </c>
      <c r="Q158" s="0" t="str">
        <f aca="false">IFERROR(MATCH(2020-$B158-Q$3,$B$4:$B$203,0),"")</f>
        <v/>
      </c>
      <c r="R158" s="0" t="str">
        <f aca="false">IFERROR(MATCH(2020-$B158-R$3,$B$4:$B$203,0),"")</f>
        <v/>
      </c>
      <c r="S158" s="0" t="str">
        <f aca="false">IFERROR(MATCH(2020-$B158-S$3,$B$4:$B$203,0),"")</f>
        <v/>
      </c>
      <c r="T158" s="0" t="str">
        <f aca="false">IFERROR(MATCH(2020-$B158-T$3,$B$4:$B$203,0),"")</f>
        <v/>
      </c>
      <c r="U158" s="0" t="str">
        <f aca="false">IFERROR(MATCH(2020-$B158-U$3,$B$4:$B$203,0),"")</f>
        <v/>
      </c>
      <c r="V158" s="0" t="str">
        <f aca="false">IFERROR(MATCH(2020-$B158-V$3,$B$4:$B$203,0),"")</f>
        <v/>
      </c>
      <c r="W158" s="0" t="str">
        <f aca="false">IFERROR(MATCH(2020-$B158-W$3,$B$4:$B$203,0),"")</f>
        <v/>
      </c>
      <c r="X158" s="0" t="str">
        <f aca="false">IFERROR(MATCH(2020-$B158-X$3,$B$4:$B$203,0),"")</f>
        <v/>
      </c>
      <c r="Y158" s="0" t="str">
        <f aca="false">IFERROR(MATCH(2020-$B158-Y$3,$B$4:$B$203,0),"")</f>
        <v/>
      </c>
      <c r="Z158" s="0" t="str">
        <f aca="false">IFERROR(MATCH(2020-$B158-Z$3,$B$4:$B$203,0),"")</f>
        <v/>
      </c>
      <c r="AA158" s="0" t="str">
        <f aca="false">IFERROR(MATCH(2020-$B158-AA$3,$B$4:$B$203,0),"")</f>
        <v/>
      </c>
      <c r="AB158" s="0" t="str">
        <f aca="false">IFERROR(MATCH(2020-$B158-AB$3,$B$4:$B$203,0),"")</f>
        <v/>
      </c>
      <c r="AC158" s="0" t="str">
        <f aca="false">IFERROR(MATCH(2020-$B158-AC$3,$B$4:$B$203,0),"")</f>
        <v/>
      </c>
      <c r="AD158" s="0" t="str">
        <f aca="false">IFERROR(MATCH(2020-$B158-AD$3,$B$4:$B$203,0),"")</f>
        <v/>
      </c>
      <c r="AE158" s="0" t="str">
        <f aca="false">IFERROR(MATCH(2020-$B158-AE$3,$B$4:$B$203,0),"")</f>
        <v/>
      </c>
      <c r="AF158" s="0" t="str">
        <f aca="false">IFERROR(MATCH(2020-$B158-AF$3,$B$4:$B$203,0),"")</f>
        <v/>
      </c>
      <c r="AG158" s="0" t="str">
        <f aca="false">IFERROR(MATCH(2020-$B158-AG$3,$B$4:$B$203,0),"")</f>
        <v/>
      </c>
      <c r="AH158" s="0" t="str">
        <f aca="false">IFERROR(MATCH(2020-$B158-AH$3,$B$4:$B$203,0),"")</f>
        <v/>
      </c>
      <c r="AI158" s="0" t="str">
        <f aca="false">IFERROR(MATCH(2020-$B158-AI$3,$B$4:$B$203,0),"")</f>
        <v/>
      </c>
      <c r="AJ158" s="0" t="str">
        <f aca="false">IFERROR(MATCH(2020-$B158-AJ$3,$B$4:$B$203,0),"")</f>
        <v/>
      </c>
      <c r="AK158" s="0" t="str">
        <f aca="false">IFERROR(MATCH(2020-$B158-AK$3,$B$4:$B$203,0),"")</f>
        <v/>
      </c>
      <c r="AL158" s="0" t="str">
        <f aca="false">IFERROR(MATCH(2020-$B158-AL$3,$B$4:$B$203,0),"")</f>
        <v/>
      </c>
      <c r="AM158" s="0" t="str">
        <f aca="false">IFERROR(MATCH(2020-$B158-AM$3,$B$4:$B$203,0),"")</f>
        <v/>
      </c>
      <c r="AN158" s="0" t="str">
        <f aca="false">IFERROR(MATCH(2020-$B158-AN$3,$B$4:$B$203,0),"")</f>
        <v/>
      </c>
      <c r="AO158" s="0" t="str">
        <f aca="false">IFERROR(MATCH(2020-$B158-AO$3,$B$4:$B$203,0),"")</f>
        <v/>
      </c>
      <c r="AP158" s="0" t="str">
        <f aca="false">IFERROR(MATCH(2020-$B158-AP$3,$B$4:$B$203,0),"")</f>
        <v/>
      </c>
      <c r="AQ158" s="0" t="str">
        <f aca="false">IFERROR(MATCH(2020-$B158-AQ$3,$B$4:$B$203,0),"")</f>
        <v/>
      </c>
      <c r="AR158" s="0" t="str">
        <f aca="false">IFERROR(MATCH(2020-$B158-AR$3,$B$4:$B$203,0),"")</f>
        <v/>
      </c>
      <c r="AS158" s="0" t="str">
        <f aca="false">IFERROR(MATCH(2020-$B158-AS$3,$B$4:$B$203,0),"")</f>
        <v/>
      </c>
      <c r="AT158" s="0" t="str">
        <f aca="false">IFERROR(MATCH(2020-$B158-AT$3,$B$4:$B$203,0),"")</f>
        <v/>
      </c>
      <c r="AU158" s="0" t="str">
        <f aca="false">IFERROR(MATCH(2020-$B158-AU$3,$B$4:$B$203,0),"")</f>
        <v/>
      </c>
      <c r="AV158" s="0" t="str">
        <f aca="false">IFERROR(MATCH(2020-$B158-AV$3,$B$4:$B$203,0),"")</f>
        <v/>
      </c>
      <c r="AW158" s="0" t="str">
        <f aca="false">IFERROR(MATCH(2020-$B158-AW$3,$B$4:$B$203,0),"")</f>
        <v/>
      </c>
      <c r="AX158" s="0" t="str">
        <f aca="false">IFERROR(MATCH(2020-$B158-AX$3,$B$4:$B$203,0),"")</f>
        <v/>
      </c>
      <c r="AY158" s="0" t="str">
        <f aca="false">IFERROR(MATCH(2020-$B158-AY$3,$B$4:$B$203,0),"")</f>
        <v/>
      </c>
      <c r="AZ158" s="0" t="str">
        <f aca="false">IFERROR(MATCH(2020-$B158-AZ$3,$B$4:$B$203,0),"")</f>
        <v/>
      </c>
      <c r="BA158" s="0" t="str">
        <f aca="false">IFERROR(MATCH(2020-$B158-BA$3,$B$4:$B$203,0),"")</f>
        <v/>
      </c>
      <c r="BB158" s="0" t="str">
        <f aca="false">IFERROR(MATCH(2020-$B158-BB$3,$B$4:$B$203,0),"")</f>
        <v/>
      </c>
      <c r="BC158" s="0" t="str">
        <f aca="false">IFERROR(MATCH(2020-$B158-BC$3,$B$4:$B$203,0),"")</f>
        <v/>
      </c>
      <c r="BD158" s="0" t="str">
        <f aca="false">IFERROR(MATCH(2020-$B158-BD$3,$B$4:$B$203,0),"")</f>
        <v/>
      </c>
      <c r="BE158" s="0" t="str">
        <f aca="false">IFERROR(MATCH(2020-$B158-BE$3,$B$4:$B$203,0),"")</f>
        <v/>
      </c>
      <c r="BF158" s="0" t="str">
        <f aca="false">IFERROR(MATCH(2020-$B158-BF$3,$B$4:$B$203,0),"")</f>
        <v/>
      </c>
      <c r="BG158" s="0" t="str">
        <f aca="false">IFERROR(MATCH(2020-$B158-BG$3,$B$4:$B$203,0),"")</f>
        <v/>
      </c>
      <c r="BH158" s="0" t="str">
        <f aca="false">IFERROR(MATCH(2020-$B158-BH$3,$B$4:$B$203,0),"")</f>
        <v/>
      </c>
      <c r="BI158" s="0" t="str">
        <f aca="false">IFERROR(MATCH(2020-$B158-BI$3,$B$4:$B$203,0),"")</f>
        <v/>
      </c>
      <c r="BJ158" s="0" t="str">
        <f aca="false">IFERROR(MATCH(2020-$B158-BJ$3,$B$4:$B$203,0),"")</f>
        <v/>
      </c>
      <c r="BK158" s="0" t="str">
        <f aca="false">IFERROR(MATCH(2020-$B158-BK$3,$B$4:$B$203,0),"")</f>
        <v/>
      </c>
      <c r="BL158" s="0" t="str">
        <f aca="false">IFERROR(MATCH(2020-$B158-BL$3,$B$4:$B$203,0),"")</f>
        <v/>
      </c>
      <c r="BM158" s="0" t="str">
        <f aca="false">IFERROR(MATCH(2020-$B158-BM$3,$B$4:$B$203,0),"")</f>
        <v/>
      </c>
      <c r="BN158" s="0" t="str">
        <f aca="false">IFERROR(MATCH(2020-$B158-BN$3,$B$4:$B$203,0),"")</f>
        <v/>
      </c>
      <c r="BO158" s="0" t="str">
        <f aca="false">IFERROR(MATCH(2020-$B158-BO$3,$B$4:$B$203,0),"")</f>
        <v/>
      </c>
      <c r="BP158" s="0" t="str">
        <f aca="false">IFERROR(MATCH(2020-$B158-BP$3,$B$4:$B$203,0),"")</f>
        <v/>
      </c>
      <c r="BQ158" s="0" t="str">
        <f aca="false">IFERROR(MATCH(2020-$B158-BQ$3,$B$4:$B$203,0),"")</f>
        <v/>
      </c>
      <c r="BR158" s="0" t="str">
        <f aca="false">IFERROR(MATCH(2020-$B158-BR$3,$B$4:$B$203,0),"")</f>
        <v/>
      </c>
      <c r="BS158" s="0" t="str">
        <f aca="false">IFERROR(MATCH(2020-$B158-BS$3,$B$4:$B$203,0),"")</f>
        <v/>
      </c>
      <c r="BT158" s="0" t="str">
        <f aca="false">IFERROR(MATCH(2020-$B158-BT$3,$B$4:$B$203,0),"")</f>
        <v/>
      </c>
      <c r="BU158" s="0" t="str">
        <f aca="false">IFERROR(MATCH(2020-$B158-BU$3,$B$4:$B$203,0),"")</f>
        <v/>
      </c>
      <c r="BV158" s="0" t="str">
        <f aca="false">IFERROR(MATCH(2020-$B158-BV$3,$B$4:$B$203,0),"")</f>
        <v/>
      </c>
      <c r="BW158" s="0" t="str">
        <f aca="false">IFERROR(MATCH(2020-$B158-BW$3,$B$4:$B$203,0),"")</f>
        <v/>
      </c>
      <c r="BX158" s="0" t="str">
        <f aca="false">IFERROR(MATCH(2020-$B158-BX$3,$B$4:$B$203,0),"")</f>
        <v/>
      </c>
      <c r="BY158" s="0" t="str">
        <f aca="false">IFERROR(MATCH(2020-$B158-BY$3,$B$4:$B$203,0),"")</f>
        <v/>
      </c>
      <c r="BZ158" s="0" t="str">
        <f aca="false">IFERROR(MATCH(2020-$B158-BZ$3,$B$4:$B$203,0),"")</f>
        <v/>
      </c>
      <c r="CA158" s="0" t="str">
        <f aca="false">IFERROR(MATCH(2020-$B158-CA$3,$B$4:$B$203,0),"")</f>
        <v/>
      </c>
      <c r="CB158" s="0" t="str">
        <f aca="false">IFERROR(MATCH(2020-$B158-CB$3,$B$4:$B$203,0),"")</f>
        <v/>
      </c>
      <c r="CC158" s="0" t="str">
        <f aca="false">IFERROR(MATCH(2020-$B158-CC$3,$B$4:$B$203,0),"")</f>
        <v/>
      </c>
      <c r="CD158" s="0" t="str">
        <f aca="false">IFERROR(MATCH(2020-$B158-CD$3,$B$4:$B$203,0),"")</f>
        <v/>
      </c>
      <c r="CE158" s="0" t="str">
        <f aca="false">IFERROR(MATCH(2020-$B158-CE$3,$B$4:$B$203,0),"")</f>
        <v/>
      </c>
      <c r="CF158" s="0" t="str">
        <f aca="false">IFERROR(MATCH(2020-$B158-CF$3,$B$4:$B$203,0),"")</f>
        <v/>
      </c>
      <c r="CG158" s="0" t="str">
        <f aca="false">IFERROR(MATCH(2020-$B158-CG$3,$B$4:$B$203,0),"")</f>
        <v/>
      </c>
      <c r="CH158" s="0" t="str">
        <f aca="false">IFERROR(MATCH(2020-$B158-CH$3,$B$4:$B$203,0),"")</f>
        <v/>
      </c>
      <c r="CI158" s="0" t="str">
        <f aca="false">IFERROR(MATCH(2020-$B158-CI$3,$B$4:$B$203,0),"")</f>
        <v/>
      </c>
      <c r="CJ158" s="0" t="str">
        <f aca="false">IFERROR(MATCH(2020-$B158-CJ$3,$B$4:$B$203,0),"")</f>
        <v/>
      </c>
      <c r="CK158" s="0" t="str">
        <f aca="false">IFERROR(MATCH(2020-$B158-CK$3,$B$4:$B$203,0),"")</f>
        <v/>
      </c>
      <c r="CL158" s="0" t="str">
        <f aca="false">IFERROR(MATCH(2020-$B158-CL$3,$B$4:$B$203,0),"")</f>
        <v/>
      </c>
      <c r="CM158" s="0" t="str">
        <f aca="false">IFERROR(MATCH(2020-$B158-CM$3,$B$4:$B$203,0),"")</f>
        <v/>
      </c>
      <c r="CN158" s="0" t="str">
        <f aca="false">IFERROR(MATCH(2020-$B158-CN$3,$B$4:$B$203,0),"")</f>
        <v/>
      </c>
      <c r="CO158" s="0" t="str">
        <f aca="false">IFERROR(MATCH(2020-$B158-CO$3,$B$4:$B$203,0),"")</f>
        <v/>
      </c>
      <c r="CP158" s="0" t="str">
        <f aca="false">IFERROR(MATCH(2020-$B158-CP$3,$B$4:$B$203,0),"")</f>
        <v/>
      </c>
      <c r="CQ158" s="0" t="str">
        <f aca="false">IFERROR(MATCH(2020-$B158-CQ$3,$B$4:$B$203,0),"")</f>
        <v/>
      </c>
      <c r="CR158" s="0" t="str">
        <f aca="false">IFERROR(MATCH(2020-$B158-CR$3,$B$4:$B$203,0),"")</f>
        <v/>
      </c>
      <c r="CS158" s="0" t="str">
        <f aca="false">IFERROR(MATCH(2020-$B158-CS$3,$B$4:$B$203,0),"")</f>
        <v/>
      </c>
      <c r="CT158" s="0" t="str">
        <f aca="false">IFERROR(MATCH(2020-$B158-CT$3,$B$4:$B$203,0),"")</f>
        <v/>
      </c>
      <c r="CU158" s="0" t="str">
        <f aca="false">IFERROR(MATCH(2020-$B158-CU$3,$B$4:$B$203,0),"")</f>
        <v/>
      </c>
      <c r="CV158" s="0" t="str">
        <f aca="false">IFERROR(MATCH(2020-$B158-CV$3,$B$4:$B$203,0),"")</f>
        <v/>
      </c>
      <c r="CW158" s="0" t="str">
        <f aca="false">IFERROR(MATCH(2020-$B158-CW$3,$B$4:$B$203,0),"")</f>
        <v/>
      </c>
      <c r="CX158" s="0" t="str">
        <f aca="false">IFERROR(MATCH(2020-$B158-CX$3,$B$4:$B$203,0),"")</f>
        <v/>
      </c>
      <c r="CY158" s="0" t="str">
        <f aca="false">IFERROR(MATCH(2020-$B158-CY$3,$B$4:$B$203,0),"")</f>
        <v/>
      </c>
      <c r="CZ158" s="0" t="str">
        <f aca="false">IFERROR(MATCH(2020-$B158-CZ$3,$B$4:$B$203,0),"")</f>
        <v/>
      </c>
      <c r="DA158" s="0" t="str">
        <f aca="false">IFERROR(MATCH(2020-$B158-DA$3,$B$4:$B$203,0),"")</f>
        <v/>
      </c>
      <c r="DB158" s="0" t="str">
        <f aca="false">IFERROR(MATCH(2020-$B158-DB$3,$B$4:$B$203,0),"")</f>
        <v/>
      </c>
      <c r="DC158" s="0" t="str">
        <f aca="false">IFERROR(MATCH(2020-$B158-DC$3,$B$4:$B$203,0),"")</f>
        <v/>
      </c>
      <c r="DD158" s="0" t="str">
        <f aca="false">IFERROR(MATCH(2020-$B158-DD$3,$B$4:$B$203,0),"")</f>
        <v/>
      </c>
      <c r="DE158" s="0" t="str">
        <f aca="false">IFERROR(MATCH(2020-$B158-DE$3,$B$4:$B$203,0),"")</f>
        <v/>
      </c>
      <c r="DF158" s="0" t="str">
        <f aca="false">IFERROR(MATCH(2020-$B158-DF$3,$B$4:$B$203,0),"")</f>
        <v/>
      </c>
      <c r="DG158" s="0" t="str">
        <f aca="false">IFERROR(MATCH(2020-$B158-DG$3,$B$4:$B$203,0),"")</f>
        <v/>
      </c>
      <c r="DH158" s="0" t="str">
        <f aca="false">IFERROR(MATCH(2020-$B158-DH$3,$B$4:$B$203,0),"")</f>
        <v/>
      </c>
      <c r="DI158" s="0" t="str">
        <f aca="false">IFERROR(MATCH(2020-$B158-DI$3,$B$4:$B$203,0),"")</f>
        <v/>
      </c>
      <c r="DJ158" s="0" t="str">
        <f aca="false">IFERROR(MATCH(2020-$B158-DJ$3,$B$4:$B$203,0),"")</f>
        <v/>
      </c>
      <c r="DK158" s="0" t="str">
        <f aca="false">IFERROR(MATCH(2020-$B158-DK$3,$B$4:$B$203,0),"")</f>
        <v/>
      </c>
      <c r="DL158" s="0" t="str">
        <f aca="false">IFERROR(MATCH(2020-$B158-DL$3,$B$4:$B$203,0),"")</f>
        <v/>
      </c>
      <c r="DM158" s="0" t="str">
        <f aca="false">IFERROR(MATCH(2020-$B158-DM$3,$B$4:$B$203,0),"")</f>
        <v/>
      </c>
      <c r="DN158" s="0" t="str">
        <f aca="false">IFERROR(MATCH(2020-$B158-DN$3,$B$4:$B$203,0),"")</f>
        <v/>
      </c>
      <c r="DO158" s="0" t="str">
        <f aca="false">IFERROR(MATCH(2020-$B158-DO$3,$B$4:$B$203,0),"")</f>
        <v/>
      </c>
      <c r="DP158" s="0" t="str">
        <f aca="false">IFERROR(MATCH(2020-$B158-DP$3,$B$4:$B$203,0),"")</f>
        <v/>
      </c>
      <c r="DQ158" s="0" t="str">
        <f aca="false">IFERROR(MATCH(2020-$B158-DQ$3,$B$4:$B$203,0),"")</f>
        <v/>
      </c>
      <c r="DR158" s="0" t="str">
        <f aca="false">IFERROR(MATCH(2020-$B158-DR$3,$B$4:$B$203,0),"")</f>
        <v/>
      </c>
      <c r="DS158" s="0" t="str">
        <f aca="false">IFERROR(MATCH(2020-$B158-DS$3,$B$4:$B$203,0),"")</f>
        <v/>
      </c>
      <c r="DT158" s="0" t="str">
        <f aca="false">IFERROR(MATCH(2020-$B158-DT$3,$B$4:$B$203,0),"")</f>
        <v/>
      </c>
      <c r="DU158" s="0" t="str">
        <f aca="false">IFERROR(MATCH(2020-$B158-DU$3,$B$4:$B$203,0),"")</f>
        <v/>
      </c>
      <c r="DV158" s="0" t="str">
        <f aca="false">IFERROR(MATCH(2020-$B158-DV$3,$B$4:$B$203,0),"")</f>
        <v/>
      </c>
      <c r="DW158" s="0" t="str">
        <f aca="false">IFERROR(MATCH(2020-$B158-DW$3,$B$4:$B$203,0),"")</f>
        <v/>
      </c>
      <c r="DX158" s="0" t="str">
        <f aca="false">IFERROR(MATCH(2020-$B158-DX$3,$B$4:$B$203,0),"")</f>
        <v/>
      </c>
      <c r="DY158" s="0" t="str">
        <f aca="false">IFERROR(MATCH(2020-$B158-DY$3,$B$4:$B$203,0),"")</f>
        <v/>
      </c>
      <c r="DZ158" s="0" t="str">
        <f aca="false">IFERROR(MATCH(2020-$B158-DZ$3,$B$4:$B$203,0),"")</f>
        <v/>
      </c>
      <c r="EA158" s="0" t="str">
        <f aca="false">IFERROR(MATCH(2020-$B158-EA$3,$B$4:$B$203,0),"")</f>
        <v/>
      </c>
      <c r="EB158" s="0" t="str">
        <f aca="false">IFERROR(MATCH(2020-$B158-EB$3,$B$4:$B$203,0),"")</f>
        <v/>
      </c>
      <c r="EC158" s="0" t="str">
        <f aca="false">IFERROR(MATCH(2020-$B158-EC$3,$B$4:$B$203,0),"")</f>
        <v/>
      </c>
      <c r="ED158" s="0" t="str">
        <f aca="false">IFERROR(MATCH(2020-$B158-ED$3,$B$4:$B$203,0),"")</f>
        <v/>
      </c>
      <c r="EE158" s="0" t="str">
        <f aca="false">IFERROR(MATCH(2020-$B158-EE$3,$B$4:$B$203,0),"")</f>
        <v/>
      </c>
      <c r="EF158" s="0" t="str">
        <f aca="false">IFERROR(MATCH(2020-$B158-EF$3,$B$4:$B$203,0),"")</f>
        <v/>
      </c>
      <c r="EG158" s="0" t="str">
        <f aca="false">IFERROR(MATCH(2020-$B158-EG$3,$B$4:$B$203,0),"")</f>
        <v/>
      </c>
      <c r="EH158" s="0" t="str">
        <f aca="false">IFERROR(MATCH(2020-$B158-EH$3,$B$4:$B$203,0),"")</f>
        <v/>
      </c>
      <c r="EI158" s="0" t="str">
        <f aca="false">IFERROR(MATCH(2020-$B158-EI$3,$B$4:$B$203,0),"")</f>
        <v/>
      </c>
      <c r="EJ158" s="0" t="str">
        <f aca="false">IFERROR(MATCH(2020-$B158-EJ$3,$B$4:$B$203,0),"")</f>
        <v/>
      </c>
      <c r="EK158" s="0" t="str">
        <f aca="false">IFERROR(MATCH(2020-$B158-EK$3,$B$4:$B$203,0),"")</f>
        <v/>
      </c>
      <c r="EL158" s="0" t="str">
        <f aca="false">IFERROR(MATCH(2020-$B158-EL$3,$B$4:$B$203,0),"")</f>
        <v/>
      </c>
      <c r="EM158" s="0" t="str">
        <f aca="false">IFERROR(MATCH(2020-$B158-EM$3,$B$4:$B$203,0),"")</f>
        <v/>
      </c>
      <c r="EN158" s="0" t="str">
        <f aca="false">IFERROR(MATCH(2020-$B158-EN$3,$B$4:$B$203,0),"")</f>
        <v/>
      </c>
      <c r="EO158" s="0" t="str">
        <f aca="false">IFERROR(MATCH(2020-$B158-EO$3,$B$4:$B$203,0),"")</f>
        <v/>
      </c>
      <c r="EP158" s="0" t="str">
        <f aca="false">IFERROR(MATCH(2020-$B158-EP$3,$B$4:$B$203,0),"")</f>
        <v/>
      </c>
      <c r="EQ158" s="0" t="str">
        <f aca="false">IFERROR(MATCH(2020-$B158-EQ$3,$B$4:$B$203,0),"")</f>
        <v/>
      </c>
      <c r="ER158" s="0" t="str">
        <f aca="false">IFERROR(MATCH(2020-$B158-ER$3,$B$4:$B$203,0),"")</f>
        <v/>
      </c>
      <c r="ES158" s="0" t="str">
        <f aca="false">IFERROR(MATCH(2020-$B158-ES$3,$B$4:$B$203,0),"")</f>
        <v/>
      </c>
      <c r="ET158" s="0" t="str">
        <f aca="false">IFERROR(MATCH(2020-$B158-ET$3,$B$4:$B$203,0),"")</f>
        <v/>
      </c>
      <c r="EU158" s="0" t="str">
        <f aca="false">IFERROR(MATCH(2020-$B158-EU$3,$B$4:$B$203,0),"")</f>
        <v/>
      </c>
      <c r="EV158" s="0" t="str">
        <f aca="false">IFERROR(MATCH(2020-$B158-EV$3,$B$4:$B$203,0),"")</f>
        <v/>
      </c>
      <c r="EW158" s="0" t="str">
        <f aca="false">IFERROR(MATCH(2020-$B158-EW$3,$B$4:$B$203,0),"")</f>
        <v/>
      </c>
      <c r="EX158" s="0" t="str">
        <f aca="false">IFERROR(MATCH(2020-$B158-EX$3,$B$4:$B$203,0),"")</f>
        <v/>
      </c>
      <c r="EY158" s="0" t="str">
        <f aca="false">IFERROR(MATCH(2020-$B158-EY$3,$B$4:$B$203,0),"")</f>
        <v/>
      </c>
      <c r="EZ158" s="0" t="str">
        <f aca="false">IFERROR(MATCH(2020-$B158-EZ$3,$B$4:$B$203,0),"")</f>
        <v/>
      </c>
      <c r="FA158" s="0" t="str">
        <f aca="false">IFERROR(MATCH(2020-$B158-FA$3,$B$4:$B$203,0),"")</f>
        <v/>
      </c>
      <c r="FB158" s="0" t="str">
        <f aca="false">IFERROR(MATCH(2020-$B158-FB$3,$B$4:$B$203,0),"")</f>
        <v/>
      </c>
      <c r="FC158" s="0" t="str">
        <f aca="false">IFERROR(MATCH(2020-$B158-FC$3,$B$4:$B$203,0),"")</f>
        <v/>
      </c>
      <c r="FD158" s="0" t="str">
        <f aca="false">IFERROR(MATCH(2020-$B158-FD$3,$B$4:$B$203,0),"")</f>
        <v/>
      </c>
      <c r="FE158" s="0" t="str">
        <f aca="false">IFERROR(MATCH(2020-$B158-FE$3,$B$4:$B$203,0),"")</f>
        <v/>
      </c>
      <c r="FF158" s="0" t="str">
        <f aca="false">IFERROR(MATCH(2020-$B158-FF$3,$B$4:$B$203,0),"")</f>
        <v/>
      </c>
      <c r="FG158" s="0" t="str">
        <f aca="false">IFERROR(MATCH(2020-$B158-FG$3,$B$4:$B$203,0),"")</f>
        <v/>
      </c>
      <c r="FH158" s="0" t="str">
        <f aca="false">IFERROR(MATCH(2020-$B158-FH$3,$B$4:$B$203,0),"")</f>
        <v/>
      </c>
      <c r="FI158" s="0" t="str">
        <f aca="false">IFERROR(MATCH(2020-$B158-FI$3,$B$4:$B$203,0),"")</f>
        <v/>
      </c>
      <c r="FJ158" s="0" t="str">
        <f aca="false">IFERROR(MATCH(2020-$B158-FJ$3,$B$4:$B$203,0),"")</f>
        <v/>
      </c>
      <c r="FK158" s="0" t="str">
        <f aca="false">IFERROR(MATCH(2020-$B158-FK$3,$B$4:$B$203,0),"")</f>
        <v/>
      </c>
      <c r="FL158" s="0" t="str">
        <f aca="false">IFERROR(MATCH(2020-$B158-FL$3,$B$4:$B$203,0),"")</f>
        <v/>
      </c>
      <c r="FM158" s="0" t="str">
        <f aca="false">IFERROR(MATCH(2020-$B158-FM$3,$B$4:$B$203,0),"")</f>
        <v/>
      </c>
      <c r="FN158" s="0" t="str">
        <f aca="false">IFERROR(MATCH(2020-$B158-FN$3,$B$4:$B$203,0),"")</f>
        <v/>
      </c>
      <c r="FO158" s="0" t="str">
        <f aca="false">IFERROR(MATCH(2020-$B158-FO$3,$B$4:$B$203,0),"")</f>
        <v/>
      </c>
      <c r="FP158" s="0" t="str">
        <f aca="false">IFERROR(MATCH(2020-$B158-FP$3,$B$4:$B$203,0),"")</f>
        <v/>
      </c>
      <c r="FQ158" s="0" t="str">
        <f aca="false">IFERROR(MATCH(2020-$B158-FQ$3,$B$4:$B$203,0),"")</f>
        <v/>
      </c>
      <c r="FR158" s="0" t="str">
        <f aca="false">IFERROR(MATCH(2020-$B158-FR$3,$B$4:$B$203,0),"")</f>
        <v/>
      </c>
      <c r="FS158" s="0" t="str">
        <f aca="false">IFERROR(MATCH(2020-$B158-FS$3,$B$4:$B$203,0),"")</f>
        <v/>
      </c>
      <c r="FT158" s="0" t="str">
        <f aca="false">IFERROR(MATCH(2020-$B158-FT$3,$B$4:$B$203,0),"")</f>
        <v/>
      </c>
      <c r="FU158" s="0" t="str">
        <f aca="false">IFERROR(MATCH(2020-$B158-FU$3,$B$4:$B$203,0),"")</f>
        <v/>
      </c>
      <c r="FV158" s="0" t="str">
        <f aca="false">IFERROR(MATCH(2020-$B158-FV$3,$B$4:$B$203,0),"")</f>
        <v/>
      </c>
      <c r="FW158" s="0" t="str">
        <f aca="false">IFERROR(MATCH(2020-$B158-FW$3,$B$4:$B$203,0),"")</f>
        <v/>
      </c>
      <c r="FX158" s="0" t="str">
        <f aca="false">IFERROR(MATCH(2020-$B158-FX$3,$B$4:$B$203,0),"")</f>
        <v/>
      </c>
      <c r="FY158" s="0" t="str">
        <f aca="false">IFERROR(MATCH(2020-$B158-FY$3,$B$4:$B$203,0),"")</f>
        <v/>
      </c>
      <c r="FZ158" s="0" t="str">
        <f aca="false">IFERROR(MATCH(2020-$B158-FZ$3,$B$4:$B$203,0),"")</f>
        <v/>
      </c>
      <c r="GA158" s="0" t="str">
        <f aca="false">IFERROR(MATCH(2020-$B158-GA$3,$B$4:$B$203,0),"")</f>
        <v/>
      </c>
      <c r="GB158" s="0" t="str">
        <f aca="false">IFERROR(MATCH(2020-$B158-GB$3,$B$4:$B$203,0),"")</f>
        <v/>
      </c>
      <c r="GC158" s="0" t="str">
        <f aca="false">IFERROR(MATCH(2020-$B158-GC$3,$B$4:$B$203,0),"")</f>
        <v/>
      </c>
      <c r="GD158" s="0" t="str">
        <f aca="false">IFERROR(MATCH(2020-$B158-GD$3,$B$4:$B$203,0),"")</f>
        <v/>
      </c>
      <c r="GE158" s="0" t="str">
        <f aca="false">IFERROR(MATCH(2020-$B158-GE$3,$B$4:$B$203,0),"")</f>
        <v/>
      </c>
      <c r="GF158" s="0" t="str">
        <f aca="false">IFERROR(MATCH(2020-$B158-GF$3,$B$4:$B$203,0),"")</f>
        <v/>
      </c>
      <c r="GG158" s="0" t="str">
        <f aca="false">IFERROR(MATCH(2020-$B158-GG$3,$B$4:$B$203,0),"")</f>
        <v/>
      </c>
      <c r="GH158" s="0" t="str">
        <f aca="false">IFERROR(MATCH(2020-$B158-GH$3,$B$4:$B$203,0),"")</f>
        <v/>
      </c>
      <c r="GI158" s="0" t="str">
        <f aca="false">IFERROR(MATCH(2020-$B158-GI$3,$B$4:$B$203,0),"")</f>
        <v/>
      </c>
      <c r="GJ158" s="0" t="str">
        <f aca="false">IFERROR(MATCH(2020-$B158-GJ$3,$B$4:$B$203,0),"")</f>
        <v/>
      </c>
      <c r="GK158" s="0" t="str">
        <f aca="false">IFERROR(MATCH(2020-$B158-GK$3,$B$4:$B$203,0),"")</f>
        <v/>
      </c>
      <c r="GL158" s="0" t="str">
        <f aca="false">IFERROR(MATCH(2020-$B158-GL$3,$B$4:$B$203,0),"")</f>
        <v/>
      </c>
      <c r="GM158" s="0" t="str">
        <f aca="false">IFERROR(MATCH(2020-$B158-GM$3,$B$4:$B$203,0),"")</f>
        <v/>
      </c>
      <c r="GN158" s="0" t="str">
        <f aca="false">IFERROR(MATCH(2020-$B158-GN$3,$B$4:$B$203,0),"")</f>
        <v/>
      </c>
      <c r="GO158" s="0" t="str">
        <f aca="false">IFERROR(MATCH(2020-$B158-GO$3,$B$4:$B$203,0),"")</f>
        <v/>
      </c>
      <c r="GP158" s="0" t="str">
        <f aca="false">IFERROR(MATCH(2020-$B158-GP$3,$B$4:$B$203,0),"")</f>
        <v/>
      </c>
      <c r="GQ158" s="0" t="str">
        <f aca="false">IFERROR(MATCH(2020-$B158-GQ$3,$B$4:$B$203,0),"")</f>
        <v/>
      </c>
      <c r="GR158" s="0" t="str">
        <f aca="false">IFERROR(MATCH(2020-$B158-GR$3,$B$4:$B$203,0),"")</f>
        <v/>
      </c>
      <c r="GS158" s="0" t="str">
        <f aca="false">IFERROR(MATCH(2020-$B158-GS$3,$B$4:$B$203,0),"")</f>
        <v/>
      </c>
      <c r="GT158" s="0" t="str">
        <f aca="false">IFERROR(MATCH(2020-$B158-GT$3,$B$4:$B$203,0),"")</f>
        <v/>
      </c>
    </row>
    <row r="159" customFormat="false" ht="12.8" hidden="false" customHeight="false" outlineLevel="0" collapsed="false">
      <c r="A159" s="0" t="str">
        <f aca="false">IF(COUNT(C159:GT159)=0,"",B159)</f>
        <v/>
      </c>
      <c r="B159" s="1" t="n">
        <v>1743</v>
      </c>
      <c r="C159" s="0" t="str">
        <f aca="false">IFERROR(MATCH(2020-$B159-C$3,$B$4:$B$203,0),"")</f>
        <v/>
      </c>
      <c r="D159" s="0" t="str">
        <f aca="false">IFERROR(MATCH(2020-$B159-D$3,$B$4:$B$203,0),"")</f>
        <v/>
      </c>
      <c r="E159" s="0" t="str">
        <f aca="false">IFERROR(MATCH(2020-$B159-E$3,$B$4:$B$203,0),"")</f>
        <v/>
      </c>
      <c r="F159" s="0" t="str">
        <f aca="false">IFERROR(MATCH(2020-$B159-F$3,$B$4:$B$203,0),"")</f>
        <v/>
      </c>
      <c r="G159" s="0" t="str">
        <f aca="false">IFERROR(MATCH(2020-$B159-G$3,$B$4:$B$203,0),"")</f>
        <v/>
      </c>
      <c r="H159" s="0" t="str">
        <f aca="false">IFERROR(MATCH(2020-$B159-H$3,$B$4:$B$203,0),"")</f>
        <v/>
      </c>
      <c r="I159" s="0" t="str">
        <f aca="false">IFERROR(MATCH(2020-$B159-I$3,$B$4:$B$203,0),"")</f>
        <v/>
      </c>
      <c r="J159" s="0" t="str">
        <f aca="false">IFERROR(MATCH(2020-$B159-J$3,$B$4:$B$203,0),"")</f>
        <v/>
      </c>
      <c r="K159" s="0" t="str">
        <f aca="false">IFERROR(MATCH(2020-$B159-K$3,$B$4:$B$203,0),"")</f>
        <v/>
      </c>
      <c r="L159" s="0" t="str">
        <f aca="false">IFERROR(MATCH(2020-$B159-L$3,$B$4:$B$203,0),"")</f>
        <v/>
      </c>
      <c r="M159" s="0" t="str">
        <f aca="false">IFERROR(MATCH(2020-$B159-M$3,$B$4:$B$203,0),"")</f>
        <v/>
      </c>
      <c r="N159" s="0" t="str">
        <f aca="false">IFERROR(MATCH(2020-$B159-N$3,$B$4:$B$203,0),"")</f>
        <v/>
      </c>
      <c r="O159" s="0" t="str">
        <f aca="false">IFERROR(MATCH(2020-$B159-O$3,$B$4:$B$203,0),"")</f>
        <v/>
      </c>
      <c r="P159" s="0" t="str">
        <f aca="false">IFERROR(MATCH(2020-$B159-P$3,$B$4:$B$203,0),"")</f>
        <v/>
      </c>
      <c r="Q159" s="0" t="str">
        <f aca="false">IFERROR(MATCH(2020-$B159-Q$3,$B$4:$B$203,0),"")</f>
        <v/>
      </c>
      <c r="R159" s="0" t="str">
        <f aca="false">IFERROR(MATCH(2020-$B159-R$3,$B$4:$B$203,0),"")</f>
        <v/>
      </c>
      <c r="S159" s="0" t="str">
        <f aca="false">IFERROR(MATCH(2020-$B159-S$3,$B$4:$B$203,0),"")</f>
        <v/>
      </c>
      <c r="T159" s="0" t="str">
        <f aca="false">IFERROR(MATCH(2020-$B159-T$3,$B$4:$B$203,0),"")</f>
        <v/>
      </c>
      <c r="U159" s="0" t="str">
        <f aca="false">IFERROR(MATCH(2020-$B159-U$3,$B$4:$B$203,0),"")</f>
        <v/>
      </c>
      <c r="V159" s="0" t="str">
        <f aca="false">IFERROR(MATCH(2020-$B159-V$3,$B$4:$B$203,0),"")</f>
        <v/>
      </c>
      <c r="W159" s="0" t="str">
        <f aca="false">IFERROR(MATCH(2020-$B159-W$3,$B$4:$B$203,0),"")</f>
        <v/>
      </c>
      <c r="X159" s="0" t="str">
        <f aca="false">IFERROR(MATCH(2020-$B159-X$3,$B$4:$B$203,0),"")</f>
        <v/>
      </c>
      <c r="Y159" s="0" t="str">
        <f aca="false">IFERROR(MATCH(2020-$B159-Y$3,$B$4:$B$203,0),"")</f>
        <v/>
      </c>
      <c r="Z159" s="0" t="str">
        <f aca="false">IFERROR(MATCH(2020-$B159-Z$3,$B$4:$B$203,0),"")</f>
        <v/>
      </c>
      <c r="AA159" s="0" t="str">
        <f aca="false">IFERROR(MATCH(2020-$B159-AA$3,$B$4:$B$203,0),"")</f>
        <v/>
      </c>
      <c r="AB159" s="0" t="str">
        <f aca="false">IFERROR(MATCH(2020-$B159-AB$3,$B$4:$B$203,0),"")</f>
        <v/>
      </c>
      <c r="AC159" s="0" t="str">
        <f aca="false">IFERROR(MATCH(2020-$B159-AC$3,$B$4:$B$203,0),"")</f>
        <v/>
      </c>
      <c r="AD159" s="0" t="str">
        <f aca="false">IFERROR(MATCH(2020-$B159-AD$3,$B$4:$B$203,0),"")</f>
        <v/>
      </c>
      <c r="AE159" s="0" t="str">
        <f aca="false">IFERROR(MATCH(2020-$B159-AE$3,$B$4:$B$203,0),"")</f>
        <v/>
      </c>
      <c r="AF159" s="0" t="str">
        <f aca="false">IFERROR(MATCH(2020-$B159-AF$3,$B$4:$B$203,0),"")</f>
        <v/>
      </c>
      <c r="AG159" s="0" t="str">
        <f aca="false">IFERROR(MATCH(2020-$B159-AG$3,$B$4:$B$203,0),"")</f>
        <v/>
      </c>
      <c r="AH159" s="0" t="str">
        <f aca="false">IFERROR(MATCH(2020-$B159-AH$3,$B$4:$B$203,0),"")</f>
        <v/>
      </c>
      <c r="AI159" s="0" t="str">
        <f aca="false">IFERROR(MATCH(2020-$B159-AI$3,$B$4:$B$203,0),"")</f>
        <v/>
      </c>
      <c r="AJ159" s="0" t="str">
        <f aca="false">IFERROR(MATCH(2020-$B159-AJ$3,$B$4:$B$203,0),"")</f>
        <v/>
      </c>
      <c r="AK159" s="0" t="str">
        <f aca="false">IFERROR(MATCH(2020-$B159-AK$3,$B$4:$B$203,0),"")</f>
        <v/>
      </c>
      <c r="AL159" s="0" t="str">
        <f aca="false">IFERROR(MATCH(2020-$B159-AL$3,$B$4:$B$203,0),"")</f>
        <v/>
      </c>
      <c r="AM159" s="0" t="str">
        <f aca="false">IFERROR(MATCH(2020-$B159-AM$3,$B$4:$B$203,0),"")</f>
        <v/>
      </c>
      <c r="AN159" s="0" t="str">
        <f aca="false">IFERROR(MATCH(2020-$B159-AN$3,$B$4:$B$203,0),"")</f>
        <v/>
      </c>
      <c r="AO159" s="0" t="str">
        <f aca="false">IFERROR(MATCH(2020-$B159-AO$3,$B$4:$B$203,0),"")</f>
        <v/>
      </c>
      <c r="AP159" s="0" t="str">
        <f aca="false">IFERROR(MATCH(2020-$B159-AP$3,$B$4:$B$203,0),"")</f>
        <v/>
      </c>
      <c r="AQ159" s="0" t="str">
        <f aca="false">IFERROR(MATCH(2020-$B159-AQ$3,$B$4:$B$203,0),"")</f>
        <v/>
      </c>
      <c r="AR159" s="0" t="str">
        <f aca="false">IFERROR(MATCH(2020-$B159-AR$3,$B$4:$B$203,0),"")</f>
        <v/>
      </c>
      <c r="AS159" s="0" t="str">
        <f aca="false">IFERROR(MATCH(2020-$B159-AS$3,$B$4:$B$203,0),"")</f>
        <v/>
      </c>
      <c r="AT159" s="0" t="str">
        <f aca="false">IFERROR(MATCH(2020-$B159-AT$3,$B$4:$B$203,0),"")</f>
        <v/>
      </c>
      <c r="AU159" s="0" t="str">
        <f aca="false">IFERROR(MATCH(2020-$B159-AU$3,$B$4:$B$203,0),"")</f>
        <v/>
      </c>
      <c r="AV159" s="0" t="str">
        <f aca="false">IFERROR(MATCH(2020-$B159-AV$3,$B$4:$B$203,0),"")</f>
        <v/>
      </c>
      <c r="AW159" s="0" t="str">
        <f aca="false">IFERROR(MATCH(2020-$B159-AW$3,$B$4:$B$203,0),"")</f>
        <v/>
      </c>
      <c r="AX159" s="0" t="str">
        <f aca="false">IFERROR(MATCH(2020-$B159-AX$3,$B$4:$B$203,0),"")</f>
        <v/>
      </c>
      <c r="AY159" s="0" t="str">
        <f aca="false">IFERROR(MATCH(2020-$B159-AY$3,$B$4:$B$203,0),"")</f>
        <v/>
      </c>
      <c r="AZ159" s="0" t="str">
        <f aca="false">IFERROR(MATCH(2020-$B159-AZ$3,$B$4:$B$203,0),"")</f>
        <v/>
      </c>
      <c r="BA159" s="0" t="str">
        <f aca="false">IFERROR(MATCH(2020-$B159-BA$3,$B$4:$B$203,0),"")</f>
        <v/>
      </c>
      <c r="BB159" s="0" t="str">
        <f aca="false">IFERROR(MATCH(2020-$B159-BB$3,$B$4:$B$203,0),"")</f>
        <v/>
      </c>
      <c r="BC159" s="0" t="str">
        <f aca="false">IFERROR(MATCH(2020-$B159-BC$3,$B$4:$B$203,0),"")</f>
        <v/>
      </c>
      <c r="BD159" s="0" t="str">
        <f aca="false">IFERROR(MATCH(2020-$B159-BD$3,$B$4:$B$203,0),"")</f>
        <v/>
      </c>
      <c r="BE159" s="0" t="str">
        <f aca="false">IFERROR(MATCH(2020-$B159-BE$3,$B$4:$B$203,0),"")</f>
        <v/>
      </c>
      <c r="BF159" s="0" t="str">
        <f aca="false">IFERROR(MATCH(2020-$B159-BF$3,$B$4:$B$203,0),"")</f>
        <v/>
      </c>
      <c r="BG159" s="0" t="str">
        <f aca="false">IFERROR(MATCH(2020-$B159-BG$3,$B$4:$B$203,0),"")</f>
        <v/>
      </c>
      <c r="BH159" s="0" t="str">
        <f aca="false">IFERROR(MATCH(2020-$B159-BH$3,$B$4:$B$203,0),"")</f>
        <v/>
      </c>
      <c r="BI159" s="0" t="str">
        <f aca="false">IFERROR(MATCH(2020-$B159-BI$3,$B$4:$B$203,0),"")</f>
        <v/>
      </c>
      <c r="BJ159" s="0" t="str">
        <f aca="false">IFERROR(MATCH(2020-$B159-BJ$3,$B$4:$B$203,0),"")</f>
        <v/>
      </c>
      <c r="BK159" s="0" t="str">
        <f aca="false">IFERROR(MATCH(2020-$B159-BK$3,$B$4:$B$203,0),"")</f>
        <v/>
      </c>
      <c r="BL159" s="0" t="str">
        <f aca="false">IFERROR(MATCH(2020-$B159-BL$3,$B$4:$B$203,0),"")</f>
        <v/>
      </c>
      <c r="BM159" s="0" t="str">
        <f aca="false">IFERROR(MATCH(2020-$B159-BM$3,$B$4:$B$203,0),"")</f>
        <v/>
      </c>
      <c r="BN159" s="0" t="str">
        <f aca="false">IFERROR(MATCH(2020-$B159-BN$3,$B$4:$B$203,0),"")</f>
        <v/>
      </c>
      <c r="BO159" s="0" t="str">
        <f aca="false">IFERROR(MATCH(2020-$B159-BO$3,$B$4:$B$203,0),"")</f>
        <v/>
      </c>
      <c r="BP159" s="0" t="str">
        <f aca="false">IFERROR(MATCH(2020-$B159-BP$3,$B$4:$B$203,0),"")</f>
        <v/>
      </c>
      <c r="BQ159" s="0" t="str">
        <f aca="false">IFERROR(MATCH(2020-$B159-BQ$3,$B$4:$B$203,0),"")</f>
        <v/>
      </c>
      <c r="BR159" s="0" t="str">
        <f aca="false">IFERROR(MATCH(2020-$B159-BR$3,$B$4:$B$203,0),"")</f>
        <v/>
      </c>
      <c r="BS159" s="0" t="str">
        <f aca="false">IFERROR(MATCH(2020-$B159-BS$3,$B$4:$B$203,0),"")</f>
        <v/>
      </c>
      <c r="BT159" s="0" t="str">
        <f aca="false">IFERROR(MATCH(2020-$B159-BT$3,$B$4:$B$203,0),"")</f>
        <v/>
      </c>
      <c r="BU159" s="0" t="str">
        <f aca="false">IFERROR(MATCH(2020-$B159-BU$3,$B$4:$B$203,0),"")</f>
        <v/>
      </c>
      <c r="BV159" s="0" t="str">
        <f aca="false">IFERROR(MATCH(2020-$B159-BV$3,$B$4:$B$203,0),"")</f>
        <v/>
      </c>
      <c r="BW159" s="0" t="str">
        <f aca="false">IFERROR(MATCH(2020-$B159-BW$3,$B$4:$B$203,0),"")</f>
        <v/>
      </c>
      <c r="BX159" s="0" t="str">
        <f aca="false">IFERROR(MATCH(2020-$B159-BX$3,$B$4:$B$203,0),"")</f>
        <v/>
      </c>
      <c r="BY159" s="0" t="str">
        <f aca="false">IFERROR(MATCH(2020-$B159-BY$3,$B$4:$B$203,0),"")</f>
        <v/>
      </c>
      <c r="BZ159" s="0" t="str">
        <f aca="false">IFERROR(MATCH(2020-$B159-BZ$3,$B$4:$B$203,0),"")</f>
        <v/>
      </c>
      <c r="CA159" s="0" t="str">
        <f aca="false">IFERROR(MATCH(2020-$B159-CA$3,$B$4:$B$203,0),"")</f>
        <v/>
      </c>
      <c r="CB159" s="0" t="str">
        <f aca="false">IFERROR(MATCH(2020-$B159-CB$3,$B$4:$B$203,0),"")</f>
        <v/>
      </c>
      <c r="CC159" s="0" t="str">
        <f aca="false">IFERROR(MATCH(2020-$B159-CC$3,$B$4:$B$203,0),"")</f>
        <v/>
      </c>
      <c r="CD159" s="0" t="str">
        <f aca="false">IFERROR(MATCH(2020-$B159-CD$3,$B$4:$B$203,0),"")</f>
        <v/>
      </c>
      <c r="CE159" s="0" t="str">
        <f aca="false">IFERROR(MATCH(2020-$B159-CE$3,$B$4:$B$203,0),"")</f>
        <v/>
      </c>
      <c r="CF159" s="0" t="str">
        <f aca="false">IFERROR(MATCH(2020-$B159-CF$3,$B$4:$B$203,0),"")</f>
        <v/>
      </c>
      <c r="CG159" s="0" t="str">
        <f aca="false">IFERROR(MATCH(2020-$B159-CG$3,$B$4:$B$203,0),"")</f>
        <v/>
      </c>
      <c r="CH159" s="0" t="str">
        <f aca="false">IFERROR(MATCH(2020-$B159-CH$3,$B$4:$B$203,0),"")</f>
        <v/>
      </c>
      <c r="CI159" s="0" t="str">
        <f aca="false">IFERROR(MATCH(2020-$B159-CI$3,$B$4:$B$203,0),"")</f>
        <v/>
      </c>
      <c r="CJ159" s="0" t="str">
        <f aca="false">IFERROR(MATCH(2020-$B159-CJ$3,$B$4:$B$203,0),"")</f>
        <v/>
      </c>
      <c r="CK159" s="0" t="str">
        <f aca="false">IFERROR(MATCH(2020-$B159-CK$3,$B$4:$B$203,0),"")</f>
        <v/>
      </c>
      <c r="CL159" s="0" t="str">
        <f aca="false">IFERROR(MATCH(2020-$B159-CL$3,$B$4:$B$203,0),"")</f>
        <v/>
      </c>
      <c r="CM159" s="0" t="str">
        <f aca="false">IFERROR(MATCH(2020-$B159-CM$3,$B$4:$B$203,0),"")</f>
        <v/>
      </c>
      <c r="CN159" s="0" t="str">
        <f aca="false">IFERROR(MATCH(2020-$B159-CN$3,$B$4:$B$203,0),"")</f>
        <v/>
      </c>
      <c r="CO159" s="0" t="str">
        <f aca="false">IFERROR(MATCH(2020-$B159-CO$3,$B$4:$B$203,0),"")</f>
        <v/>
      </c>
      <c r="CP159" s="0" t="str">
        <f aca="false">IFERROR(MATCH(2020-$B159-CP$3,$B$4:$B$203,0),"")</f>
        <v/>
      </c>
      <c r="CQ159" s="0" t="str">
        <f aca="false">IFERROR(MATCH(2020-$B159-CQ$3,$B$4:$B$203,0),"")</f>
        <v/>
      </c>
      <c r="CR159" s="0" t="str">
        <f aca="false">IFERROR(MATCH(2020-$B159-CR$3,$B$4:$B$203,0),"")</f>
        <v/>
      </c>
      <c r="CS159" s="0" t="str">
        <f aca="false">IFERROR(MATCH(2020-$B159-CS$3,$B$4:$B$203,0),"")</f>
        <v/>
      </c>
      <c r="CT159" s="0" t="str">
        <f aca="false">IFERROR(MATCH(2020-$B159-CT$3,$B$4:$B$203,0),"")</f>
        <v/>
      </c>
      <c r="CU159" s="0" t="str">
        <f aca="false">IFERROR(MATCH(2020-$B159-CU$3,$B$4:$B$203,0),"")</f>
        <v/>
      </c>
      <c r="CV159" s="0" t="str">
        <f aca="false">IFERROR(MATCH(2020-$B159-CV$3,$B$4:$B$203,0),"")</f>
        <v/>
      </c>
      <c r="CW159" s="0" t="str">
        <f aca="false">IFERROR(MATCH(2020-$B159-CW$3,$B$4:$B$203,0),"")</f>
        <v/>
      </c>
      <c r="CX159" s="0" t="str">
        <f aca="false">IFERROR(MATCH(2020-$B159-CX$3,$B$4:$B$203,0),"")</f>
        <v/>
      </c>
      <c r="CY159" s="0" t="str">
        <f aca="false">IFERROR(MATCH(2020-$B159-CY$3,$B$4:$B$203,0),"")</f>
        <v/>
      </c>
      <c r="CZ159" s="0" t="str">
        <f aca="false">IFERROR(MATCH(2020-$B159-CZ$3,$B$4:$B$203,0),"")</f>
        <v/>
      </c>
      <c r="DA159" s="0" t="str">
        <f aca="false">IFERROR(MATCH(2020-$B159-DA$3,$B$4:$B$203,0),"")</f>
        <v/>
      </c>
      <c r="DB159" s="0" t="str">
        <f aca="false">IFERROR(MATCH(2020-$B159-DB$3,$B$4:$B$203,0),"")</f>
        <v/>
      </c>
      <c r="DC159" s="0" t="str">
        <f aca="false">IFERROR(MATCH(2020-$B159-DC$3,$B$4:$B$203,0),"")</f>
        <v/>
      </c>
      <c r="DD159" s="0" t="str">
        <f aca="false">IFERROR(MATCH(2020-$B159-DD$3,$B$4:$B$203,0),"")</f>
        <v/>
      </c>
      <c r="DE159" s="0" t="str">
        <f aca="false">IFERROR(MATCH(2020-$B159-DE$3,$B$4:$B$203,0),"")</f>
        <v/>
      </c>
      <c r="DF159" s="0" t="str">
        <f aca="false">IFERROR(MATCH(2020-$B159-DF$3,$B$4:$B$203,0),"")</f>
        <v/>
      </c>
      <c r="DG159" s="0" t="str">
        <f aca="false">IFERROR(MATCH(2020-$B159-DG$3,$B$4:$B$203,0),"")</f>
        <v/>
      </c>
      <c r="DH159" s="0" t="str">
        <f aca="false">IFERROR(MATCH(2020-$B159-DH$3,$B$4:$B$203,0),"")</f>
        <v/>
      </c>
      <c r="DI159" s="0" t="str">
        <f aca="false">IFERROR(MATCH(2020-$B159-DI$3,$B$4:$B$203,0),"")</f>
        <v/>
      </c>
      <c r="DJ159" s="0" t="str">
        <f aca="false">IFERROR(MATCH(2020-$B159-DJ$3,$B$4:$B$203,0),"")</f>
        <v/>
      </c>
      <c r="DK159" s="0" t="str">
        <f aca="false">IFERROR(MATCH(2020-$B159-DK$3,$B$4:$B$203,0),"")</f>
        <v/>
      </c>
      <c r="DL159" s="0" t="str">
        <f aca="false">IFERROR(MATCH(2020-$B159-DL$3,$B$4:$B$203,0),"")</f>
        <v/>
      </c>
      <c r="DM159" s="0" t="str">
        <f aca="false">IFERROR(MATCH(2020-$B159-DM$3,$B$4:$B$203,0),"")</f>
        <v/>
      </c>
      <c r="DN159" s="0" t="str">
        <f aca="false">IFERROR(MATCH(2020-$B159-DN$3,$B$4:$B$203,0),"")</f>
        <v/>
      </c>
      <c r="DO159" s="0" t="str">
        <f aca="false">IFERROR(MATCH(2020-$B159-DO$3,$B$4:$B$203,0),"")</f>
        <v/>
      </c>
      <c r="DP159" s="0" t="str">
        <f aca="false">IFERROR(MATCH(2020-$B159-DP$3,$B$4:$B$203,0),"")</f>
        <v/>
      </c>
      <c r="DQ159" s="0" t="str">
        <f aca="false">IFERROR(MATCH(2020-$B159-DQ$3,$B$4:$B$203,0),"")</f>
        <v/>
      </c>
      <c r="DR159" s="0" t="str">
        <f aca="false">IFERROR(MATCH(2020-$B159-DR$3,$B$4:$B$203,0),"")</f>
        <v/>
      </c>
      <c r="DS159" s="0" t="str">
        <f aca="false">IFERROR(MATCH(2020-$B159-DS$3,$B$4:$B$203,0),"")</f>
        <v/>
      </c>
      <c r="DT159" s="0" t="str">
        <f aca="false">IFERROR(MATCH(2020-$B159-DT$3,$B$4:$B$203,0),"")</f>
        <v/>
      </c>
      <c r="DU159" s="0" t="str">
        <f aca="false">IFERROR(MATCH(2020-$B159-DU$3,$B$4:$B$203,0),"")</f>
        <v/>
      </c>
      <c r="DV159" s="0" t="str">
        <f aca="false">IFERROR(MATCH(2020-$B159-DV$3,$B$4:$B$203,0),"")</f>
        <v/>
      </c>
      <c r="DW159" s="0" t="str">
        <f aca="false">IFERROR(MATCH(2020-$B159-DW$3,$B$4:$B$203,0),"")</f>
        <v/>
      </c>
      <c r="DX159" s="0" t="str">
        <f aca="false">IFERROR(MATCH(2020-$B159-DX$3,$B$4:$B$203,0),"")</f>
        <v/>
      </c>
      <c r="DY159" s="0" t="str">
        <f aca="false">IFERROR(MATCH(2020-$B159-DY$3,$B$4:$B$203,0),"")</f>
        <v/>
      </c>
      <c r="DZ159" s="0" t="str">
        <f aca="false">IFERROR(MATCH(2020-$B159-DZ$3,$B$4:$B$203,0),"")</f>
        <v/>
      </c>
      <c r="EA159" s="0" t="str">
        <f aca="false">IFERROR(MATCH(2020-$B159-EA$3,$B$4:$B$203,0),"")</f>
        <v/>
      </c>
      <c r="EB159" s="0" t="str">
        <f aca="false">IFERROR(MATCH(2020-$B159-EB$3,$B$4:$B$203,0),"")</f>
        <v/>
      </c>
      <c r="EC159" s="0" t="str">
        <f aca="false">IFERROR(MATCH(2020-$B159-EC$3,$B$4:$B$203,0),"")</f>
        <v/>
      </c>
      <c r="ED159" s="0" t="str">
        <f aca="false">IFERROR(MATCH(2020-$B159-ED$3,$B$4:$B$203,0),"")</f>
        <v/>
      </c>
      <c r="EE159" s="0" t="str">
        <f aca="false">IFERROR(MATCH(2020-$B159-EE$3,$B$4:$B$203,0),"")</f>
        <v/>
      </c>
      <c r="EF159" s="0" t="str">
        <f aca="false">IFERROR(MATCH(2020-$B159-EF$3,$B$4:$B$203,0),"")</f>
        <v/>
      </c>
      <c r="EG159" s="0" t="str">
        <f aca="false">IFERROR(MATCH(2020-$B159-EG$3,$B$4:$B$203,0),"")</f>
        <v/>
      </c>
      <c r="EH159" s="0" t="str">
        <f aca="false">IFERROR(MATCH(2020-$B159-EH$3,$B$4:$B$203,0),"")</f>
        <v/>
      </c>
      <c r="EI159" s="0" t="str">
        <f aca="false">IFERROR(MATCH(2020-$B159-EI$3,$B$4:$B$203,0),"")</f>
        <v/>
      </c>
      <c r="EJ159" s="0" t="str">
        <f aca="false">IFERROR(MATCH(2020-$B159-EJ$3,$B$4:$B$203,0),"")</f>
        <v/>
      </c>
      <c r="EK159" s="0" t="str">
        <f aca="false">IFERROR(MATCH(2020-$B159-EK$3,$B$4:$B$203,0),"")</f>
        <v/>
      </c>
      <c r="EL159" s="0" t="str">
        <f aca="false">IFERROR(MATCH(2020-$B159-EL$3,$B$4:$B$203,0),"")</f>
        <v/>
      </c>
      <c r="EM159" s="0" t="str">
        <f aca="false">IFERROR(MATCH(2020-$B159-EM$3,$B$4:$B$203,0),"")</f>
        <v/>
      </c>
      <c r="EN159" s="0" t="str">
        <f aca="false">IFERROR(MATCH(2020-$B159-EN$3,$B$4:$B$203,0),"")</f>
        <v/>
      </c>
      <c r="EO159" s="0" t="str">
        <f aca="false">IFERROR(MATCH(2020-$B159-EO$3,$B$4:$B$203,0),"")</f>
        <v/>
      </c>
      <c r="EP159" s="0" t="str">
        <f aca="false">IFERROR(MATCH(2020-$B159-EP$3,$B$4:$B$203,0),"")</f>
        <v/>
      </c>
      <c r="EQ159" s="0" t="str">
        <f aca="false">IFERROR(MATCH(2020-$B159-EQ$3,$B$4:$B$203,0),"")</f>
        <v/>
      </c>
      <c r="ER159" s="0" t="str">
        <f aca="false">IFERROR(MATCH(2020-$B159-ER$3,$B$4:$B$203,0),"")</f>
        <v/>
      </c>
      <c r="ES159" s="0" t="str">
        <f aca="false">IFERROR(MATCH(2020-$B159-ES$3,$B$4:$B$203,0),"")</f>
        <v/>
      </c>
      <c r="ET159" s="0" t="str">
        <f aca="false">IFERROR(MATCH(2020-$B159-ET$3,$B$4:$B$203,0),"")</f>
        <v/>
      </c>
      <c r="EU159" s="0" t="str">
        <f aca="false">IFERROR(MATCH(2020-$B159-EU$3,$B$4:$B$203,0),"")</f>
        <v/>
      </c>
      <c r="EV159" s="0" t="str">
        <f aca="false">IFERROR(MATCH(2020-$B159-EV$3,$B$4:$B$203,0),"")</f>
        <v/>
      </c>
      <c r="EW159" s="0" t="str">
        <f aca="false">IFERROR(MATCH(2020-$B159-EW$3,$B$4:$B$203,0),"")</f>
        <v/>
      </c>
      <c r="EX159" s="0" t="str">
        <f aca="false">IFERROR(MATCH(2020-$B159-EX$3,$B$4:$B$203,0),"")</f>
        <v/>
      </c>
      <c r="EY159" s="0" t="str">
        <f aca="false">IFERROR(MATCH(2020-$B159-EY$3,$B$4:$B$203,0),"")</f>
        <v/>
      </c>
      <c r="EZ159" s="0" t="str">
        <f aca="false">IFERROR(MATCH(2020-$B159-EZ$3,$B$4:$B$203,0),"")</f>
        <v/>
      </c>
      <c r="FA159" s="0" t="str">
        <f aca="false">IFERROR(MATCH(2020-$B159-FA$3,$B$4:$B$203,0),"")</f>
        <v/>
      </c>
      <c r="FB159" s="0" t="str">
        <f aca="false">IFERROR(MATCH(2020-$B159-FB$3,$B$4:$B$203,0),"")</f>
        <v/>
      </c>
      <c r="FC159" s="0" t="str">
        <f aca="false">IFERROR(MATCH(2020-$B159-FC$3,$B$4:$B$203,0),"")</f>
        <v/>
      </c>
      <c r="FD159" s="0" t="str">
        <f aca="false">IFERROR(MATCH(2020-$B159-FD$3,$B$4:$B$203,0),"")</f>
        <v/>
      </c>
      <c r="FE159" s="0" t="str">
        <f aca="false">IFERROR(MATCH(2020-$B159-FE$3,$B$4:$B$203,0),"")</f>
        <v/>
      </c>
      <c r="FF159" s="0" t="str">
        <f aca="false">IFERROR(MATCH(2020-$B159-FF$3,$B$4:$B$203,0),"")</f>
        <v/>
      </c>
      <c r="FG159" s="0" t="str">
        <f aca="false">IFERROR(MATCH(2020-$B159-FG$3,$B$4:$B$203,0),"")</f>
        <v/>
      </c>
      <c r="FH159" s="0" t="str">
        <f aca="false">IFERROR(MATCH(2020-$B159-FH$3,$B$4:$B$203,0),"")</f>
        <v/>
      </c>
      <c r="FI159" s="0" t="str">
        <f aca="false">IFERROR(MATCH(2020-$B159-FI$3,$B$4:$B$203,0),"")</f>
        <v/>
      </c>
      <c r="FJ159" s="0" t="str">
        <f aca="false">IFERROR(MATCH(2020-$B159-FJ$3,$B$4:$B$203,0),"")</f>
        <v/>
      </c>
      <c r="FK159" s="0" t="str">
        <f aca="false">IFERROR(MATCH(2020-$B159-FK$3,$B$4:$B$203,0),"")</f>
        <v/>
      </c>
      <c r="FL159" s="0" t="str">
        <f aca="false">IFERROR(MATCH(2020-$B159-FL$3,$B$4:$B$203,0),"")</f>
        <v/>
      </c>
      <c r="FM159" s="0" t="str">
        <f aca="false">IFERROR(MATCH(2020-$B159-FM$3,$B$4:$B$203,0),"")</f>
        <v/>
      </c>
      <c r="FN159" s="0" t="str">
        <f aca="false">IFERROR(MATCH(2020-$B159-FN$3,$B$4:$B$203,0),"")</f>
        <v/>
      </c>
      <c r="FO159" s="0" t="str">
        <f aca="false">IFERROR(MATCH(2020-$B159-FO$3,$B$4:$B$203,0),"")</f>
        <v/>
      </c>
      <c r="FP159" s="0" t="str">
        <f aca="false">IFERROR(MATCH(2020-$B159-FP$3,$B$4:$B$203,0),"")</f>
        <v/>
      </c>
      <c r="FQ159" s="0" t="str">
        <f aca="false">IFERROR(MATCH(2020-$B159-FQ$3,$B$4:$B$203,0),"")</f>
        <v/>
      </c>
      <c r="FR159" s="0" t="str">
        <f aca="false">IFERROR(MATCH(2020-$B159-FR$3,$B$4:$B$203,0),"")</f>
        <v/>
      </c>
      <c r="FS159" s="0" t="str">
        <f aca="false">IFERROR(MATCH(2020-$B159-FS$3,$B$4:$B$203,0),"")</f>
        <v/>
      </c>
      <c r="FT159" s="0" t="str">
        <f aca="false">IFERROR(MATCH(2020-$B159-FT$3,$B$4:$B$203,0),"")</f>
        <v/>
      </c>
      <c r="FU159" s="0" t="str">
        <f aca="false">IFERROR(MATCH(2020-$B159-FU$3,$B$4:$B$203,0),"")</f>
        <v/>
      </c>
      <c r="FV159" s="0" t="str">
        <f aca="false">IFERROR(MATCH(2020-$B159-FV$3,$B$4:$B$203,0),"")</f>
        <v/>
      </c>
      <c r="FW159" s="0" t="str">
        <f aca="false">IFERROR(MATCH(2020-$B159-FW$3,$B$4:$B$203,0),"")</f>
        <v/>
      </c>
      <c r="FX159" s="0" t="str">
        <f aca="false">IFERROR(MATCH(2020-$B159-FX$3,$B$4:$B$203,0),"")</f>
        <v/>
      </c>
      <c r="FY159" s="0" t="str">
        <f aca="false">IFERROR(MATCH(2020-$B159-FY$3,$B$4:$B$203,0),"")</f>
        <v/>
      </c>
      <c r="FZ159" s="0" t="str">
        <f aca="false">IFERROR(MATCH(2020-$B159-FZ$3,$B$4:$B$203,0),"")</f>
        <v/>
      </c>
      <c r="GA159" s="0" t="str">
        <f aca="false">IFERROR(MATCH(2020-$B159-GA$3,$B$4:$B$203,0),"")</f>
        <v/>
      </c>
      <c r="GB159" s="0" t="str">
        <f aca="false">IFERROR(MATCH(2020-$B159-GB$3,$B$4:$B$203,0),"")</f>
        <v/>
      </c>
      <c r="GC159" s="0" t="str">
        <f aca="false">IFERROR(MATCH(2020-$B159-GC$3,$B$4:$B$203,0),"")</f>
        <v/>
      </c>
      <c r="GD159" s="0" t="str">
        <f aca="false">IFERROR(MATCH(2020-$B159-GD$3,$B$4:$B$203,0),"")</f>
        <v/>
      </c>
      <c r="GE159" s="0" t="str">
        <f aca="false">IFERROR(MATCH(2020-$B159-GE$3,$B$4:$B$203,0),"")</f>
        <v/>
      </c>
      <c r="GF159" s="0" t="str">
        <f aca="false">IFERROR(MATCH(2020-$B159-GF$3,$B$4:$B$203,0),"")</f>
        <v/>
      </c>
      <c r="GG159" s="0" t="str">
        <f aca="false">IFERROR(MATCH(2020-$B159-GG$3,$B$4:$B$203,0),"")</f>
        <v/>
      </c>
      <c r="GH159" s="0" t="str">
        <f aca="false">IFERROR(MATCH(2020-$B159-GH$3,$B$4:$B$203,0),"")</f>
        <v/>
      </c>
      <c r="GI159" s="0" t="str">
        <f aca="false">IFERROR(MATCH(2020-$B159-GI$3,$B$4:$B$203,0),"")</f>
        <v/>
      </c>
      <c r="GJ159" s="0" t="str">
        <f aca="false">IFERROR(MATCH(2020-$B159-GJ$3,$B$4:$B$203,0),"")</f>
        <v/>
      </c>
      <c r="GK159" s="0" t="str">
        <f aca="false">IFERROR(MATCH(2020-$B159-GK$3,$B$4:$B$203,0),"")</f>
        <v/>
      </c>
      <c r="GL159" s="0" t="str">
        <f aca="false">IFERROR(MATCH(2020-$B159-GL$3,$B$4:$B$203,0),"")</f>
        <v/>
      </c>
      <c r="GM159" s="0" t="str">
        <f aca="false">IFERROR(MATCH(2020-$B159-GM$3,$B$4:$B$203,0),"")</f>
        <v/>
      </c>
      <c r="GN159" s="0" t="str">
        <f aca="false">IFERROR(MATCH(2020-$B159-GN$3,$B$4:$B$203,0),"")</f>
        <v/>
      </c>
      <c r="GO159" s="0" t="str">
        <f aca="false">IFERROR(MATCH(2020-$B159-GO$3,$B$4:$B$203,0),"")</f>
        <v/>
      </c>
      <c r="GP159" s="0" t="str">
        <f aca="false">IFERROR(MATCH(2020-$B159-GP$3,$B$4:$B$203,0),"")</f>
        <v/>
      </c>
      <c r="GQ159" s="0" t="str">
        <f aca="false">IFERROR(MATCH(2020-$B159-GQ$3,$B$4:$B$203,0),"")</f>
        <v/>
      </c>
      <c r="GR159" s="0" t="str">
        <f aca="false">IFERROR(MATCH(2020-$B159-GR$3,$B$4:$B$203,0),"")</f>
        <v/>
      </c>
      <c r="GS159" s="0" t="str">
        <f aca="false">IFERROR(MATCH(2020-$B159-GS$3,$B$4:$B$203,0),"")</f>
        <v/>
      </c>
      <c r="GT159" s="0" t="str">
        <f aca="false">IFERROR(MATCH(2020-$B159-GT$3,$B$4:$B$203,0),"")</f>
        <v/>
      </c>
    </row>
    <row r="160" customFormat="false" ht="12.8" hidden="false" customHeight="false" outlineLevel="0" collapsed="false">
      <c r="A160" s="0" t="str">
        <f aca="false">IF(COUNT(C160:GT160)=0,"",B160)</f>
        <v/>
      </c>
      <c r="B160" s="1" t="n">
        <v>1958</v>
      </c>
      <c r="C160" s="0" t="str">
        <f aca="false">IFERROR(MATCH(2020-$B160-C$3,$B$4:$B$203,0),"")</f>
        <v/>
      </c>
      <c r="D160" s="0" t="str">
        <f aca="false">IFERROR(MATCH(2020-$B160-D$3,$B$4:$B$203,0),"")</f>
        <v/>
      </c>
      <c r="E160" s="0" t="str">
        <f aca="false">IFERROR(MATCH(2020-$B160-E$3,$B$4:$B$203,0),"")</f>
        <v/>
      </c>
      <c r="F160" s="0" t="str">
        <f aca="false">IFERROR(MATCH(2020-$B160-F$3,$B$4:$B$203,0),"")</f>
        <v/>
      </c>
      <c r="G160" s="0" t="str">
        <f aca="false">IFERROR(MATCH(2020-$B160-G$3,$B$4:$B$203,0),"")</f>
        <v/>
      </c>
      <c r="H160" s="0" t="str">
        <f aca="false">IFERROR(MATCH(2020-$B160-H$3,$B$4:$B$203,0),"")</f>
        <v/>
      </c>
      <c r="I160" s="0" t="str">
        <f aca="false">IFERROR(MATCH(2020-$B160-I$3,$B$4:$B$203,0),"")</f>
        <v/>
      </c>
      <c r="J160" s="0" t="str">
        <f aca="false">IFERROR(MATCH(2020-$B160-J$3,$B$4:$B$203,0),"")</f>
        <v/>
      </c>
      <c r="K160" s="0" t="str">
        <f aca="false">IFERROR(MATCH(2020-$B160-K$3,$B$4:$B$203,0),"")</f>
        <v/>
      </c>
      <c r="L160" s="0" t="str">
        <f aca="false">IFERROR(MATCH(2020-$B160-L$3,$B$4:$B$203,0),"")</f>
        <v/>
      </c>
      <c r="M160" s="0" t="str">
        <f aca="false">IFERROR(MATCH(2020-$B160-M$3,$B$4:$B$203,0),"")</f>
        <v/>
      </c>
      <c r="N160" s="0" t="str">
        <f aca="false">IFERROR(MATCH(2020-$B160-N$3,$B$4:$B$203,0),"")</f>
        <v/>
      </c>
      <c r="O160" s="0" t="str">
        <f aca="false">IFERROR(MATCH(2020-$B160-O$3,$B$4:$B$203,0),"")</f>
        <v/>
      </c>
      <c r="P160" s="0" t="str">
        <f aca="false">IFERROR(MATCH(2020-$B160-P$3,$B$4:$B$203,0),"")</f>
        <v/>
      </c>
      <c r="Q160" s="0" t="str">
        <f aca="false">IFERROR(MATCH(2020-$B160-Q$3,$B$4:$B$203,0),"")</f>
        <v/>
      </c>
      <c r="R160" s="0" t="str">
        <f aca="false">IFERROR(MATCH(2020-$B160-R$3,$B$4:$B$203,0),"")</f>
        <v/>
      </c>
      <c r="S160" s="0" t="str">
        <f aca="false">IFERROR(MATCH(2020-$B160-S$3,$B$4:$B$203,0),"")</f>
        <v/>
      </c>
      <c r="T160" s="0" t="str">
        <f aca="false">IFERROR(MATCH(2020-$B160-T$3,$B$4:$B$203,0),"")</f>
        <v/>
      </c>
      <c r="U160" s="0" t="str">
        <f aca="false">IFERROR(MATCH(2020-$B160-U$3,$B$4:$B$203,0),"")</f>
        <v/>
      </c>
      <c r="V160" s="0" t="str">
        <f aca="false">IFERROR(MATCH(2020-$B160-V$3,$B$4:$B$203,0),"")</f>
        <v/>
      </c>
      <c r="W160" s="0" t="str">
        <f aca="false">IFERROR(MATCH(2020-$B160-W$3,$B$4:$B$203,0),"")</f>
        <v/>
      </c>
      <c r="X160" s="0" t="str">
        <f aca="false">IFERROR(MATCH(2020-$B160-X$3,$B$4:$B$203,0),"")</f>
        <v/>
      </c>
      <c r="Y160" s="0" t="str">
        <f aca="false">IFERROR(MATCH(2020-$B160-Y$3,$B$4:$B$203,0),"")</f>
        <v/>
      </c>
      <c r="Z160" s="0" t="str">
        <f aca="false">IFERROR(MATCH(2020-$B160-Z$3,$B$4:$B$203,0),"")</f>
        <v/>
      </c>
      <c r="AA160" s="0" t="str">
        <f aca="false">IFERROR(MATCH(2020-$B160-AA$3,$B$4:$B$203,0),"")</f>
        <v/>
      </c>
      <c r="AB160" s="0" t="str">
        <f aca="false">IFERROR(MATCH(2020-$B160-AB$3,$B$4:$B$203,0),"")</f>
        <v/>
      </c>
      <c r="AC160" s="0" t="str">
        <f aca="false">IFERROR(MATCH(2020-$B160-AC$3,$B$4:$B$203,0),"")</f>
        <v/>
      </c>
      <c r="AD160" s="0" t="str">
        <f aca="false">IFERROR(MATCH(2020-$B160-AD$3,$B$4:$B$203,0),"")</f>
        <v/>
      </c>
      <c r="AE160" s="0" t="str">
        <f aca="false">IFERROR(MATCH(2020-$B160-AE$3,$B$4:$B$203,0),"")</f>
        <v/>
      </c>
      <c r="AF160" s="0" t="str">
        <f aca="false">IFERROR(MATCH(2020-$B160-AF$3,$B$4:$B$203,0),"")</f>
        <v/>
      </c>
      <c r="AG160" s="0" t="str">
        <f aca="false">IFERROR(MATCH(2020-$B160-AG$3,$B$4:$B$203,0),"")</f>
        <v/>
      </c>
      <c r="AH160" s="0" t="str">
        <f aca="false">IFERROR(MATCH(2020-$B160-AH$3,$B$4:$B$203,0),"")</f>
        <v/>
      </c>
      <c r="AI160" s="0" t="str">
        <f aca="false">IFERROR(MATCH(2020-$B160-AI$3,$B$4:$B$203,0),"")</f>
        <v/>
      </c>
      <c r="AJ160" s="0" t="str">
        <f aca="false">IFERROR(MATCH(2020-$B160-AJ$3,$B$4:$B$203,0),"")</f>
        <v/>
      </c>
      <c r="AK160" s="0" t="str">
        <f aca="false">IFERROR(MATCH(2020-$B160-AK$3,$B$4:$B$203,0),"")</f>
        <v/>
      </c>
      <c r="AL160" s="0" t="str">
        <f aca="false">IFERROR(MATCH(2020-$B160-AL$3,$B$4:$B$203,0),"")</f>
        <v/>
      </c>
      <c r="AM160" s="0" t="str">
        <f aca="false">IFERROR(MATCH(2020-$B160-AM$3,$B$4:$B$203,0),"")</f>
        <v/>
      </c>
      <c r="AN160" s="0" t="str">
        <f aca="false">IFERROR(MATCH(2020-$B160-AN$3,$B$4:$B$203,0),"")</f>
        <v/>
      </c>
      <c r="AO160" s="0" t="str">
        <f aca="false">IFERROR(MATCH(2020-$B160-AO$3,$B$4:$B$203,0),"")</f>
        <v/>
      </c>
      <c r="AP160" s="0" t="str">
        <f aca="false">IFERROR(MATCH(2020-$B160-AP$3,$B$4:$B$203,0),"")</f>
        <v/>
      </c>
      <c r="AQ160" s="0" t="str">
        <f aca="false">IFERROR(MATCH(2020-$B160-AQ$3,$B$4:$B$203,0),"")</f>
        <v/>
      </c>
      <c r="AR160" s="0" t="str">
        <f aca="false">IFERROR(MATCH(2020-$B160-AR$3,$B$4:$B$203,0),"")</f>
        <v/>
      </c>
      <c r="AS160" s="0" t="str">
        <f aca="false">IFERROR(MATCH(2020-$B160-AS$3,$B$4:$B$203,0),"")</f>
        <v/>
      </c>
      <c r="AT160" s="0" t="str">
        <f aca="false">IFERROR(MATCH(2020-$B160-AT$3,$B$4:$B$203,0),"")</f>
        <v/>
      </c>
      <c r="AU160" s="0" t="str">
        <f aca="false">IFERROR(MATCH(2020-$B160-AU$3,$B$4:$B$203,0),"")</f>
        <v/>
      </c>
      <c r="AV160" s="0" t="str">
        <f aca="false">IFERROR(MATCH(2020-$B160-AV$3,$B$4:$B$203,0),"")</f>
        <v/>
      </c>
      <c r="AW160" s="0" t="str">
        <f aca="false">IFERROR(MATCH(2020-$B160-AW$3,$B$4:$B$203,0),"")</f>
        <v/>
      </c>
      <c r="AX160" s="0" t="str">
        <f aca="false">IFERROR(MATCH(2020-$B160-AX$3,$B$4:$B$203,0),"")</f>
        <v/>
      </c>
      <c r="AY160" s="0" t="str">
        <f aca="false">IFERROR(MATCH(2020-$B160-AY$3,$B$4:$B$203,0),"")</f>
        <v/>
      </c>
      <c r="AZ160" s="0" t="str">
        <f aca="false">IFERROR(MATCH(2020-$B160-AZ$3,$B$4:$B$203,0),"")</f>
        <v/>
      </c>
      <c r="BA160" s="0" t="str">
        <f aca="false">IFERROR(MATCH(2020-$B160-BA$3,$B$4:$B$203,0),"")</f>
        <v/>
      </c>
      <c r="BB160" s="0" t="str">
        <f aca="false">IFERROR(MATCH(2020-$B160-BB$3,$B$4:$B$203,0),"")</f>
        <v/>
      </c>
      <c r="BC160" s="0" t="str">
        <f aca="false">IFERROR(MATCH(2020-$B160-BC$3,$B$4:$B$203,0),"")</f>
        <v/>
      </c>
      <c r="BD160" s="0" t="str">
        <f aca="false">IFERROR(MATCH(2020-$B160-BD$3,$B$4:$B$203,0),"")</f>
        <v/>
      </c>
      <c r="BE160" s="0" t="str">
        <f aca="false">IFERROR(MATCH(2020-$B160-BE$3,$B$4:$B$203,0),"")</f>
        <v/>
      </c>
      <c r="BF160" s="0" t="str">
        <f aca="false">IFERROR(MATCH(2020-$B160-BF$3,$B$4:$B$203,0),"")</f>
        <v/>
      </c>
      <c r="BG160" s="0" t="str">
        <f aca="false">IFERROR(MATCH(2020-$B160-BG$3,$B$4:$B$203,0),"")</f>
        <v/>
      </c>
      <c r="BH160" s="0" t="str">
        <f aca="false">IFERROR(MATCH(2020-$B160-BH$3,$B$4:$B$203,0),"")</f>
        <v/>
      </c>
      <c r="BI160" s="0" t="str">
        <f aca="false">IFERROR(MATCH(2020-$B160-BI$3,$B$4:$B$203,0),"")</f>
        <v/>
      </c>
      <c r="BJ160" s="0" t="str">
        <f aca="false">IFERROR(MATCH(2020-$B160-BJ$3,$B$4:$B$203,0),"")</f>
        <v/>
      </c>
      <c r="BK160" s="0" t="str">
        <f aca="false">IFERROR(MATCH(2020-$B160-BK$3,$B$4:$B$203,0),"")</f>
        <v/>
      </c>
      <c r="BL160" s="0" t="str">
        <f aca="false">IFERROR(MATCH(2020-$B160-BL$3,$B$4:$B$203,0),"")</f>
        <v/>
      </c>
      <c r="BM160" s="0" t="str">
        <f aca="false">IFERROR(MATCH(2020-$B160-BM$3,$B$4:$B$203,0),"")</f>
        <v/>
      </c>
      <c r="BN160" s="0" t="str">
        <f aca="false">IFERROR(MATCH(2020-$B160-BN$3,$B$4:$B$203,0),"")</f>
        <v/>
      </c>
      <c r="BO160" s="0" t="str">
        <f aca="false">IFERROR(MATCH(2020-$B160-BO$3,$B$4:$B$203,0),"")</f>
        <v/>
      </c>
      <c r="BP160" s="0" t="str">
        <f aca="false">IFERROR(MATCH(2020-$B160-BP$3,$B$4:$B$203,0),"")</f>
        <v/>
      </c>
      <c r="BQ160" s="0" t="str">
        <f aca="false">IFERROR(MATCH(2020-$B160-BQ$3,$B$4:$B$203,0),"")</f>
        <v/>
      </c>
      <c r="BR160" s="0" t="str">
        <f aca="false">IFERROR(MATCH(2020-$B160-BR$3,$B$4:$B$203,0),"")</f>
        <v/>
      </c>
      <c r="BS160" s="0" t="str">
        <f aca="false">IFERROR(MATCH(2020-$B160-BS$3,$B$4:$B$203,0),"")</f>
        <v/>
      </c>
      <c r="BT160" s="0" t="str">
        <f aca="false">IFERROR(MATCH(2020-$B160-BT$3,$B$4:$B$203,0),"")</f>
        <v/>
      </c>
      <c r="BU160" s="0" t="str">
        <f aca="false">IFERROR(MATCH(2020-$B160-BU$3,$B$4:$B$203,0),"")</f>
        <v/>
      </c>
      <c r="BV160" s="0" t="str">
        <f aca="false">IFERROR(MATCH(2020-$B160-BV$3,$B$4:$B$203,0),"")</f>
        <v/>
      </c>
      <c r="BW160" s="0" t="str">
        <f aca="false">IFERROR(MATCH(2020-$B160-BW$3,$B$4:$B$203,0),"")</f>
        <v/>
      </c>
      <c r="BX160" s="0" t="str">
        <f aca="false">IFERROR(MATCH(2020-$B160-BX$3,$B$4:$B$203,0),"")</f>
        <v/>
      </c>
      <c r="BY160" s="0" t="str">
        <f aca="false">IFERROR(MATCH(2020-$B160-BY$3,$B$4:$B$203,0),"")</f>
        <v/>
      </c>
      <c r="BZ160" s="0" t="str">
        <f aca="false">IFERROR(MATCH(2020-$B160-BZ$3,$B$4:$B$203,0),"")</f>
        <v/>
      </c>
      <c r="CA160" s="0" t="str">
        <f aca="false">IFERROR(MATCH(2020-$B160-CA$3,$B$4:$B$203,0),"")</f>
        <v/>
      </c>
      <c r="CB160" s="0" t="str">
        <f aca="false">IFERROR(MATCH(2020-$B160-CB$3,$B$4:$B$203,0),"")</f>
        <v/>
      </c>
      <c r="CC160" s="0" t="str">
        <f aca="false">IFERROR(MATCH(2020-$B160-CC$3,$B$4:$B$203,0),"")</f>
        <v/>
      </c>
      <c r="CD160" s="0" t="str">
        <f aca="false">IFERROR(MATCH(2020-$B160-CD$3,$B$4:$B$203,0),"")</f>
        <v/>
      </c>
      <c r="CE160" s="0" t="str">
        <f aca="false">IFERROR(MATCH(2020-$B160-CE$3,$B$4:$B$203,0),"")</f>
        <v/>
      </c>
      <c r="CF160" s="0" t="str">
        <f aca="false">IFERROR(MATCH(2020-$B160-CF$3,$B$4:$B$203,0),"")</f>
        <v/>
      </c>
      <c r="CG160" s="0" t="str">
        <f aca="false">IFERROR(MATCH(2020-$B160-CG$3,$B$4:$B$203,0),"")</f>
        <v/>
      </c>
      <c r="CH160" s="0" t="str">
        <f aca="false">IFERROR(MATCH(2020-$B160-CH$3,$B$4:$B$203,0),"")</f>
        <v/>
      </c>
      <c r="CI160" s="0" t="str">
        <f aca="false">IFERROR(MATCH(2020-$B160-CI$3,$B$4:$B$203,0),"")</f>
        <v/>
      </c>
      <c r="CJ160" s="0" t="str">
        <f aca="false">IFERROR(MATCH(2020-$B160-CJ$3,$B$4:$B$203,0),"")</f>
        <v/>
      </c>
      <c r="CK160" s="0" t="str">
        <f aca="false">IFERROR(MATCH(2020-$B160-CK$3,$B$4:$B$203,0),"")</f>
        <v/>
      </c>
      <c r="CL160" s="0" t="str">
        <f aca="false">IFERROR(MATCH(2020-$B160-CL$3,$B$4:$B$203,0),"")</f>
        <v/>
      </c>
      <c r="CM160" s="0" t="str">
        <f aca="false">IFERROR(MATCH(2020-$B160-CM$3,$B$4:$B$203,0),"")</f>
        <v/>
      </c>
      <c r="CN160" s="0" t="str">
        <f aca="false">IFERROR(MATCH(2020-$B160-CN$3,$B$4:$B$203,0),"")</f>
        <v/>
      </c>
      <c r="CO160" s="0" t="str">
        <f aca="false">IFERROR(MATCH(2020-$B160-CO$3,$B$4:$B$203,0),"")</f>
        <v/>
      </c>
      <c r="CP160" s="0" t="str">
        <f aca="false">IFERROR(MATCH(2020-$B160-CP$3,$B$4:$B$203,0),"")</f>
        <v/>
      </c>
      <c r="CQ160" s="0" t="str">
        <f aca="false">IFERROR(MATCH(2020-$B160-CQ$3,$B$4:$B$203,0),"")</f>
        <v/>
      </c>
      <c r="CR160" s="0" t="str">
        <f aca="false">IFERROR(MATCH(2020-$B160-CR$3,$B$4:$B$203,0),"")</f>
        <v/>
      </c>
      <c r="CS160" s="0" t="str">
        <f aca="false">IFERROR(MATCH(2020-$B160-CS$3,$B$4:$B$203,0),"")</f>
        <v/>
      </c>
      <c r="CT160" s="0" t="str">
        <f aca="false">IFERROR(MATCH(2020-$B160-CT$3,$B$4:$B$203,0),"")</f>
        <v/>
      </c>
      <c r="CU160" s="0" t="str">
        <f aca="false">IFERROR(MATCH(2020-$B160-CU$3,$B$4:$B$203,0),"")</f>
        <v/>
      </c>
      <c r="CV160" s="0" t="str">
        <f aca="false">IFERROR(MATCH(2020-$B160-CV$3,$B$4:$B$203,0),"")</f>
        <v/>
      </c>
      <c r="CW160" s="0" t="str">
        <f aca="false">IFERROR(MATCH(2020-$B160-CW$3,$B$4:$B$203,0),"")</f>
        <v/>
      </c>
      <c r="CX160" s="0" t="str">
        <f aca="false">IFERROR(MATCH(2020-$B160-CX$3,$B$4:$B$203,0),"")</f>
        <v/>
      </c>
      <c r="CY160" s="0" t="str">
        <f aca="false">IFERROR(MATCH(2020-$B160-CY$3,$B$4:$B$203,0),"")</f>
        <v/>
      </c>
      <c r="CZ160" s="0" t="str">
        <f aca="false">IFERROR(MATCH(2020-$B160-CZ$3,$B$4:$B$203,0),"")</f>
        <v/>
      </c>
      <c r="DA160" s="0" t="str">
        <f aca="false">IFERROR(MATCH(2020-$B160-DA$3,$B$4:$B$203,0),"")</f>
        <v/>
      </c>
      <c r="DB160" s="0" t="str">
        <f aca="false">IFERROR(MATCH(2020-$B160-DB$3,$B$4:$B$203,0),"")</f>
        <v/>
      </c>
      <c r="DC160" s="0" t="str">
        <f aca="false">IFERROR(MATCH(2020-$B160-DC$3,$B$4:$B$203,0),"")</f>
        <v/>
      </c>
      <c r="DD160" s="0" t="str">
        <f aca="false">IFERROR(MATCH(2020-$B160-DD$3,$B$4:$B$203,0),"")</f>
        <v/>
      </c>
      <c r="DE160" s="0" t="str">
        <f aca="false">IFERROR(MATCH(2020-$B160-DE$3,$B$4:$B$203,0),"")</f>
        <v/>
      </c>
      <c r="DF160" s="0" t="str">
        <f aca="false">IFERROR(MATCH(2020-$B160-DF$3,$B$4:$B$203,0),"")</f>
        <v/>
      </c>
      <c r="DG160" s="0" t="str">
        <f aca="false">IFERROR(MATCH(2020-$B160-DG$3,$B$4:$B$203,0),"")</f>
        <v/>
      </c>
      <c r="DH160" s="0" t="str">
        <f aca="false">IFERROR(MATCH(2020-$B160-DH$3,$B$4:$B$203,0),"")</f>
        <v/>
      </c>
      <c r="DI160" s="0" t="str">
        <f aca="false">IFERROR(MATCH(2020-$B160-DI$3,$B$4:$B$203,0),"")</f>
        <v/>
      </c>
      <c r="DJ160" s="0" t="str">
        <f aca="false">IFERROR(MATCH(2020-$B160-DJ$3,$B$4:$B$203,0),"")</f>
        <v/>
      </c>
      <c r="DK160" s="0" t="str">
        <f aca="false">IFERROR(MATCH(2020-$B160-DK$3,$B$4:$B$203,0),"")</f>
        <v/>
      </c>
      <c r="DL160" s="0" t="str">
        <f aca="false">IFERROR(MATCH(2020-$B160-DL$3,$B$4:$B$203,0),"")</f>
        <v/>
      </c>
      <c r="DM160" s="0" t="str">
        <f aca="false">IFERROR(MATCH(2020-$B160-DM$3,$B$4:$B$203,0),"")</f>
        <v/>
      </c>
      <c r="DN160" s="0" t="str">
        <f aca="false">IFERROR(MATCH(2020-$B160-DN$3,$B$4:$B$203,0),"")</f>
        <v/>
      </c>
      <c r="DO160" s="0" t="str">
        <f aca="false">IFERROR(MATCH(2020-$B160-DO$3,$B$4:$B$203,0),"")</f>
        <v/>
      </c>
      <c r="DP160" s="0" t="str">
        <f aca="false">IFERROR(MATCH(2020-$B160-DP$3,$B$4:$B$203,0),"")</f>
        <v/>
      </c>
      <c r="DQ160" s="0" t="str">
        <f aca="false">IFERROR(MATCH(2020-$B160-DQ$3,$B$4:$B$203,0),"")</f>
        <v/>
      </c>
      <c r="DR160" s="0" t="str">
        <f aca="false">IFERROR(MATCH(2020-$B160-DR$3,$B$4:$B$203,0),"")</f>
        <v/>
      </c>
      <c r="DS160" s="0" t="str">
        <f aca="false">IFERROR(MATCH(2020-$B160-DS$3,$B$4:$B$203,0),"")</f>
        <v/>
      </c>
      <c r="DT160" s="0" t="str">
        <f aca="false">IFERROR(MATCH(2020-$B160-DT$3,$B$4:$B$203,0),"")</f>
        <v/>
      </c>
      <c r="DU160" s="0" t="str">
        <f aca="false">IFERROR(MATCH(2020-$B160-DU$3,$B$4:$B$203,0),"")</f>
        <v/>
      </c>
      <c r="DV160" s="0" t="str">
        <f aca="false">IFERROR(MATCH(2020-$B160-DV$3,$B$4:$B$203,0),"")</f>
        <v/>
      </c>
      <c r="DW160" s="0" t="str">
        <f aca="false">IFERROR(MATCH(2020-$B160-DW$3,$B$4:$B$203,0),"")</f>
        <v/>
      </c>
      <c r="DX160" s="0" t="str">
        <f aca="false">IFERROR(MATCH(2020-$B160-DX$3,$B$4:$B$203,0),"")</f>
        <v/>
      </c>
      <c r="DY160" s="0" t="str">
        <f aca="false">IFERROR(MATCH(2020-$B160-DY$3,$B$4:$B$203,0),"")</f>
        <v/>
      </c>
      <c r="DZ160" s="0" t="str">
        <f aca="false">IFERROR(MATCH(2020-$B160-DZ$3,$B$4:$B$203,0),"")</f>
        <v/>
      </c>
      <c r="EA160" s="0" t="str">
        <f aca="false">IFERROR(MATCH(2020-$B160-EA$3,$B$4:$B$203,0),"")</f>
        <v/>
      </c>
      <c r="EB160" s="0" t="str">
        <f aca="false">IFERROR(MATCH(2020-$B160-EB$3,$B$4:$B$203,0),"")</f>
        <v/>
      </c>
      <c r="EC160" s="0" t="str">
        <f aca="false">IFERROR(MATCH(2020-$B160-EC$3,$B$4:$B$203,0),"")</f>
        <v/>
      </c>
      <c r="ED160" s="0" t="str">
        <f aca="false">IFERROR(MATCH(2020-$B160-ED$3,$B$4:$B$203,0),"")</f>
        <v/>
      </c>
      <c r="EE160" s="0" t="str">
        <f aca="false">IFERROR(MATCH(2020-$B160-EE$3,$B$4:$B$203,0),"")</f>
        <v/>
      </c>
      <c r="EF160" s="0" t="str">
        <f aca="false">IFERROR(MATCH(2020-$B160-EF$3,$B$4:$B$203,0),"")</f>
        <v/>
      </c>
      <c r="EG160" s="0" t="str">
        <f aca="false">IFERROR(MATCH(2020-$B160-EG$3,$B$4:$B$203,0),"")</f>
        <v/>
      </c>
      <c r="EH160" s="0" t="str">
        <f aca="false">IFERROR(MATCH(2020-$B160-EH$3,$B$4:$B$203,0),"")</f>
        <v/>
      </c>
      <c r="EI160" s="0" t="str">
        <f aca="false">IFERROR(MATCH(2020-$B160-EI$3,$B$4:$B$203,0),"")</f>
        <v/>
      </c>
      <c r="EJ160" s="0" t="str">
        <f aca="false">IFERROR(MATCH(2020-$B160-EJ$3,$B$4:$B$203,0),"")</f>
        <v/>
      </c>
      <c r="EK160" s="0" t="str">
        <f aca="false">IFERROR(MATCH(2020-$B160-EK$3,$B$4:$B$203,0),"")</f>
        <v/>
      </c>
      <c r="EL160" s="0" t="str">
        <f aca="false">IFERROR(MATCH(2020-$B160-EL$3,$B$4:$B$203,0),"")</f>
        <v/>
      </c>
      <c r="EM160" s="0" t="str">
        <f aca="false">IFERROR(MATCH(2020-$B160-EM$3,$B$4:$B$203,0),"")</f>
        <v/>
      </c>
      <c r="EN160" s="0" t="str">
        <f aca="false">IFERROR(MATCH(2020-$B160-EN$3,$B$4:$B$203,0),"")</f>
        <v/>
      </c>
      <c r="EO160" s="0" t="str">
        <f aca="false">IFERROR(MATCH(2020-$B160-EO$3,$B$4:$B$203,0),"")</f>
        <v/>
      </c>
      <c r="EP160" s="0" t="str">
        <f aca="false">IFERROR(MATCH(2020-$B160-EP$3,$B$4:$B$203,0),"")</f>
        <v/>
      </c>
      <c r="EQ160" s="0" t="str">
        <f aca="false">IFERROR(MATCH(2020-$B160-EQ$3,$B$4:$B$203,0),"")</f>
        <v/>
      </c>
      <c r="ER160" s="0" t="str">
        <f aca="false">IFERROR(MATCH(2020-$B160-ER$3,$B$4:$B$203,0),"")</f>
        <v/>
      </c>
      <c r="ES160" s="0" t="str">
        <f aca="false">IFERROR(MATCH(2020-$B160-ES$3,$B$4:$B$203,0),"")</f>
        <v/>
      </c>
      <c r="ET160" s="0" t="str">
        <f aca="false">IFERROR(MATCH(2020-$B160-ET$3,$B$4:$B$203,0),"")</f>
        <v/>
      </c>
      <c r="EU160" s="0" t="str">
        <f aca="false">IFERROR(MATCH(2020-$B160-EU$3,$B$4:$B$203,0),"")</f>
        <v/>
      </c>
      <c r="EV160" s="0" t="str">
        <f aca="false">IFERROR(MATCH(2020-$B160-EV$3,$B$4:$B$203,0),"")</f>
        <v/>
      </c>
      <c r="EW160" s="0" t="str">
        <f aca="false">IFERROR(MATCH(2020-$B160-EW$3,$B$4:$B$203,0),"")</f>
        <v/>
      </c>
      <c r="EX160" s="0" t="str">
        <f aca="false">IFERROR(MATCH(2020-$B160-EX$3,$B$4:$B$203,0),"")</f>
        <v/>
      </c>
      <c r="EY160" s="0" t="str">
        <f aca="false">IFERROR(MATCH(2020-$B160-EY$3,$B$4:$B$203,0),"")</f>
        <v/>
      </c>
      <c r="EZ160" s="0" t="str">
        <f aca="false">IFERROR(MATCH(2020-$B160-EZ$3,$B$4:$B$203,0),"")</f>
        <v/>
      </c>
      <c r="FA160" s="0" t="str">
        <f aca="false">IFERROR(MATCH(2020-$B160-FA$3,$B$4:$B$203,0),"")</f>
        <v/>
      </c>
      <c r="FB160" s="0" t="str">
        <f aca="false">IFERROR(MATCH(2020-$B160-FB$3,$B$4:$B$203,0),"")</f>
        <v/>
      </c>
      <c r="FC160" s="0" t="str">
        <f aca="false">IFERROR(MATCH(2020-$B160-FC$3,$B$4:$B$203,0),"")</f>
        <v/>
      </c>
      <c r="FD160" s="0" t="str">
        <f aca="false">IFERROR(MATCH(2020-$B160-FD$3,$B$4:$B$203,0),"")</f>
        <v/>
      </c>
      <c r="FE160" s="0" t="str">
        <f aca="false">IFERROR(MATCH(2020-$B160-FE$3,$B$4:$B$203,0),"")</f>
        <v/>
      </c>
      <c r="FF160" s="0" t="str">
        <f aca="false">IFERROR(MATCH(2020-$B160-FF$3,$B$4:$B$203,0),"")</f>
        <v/>
      </c>
      <c r="FG160" s="0" t="str">
        <f aca="false">IFERROR(MATCH(2020-$B160-FG$3,$B$4:$B$203,0),"")</f>
        <v/>
      </c>
      <c r="FH160" s="0" t="str">
        <f aca="false">IFERROR(MATCH(2020-$B160-FH$3,$B$4:$B$203,0),"")</f>
        <v/>
      </c>
      <c r="FI160" s="0" t="str">
        <f aca="false">IFERROR(MATCH(2020-$B160-FI$3,$B$4:$B$203,0),"")</f>
        <v/>
      </c>
      <c r="FJ160" s="0" t="str">
        <f aca="false">IFERROR(MATCH(2020-$B160-FJ$3,$B$4:$B$203,0),"")</f>
        <v/>
      </c>
      <c r="FK160" s="0" t="str">
        <f aca="false">IFERROR(MATCH(2020-$B160-FK$3,$B$4:$B$203,0),"")</f>
        <v/>
      </c>
      <c r="FL160" s="0" t="str">
        <f aca="false">IFERROR(MATCH(2020-$B160-FL$3,$B$4:$B$203,0),"")</f>
        <v/>
      </c>
      <c r="FM160" s="0" t="str">
        <f aca="false">IFERROR(MATCH(2020-$B160-FM$3,$B$4:$B$203,0),"")</f>
        <v/>
      </c>
      <c r="FN160" s="0" t="str">
        <f aca="false">IFERROR(MATCH(2020-$B160-FN$3,$B$4:$B$203,0),"")</f>
        <v/>
      </c>
      <c r="FO160" s="0" t="str">
        <f aca="false">IFERROR(MATCH(2020-$B160-FO$3,$B$4:$B$203,0),"")</f>
        <v/>
      </c>
      <c r="FP160" s="0" t="str">
        <f aca="false">IFERROR(MATCH(2020-$B160-FP$3,$B$4:$B$203,0),"")</f>
        <v/>
      </c>
      <c r="FQ160" s="0" t="str">
        <f aca="false">IFERROR(MATCH(2020-$B160-FQ$3,$B$4:$B$203,0),"")</f>
        <v/>
      </c>
      <c r="FR160" s="0" t="str">
        <f aca="false">IFERROR(MATCH(2020-$B160-FR$3,$B$4:$B$203,0),"")</f>
        <v/>
      </c>
      <c r="FS160" s="0" t="str">
        <f aca="false">IFERROR(MATCH(2020-$B160-FS$3,$B$4:$B$203,0),"")</f>
        <v/>
      </c>
      <c r="FT160" s="0" t="str">
        <f aca="false">IFERROR(MATCH(2020-$B160-FT$3,$B$4:$B$203,0),"")</f>
        <v/>
      </c>
      <c r="FU160" s="0" t="str">
        <f aca="false">IFERROR(MATCH(2020-$B160-FU$3,$B$4:$B$203,0),"")</f>
        <v/>
      </c>
      <c r="FV160" s="0" t="str">
        <f aca="false">IFERROR(MATCH(2020-$B160-FV$3,$B$4:$B$203,0),"")</f>
        <v/>
      </c>
      <c r="FW160" s="0" t="str">
        <f aca="false">IFERROR(MATCH(2020-$B160-FW$3,$B$4:$B$203,0),"")</f>
        <v/>
      </c>
      <c r="FX160" s="0" t="str">
        <f aca="false">IFERROR(MATCH(2020-$B160-FX$3,$B$4:$B$203,0),"")</f>
        <v/>
      </c>
      <c r="FY160" s="0" t="str">
        <f aca="false">IFERROR(MATCH(2020-$B160-FY$3,$B$4:$B$203,0),"")</f>
        <v/>
      </c>
      <c r="FZ160" s="0" t="str">
        <f aca="false">IFERROR(MATCH(2020-$B160-FZ$3,$B$4:$B$203,0),"")</f>
        <v/>
      </c>
      <c r="GA160" s="0" t="str">
        <f aca="false">IFERROR(MATCH(2020-$B160-GA$3,$B$4:$B$203,0),"")</f>
        <v/>
      </c>
      <c r="GB160" s="0" t="str">
        <f aca="false">IFERROR(MATCH(2020-$B160-GB$3,$B$4:$B$203,0),"")</f>
        <v/>
      </c>
      <c r="GC160" s="0" t="str">
        <f aca="false">IFERROR(MATCH(2020-$B160-GC$3,$B$4:$B$203,0),"")</f>
        <v/>
      </c>
      <c r="GD160" s="0" t="str">
        <f aca="false">IFERROR(MATCH(2020-$B160-GD$3,$B$4:$B$203,0),"")</f>
        <v/>
      </c>
      <c r="GE160" s="0" t="str">
        <f aca="false">IFERROR(MATCH(2020-$B160-GE$3,$B$4:$B$203,0),"")</f>
        <v/>
      </c>
      <c r="GF160" s="0" t="str">
        <f aca="false">IFERROR(MATCH(2020-$B160-GF$3,$B$4:$B$203,0),"")</f>
        <v/>
      </c>
      <c r="GG160" s="0" t="str">
        <f aca="false">IFERROR(MATCH(2020-$B160-GG$3,$B$4:$B$203,0),"")</f>
        <v/>
      </c>
      <c r="GH160" s="0" t="str">
        <f aca="false">IFERROR(MATCH(2020-$B160-GH$3,$B$4:$B$203,0),"")</f>
        <v/>
      </c>
      <c r="GI160" s="0" t="str">
        <f aca="false">IFERROR(MATCH(2020-$B160-GI$3,$B$4:$B$203,0),"")</f>
        <v/>
      </c>
      <c r="GJ160" s="0" t="str">
        <f aca="false">IFERROR(MATCH(2020-$B160-GJ$3,$B$4:$B$203,0),"")</f>
        <v/>
      </c>
      <c r="GK160" s="0" t="str">
        <f aca="false">IFERROR(MATCH(2020-$B160-GK$3,$B$4:$B$203,0),"")</f>
        <v/>
      </c>
      <c r="GL160" s="0" t="str">
        <f aca="false">IFERROR(MATCH(2020-$B160-GL$3,$B$4:$B$203,0),"")</f>
        <v/>
      </c>
      <c r="GM160" s="0" t="str">
        <f aca="false">IFERROR(MATCH(2020-$B160-GM$3,$B$4:$B$203,0),"")</f>
        <v/>
      </c>
      <c r="GN160" s="0" t="str">
        <f aca="false">IFERROR(MATCH(2020-$B160-GN$3,$B$4:$B$203,0),"")</f>
        <v/>
      </c>
      <c r="GO160" s="0" t="str">
        <f aca="false">IFERROR(MATCH(2020-$B160-GO$3,$B$4:$B$203,0),"")</f>
        <v/>
      </c>
      <c r="GP160" s="0" t="str">
        <f aca="false">IFERROR(MATCH(2020-$B160-GP$3,$B$4:$B$203,0),"")</f>
        <v/>
      </c>
      <c r="GQ160" s="0" t="str">
        <f aca="false">IFERROR(MATCH(2020-$B160-GQ$3,$B$4:$B$203,0),"")</f>
        <v/>
      </c>
      <c r="GR160" s="0" t="str">
        <f aca="false">IFERROR(MATCH(2020-$B160-GR$3,$B$4:$B$203,0),"")</f>
        <v/>
      </c>
      <c r="GS160" s="0" t="str">
        <f aca="false">IFERROR(MATCH(2020-$B160-GS$3,$B$4:$B$203,0),"")</f>
        <v/>
      </c>
      <c r="GT160" s="0" t="str">
        <f aca="false">IFERROR(MATCH(2020-$B160-GT$3,$B$4:$B$203,0),"")</f>
        <v/>
      </c>
    </row>
    <row r="161" customFormat="false" ht="12.8" hidden="false" customHeight="false" outlineLevel="0" collapsed="false">
      <c r="A161" s="0" t="n">
        <f aca="false">IF(COUNT(C161:GT161)=0,"",B161)</f>
        <v>183</v>
      </c>
      <c r="B161" s="1" t="n">
        <v>183</v>
      </c>
      <c r="C161" s="0" t="str">
        <f aca="false">IFERROR(MATCH(2020-$B161-C$3,$B$4:$B$203,0),"")</f>
        <v/>
      </c>
      <c r="D161" s="0" t="str">
        <f aca="false">IFERROR(MATCH(2020-$B161-D$3,$B$4:$B$203,0),"")</f>
        <v/>
      </c>
      <c r="E161" s="0" t="str">
        <f aca="false">IFERROR(MATCH(2020-$B161-E$3,$B$4:$B$203,0),"")</f>
        <v/>
      </c>
      <c r="F161" s="0" t="str">
        <f aca="false">IFERROR(MATCH(2020-$B161-F$3,$B$4:$B$203,0),"")</f>
        <v/>
      </c>
      <c r="G161" s="0" t="str">
        <f aca="false">IFERROR(MATCH(2020-$B161-G$3,$B$4:$B$203,0),"")</f>
        <v/>
      </c>
      <c r="H161" s="0" t="str">
        <f aca="false">IFERROR(MATCH(2020-$B161-H$3,$B$4:$B$203,0),"")</f>
        <v/>
      </c>
      <c r="I161" s="0" t="str">
        <f aca="false">IFERROR(MATCH(2020-$B161-I$3,$B$4:$B$203,0),"")</f>
        <v/>
      </c>
      <c r="J161" s="0" t="str">
        <f aca="false">IFERROR(MATCH(2020-$B161-J$3,$B$4:$B$203,0),"")</f>
        <v/>
      </c>
      <c r="K161" s="0" t="str">
        <f aca="false">IFERROR(MATCH(2020-$B161-K$3,$B$4:$B$203,0),"")</f>
        <v/>
      </c>
      <c r="L161" s="0" t="str">
        <f aca="false">IFERROR(MATCH(2020-$B161-L$3,$B$4:$B$203,0),"")</f>
        <v/>
      </c>
      <c r="M161" s="0" t="str">
        <f aca="false">IFERROR(MATCH(2020-$B161-M$3,$B$4:$B$203,0),"")</f>
        <v/>
      </c>
      <c r="N161" s="0" t="str">
        <f aca="false">IFERROR(MATCH(2020-$B161-N$3,$B$4:$B$203,0),"")</f>
        <v/>
      </c>
      <c r="O161" s="0" t="str">
        <f aca="false">IFERROR(MATCH(2020-$B161-O$3,$B$4:$B$203,0),"")</f>
        <v/>
      </c>
      <c r="P161" s="0" t="str">
        <f aca="false">IFERROR(MATCH(2020-$B161-P$3,$B$4:$B$203,0),"")</f>
        <v/>
      </c>
      <c r="Q161" s="0" t="str">
        <f aca="false">IFERROR(MATCH(2020-$B161-Q$3,$B$4:$B$203,0),"")</f>
        <v/>
      </c>
      <c r="R161" s="0" t="str">
        <f aca="false">IFERROR(MATCH(2020-$B161-R$3,$B$4:$B$203,0),"")</f>
        <v/>
      </c>
      <c r="S161" s="0" t="str">
        <f aca="false">IFERROR(MATCH(2020-$B161-S$3,$B$4:$B$203,0),"")</f>
        <v/>
      </c>
      <c r="T161" s="0" t="str">
        <f aca="false">IFERROR(MATCH(2020-$B161-T$3,$B$4:$B$203,0),"")</f>
        <v/>
      </c>
      <c r="U161" s="0" t="str">
        <f aca="false">IFERROR(MATCH(2020-$B161-U$3,$B$4:$B$203,0),"")</f>
        <v/>
      </c>
      <c r="V161" s="0" t="str">
        <f aca="false">IFERROR(MATCH(2020-$B161-V$3,$B$4:$B$203,0),"")</f>
        <v/>
      </c>
      <c r="W161" s="0" t="str">
        <f aca="false">IFERROR(MATCH(2020-$B161-W$3,$B$4:$B$203,0),"")</f>
        <v/>
      </c>
      <c r="X161" s="0" t="str">
        <f aca="false">IFERROR(MATCH(2020-$B161-X$3,$B$4:$B$203,0),"")</f>
        <v/>
      </c>
      <c r="Y161" s="0" t="str">
        <f aca="false">IFERROR(MATCH(2020-$B161-Y$3,$B$4:$B$203,0),"")</f>
        <v/>
      </c>
      <c r="Z161" s="0" t="n">
        <f aca="false">IFERROR(MATCH(2020-$B161-Z$3,$B$4:$B$203,0),"")</f>
        <v>90</v>
      </c>
      <c r="AA161" s="0" t="str">
        <f aca="false">IFERROR(MATCH(2020-$B161-AA$3,$B$4:$B$203,0),"")</f>
        <v/>
      </c>
      <c r="AB161" s="0" t="str">
        <f aca="false">IFERROR(MATCH(2020-$B161-AB$3,$B$4:$B$203,0),"")</f>
        <v/>
      </c>
      <c r="AC161" s="0" t="str">
        <f aca="false">IFERROR(MATCH(2020-$B161-AC$3,$B$4:$B$203,0),"")</f>
        <v/>
      </c>
      <c r="AD161" s="0" t="str">
        <f aca="false">IFERROR(MATCH(2020-$B161-AD$3,$B$4:$B$203,0),"")</f>
        <v/>
      </c>
      <c r="AE161" s="0" t="str">
        <f aca="false">IFERROR(MATCH(2020-$B161-AE$3,$B$4:$B$203,0),"")</f>
        <v/>
      </c>
      <c r="AF161" s="0" t="str">
        <f aca="false">IFERROR(MATCH(2020-$B161-AF$3,$B$4:$B$203,0),"")</f>
        <v/>
      </c>
      <c r="AG161" s="0" t="str">
        <f aca="false">IFERROR(MATCH(2020-$B161-AG$3,$B$4:$B$203,0),"")</f>
        <v/>
      </c>
      <c r="AH161" s="0" t="str">
        <f aca="false">IFERROR(MATCH(2020-$B161-AH$3,$B$4:$B$203,0),"")</f>
        <v/>
      </c>
      <c r="AI161" s="0" t="str">
        <f aca="false">IFERROR(MATCH(2020-$B161-AI$3,$B$4:$B$203,0),"")</f>
        <v/>
      </c>
      <c r="AJ161" s="0" t="str">
        <f aca="false">IFERROR(MATCH(2020-$B161-AJ$3,$B$4:$B$203,0),"")</f>
        <v/>
      </c>
      <c r="AK161" s="0" t="str">
        <f aca="false">IFERROR(MATCH(2020-$B161-AK$3,$B$4:$B$203,0),"")</f>
        <v/>
      </c>
      <c r="AL161" s="0" t="str">
        <f aca="false">IFERROR(MATCH(2020-$B161-AL$3,$B$4:$B$203,0),"")</f>
        <v/>
      </c>
      <c r="AM161" s="0" t="str">
        <f aca="false">IFERROR(MATCH(2020-$B161-AM$3,$B$4:$B$203,0),"")</f>
        <v/>
      </c>
      <c r="AN161" s="0" t="str">
        <f aca="false">IFERROR(MATCH(2020-$B161-AN$3,$B$4:$B$203,0),"")</f>
        <v/>
      </c>
      <c r="AO161" s="0" t="str">
        <f aca="false">IFERROR(MATCH(2020-$B161-AO$3,$B$4:$B$203,0),"")</f>
        <v/>
      </c>
      <c r="AP161" s="0" t="str">
        <f aca="false">IFERROR(MATCH(2020-$B161-AP$3,$B$4:$B$203,0),"")</f>
        <v/>
      </c>
      <c r="AQ161" s="0" t="str">
        <f aca="false">IFERROR(MATCH(2020-$B161-AQ$3,$B$4:$B$203,0),"")</f>
        <v/>
      </c>
      <c r="AR161" s="0" t="str">
        <f aca="false">IFERROR(MATCH(2020-$B161-AR$3,$B$4:$B$203,0),"")</f>
        <v/>
      </c>
      <c r="AS161" s="0" t="str">
        <f aca="false">IFERROR(MATCH(2020-$B161-AS$3,$B$4:$B$203,0),"")</f>
        <v/>
      </c>
      <c r="AT161" s="0" t="str">
        <f aca="false">IFERROR(MATCH(2020-$B161-AT$3,$B$4:$B$203,0),"")</f>
        <v/>
      </c>
      <c r="AU161" s="0" t="str">
        <f aca="false">IFERROR(MATCH(2020-$B161-AU$3,$B$4:$B$203,0),"")</f>
        <v/>
      </c>
      <c r="AV161" s="0" t="str">
        <f aca="false">IFERROR(MATCH(2020-$B161-AV$3,$B$4:$B$203,0),"")</f>
        <v/>
      </c>
      <c r="AW161" s="0" t="str">
        <f aca="false">IFERROR(MATCH(2020-$B161-AW$3,$B$4:$B$203,0),"")</f>
        <v/>
      </c>
      <c r="AX161" s="0" t="str">
        <f aca="false">IFERROR(MATCH(2020-$B161-AX$3,$B$4:$B$203,0),"")</f>
        <v/>
      </c>
      <c r="AY161" s="0" t="str">
        <f aca="false">IFERROR(MATCH(2020-$B161-AY$3,$B$4:$B$203,0),"")</f>
        <v/>
      </c>
      <c r="AZ161" s="0" t="str">
        <f aca="false">IFERROR(MATCH(2020-$B161-AZ$3,$B$4:$B$203,0),"")</f>
        <v/>
      </c>
      <c r="BA161" s="0" t="str">
        <f aca="false">IFERROR(MATCH(2020-$B161-BA$3,$B$4:$B$203,0),"")</f>
        <v/>
      </c>
      <c r="BB161" s="0" t="str">
        <f aca="false">IFERROR(MATCH(2020-$B161-BB$3,$B$4:$B$203,0),"")</f>
        <v/>
      </c>
      <c r="BC161" s="0" t="str">
        <f aca="false">IFERROR(MATCH(2020-$B161-BC$3,$B$4:$B$203,0),"")</f>
        <v/>
      </c>
      <c r="BD161" s="0" t="str">
        <f aca="false">IFERROR(MATCH(2020-$B161-BD$3,$B$4:$B$203,0),"")</f>
        <v/>
      </c>
      <c r="BE161" s="0" t="str">
        <f aca="false">IFERROR(MATCH(2020-$B161-BE$3,$B$4:$B$203,0),"")</f>
        <v/>
      </c>
      <c r="BF161" s="0" t="str">
        <f aca="false">IFERROR(MATCH(2020-$B161-BF$3,$B$4:$B$203,0),"")</f>
        <v/>
      </c>
      <c r="BG161" s="0" t="str">
        <f aca="false">IFERROR(MATCH(2020-$B161-BG$3,$B$4:$B$203,0),"")</f>
        <v/>
      </c>
      <c r="BH161" s="0" t="str">
        <f aca="false">IFERROR(MATCH(2020-$B161-BH$3,$B$4:$B$203,0),"")</f>
        <v/>
      </c>
      <c r="BI161" s="0" t="str">
        <f aca="false">IFERROR(MATCH(2020-$B161-BI$3,$B$4:$B$203,0),"")</f>
        <v/>
      </c>
      <c r="BJ161" s="0" t="str">
        <f aca="false">IFERROR(MATCH(2020-$B161-BJ$3,$B$4:$B$203,0),"")</f>
        <v/>
      </c>
      <c r="BK161" s="0" t="str">
        <f aca="false">IFERROR(MATCH(2020-$B161-BK$3,$B$4:$B$203,0),"")</f>
        <v/>
      </c>
      <c r="BL161" s="0" t="str">
        <f aca="false">IFERROR(MATCH(2020-$B161-BL$3,$B$4:$B$203,0),"")</f>
        <v/>
      </c>
      <c r="BM161" s="0" t="str">
        <f aca="false">IFERROR(MATCH(2020-$B161-BM$3,$B$4:$B$203,0),"")</f>
        <v/>
      </c>
      <c r="BN161" s="0" t="str">
        <f aca="false">IFERROR(MATCH(2020-$B161-BN$3,$B$4:$B$203,0),"")</f>
        <v/>
      </c>
      <c r="BO161" s="0" t="str">
        <f aca="false">IFERROR(MATCH(2020-$B161-BO$3,$B$4:$B$203,0),"")</f>
        <v/>
      </c>
      <c r="BP161" s="0" t="str">
        <f aca="false">IFERROR(MATCH(2020-$B161-BP$3,$B$4:$B$203,0),"")</f>
        <v/>
      </c>
      <c r="BQ161" s="0" t="str">
        <f aca="false">IFERROR(MATCH(2020-$B161-BQ$3,$B$4:$B$203,0),"")</f>
        <v/>
      </c>
      <c r="BR161" s="0" t="str">
        <f aca="false">IFERROR(MATCH(2020-$B161-BR$3,$B$4:$B$203,0),"")</f>
        <v/>
      </c>
      <c r="BS161" s="0" t="str">
        <f aca="false">IFERROR(MATCH(2020-$B161-BS$3,$B$4:$B$203,0),"")</f>
        <v/>
      </c>
      <c r="BT161" s="0" t="str">
        <f aca="false">IFERROR(MATCH(2020-$B161-BT$3,$B$4:$B$203,0),"")</f>
        <v/>
      </c>
      <c r="BU161" s="0" t="str">
        <f aca="false">IFERROR(MATCH(2020-$B161-BU$3,$B$4:$B$203,0),"")</f>
        <v/>
      </c>
      <c r="BV161" s="0" t="str">
        <f aca="false">IFERROR(MATCH(2020-$B161-BV$3,$B$4:$B$203,0),"")</f>
        <v/>
      </c>
      <c r="BW161" s="0" t="str">
        <f aca="false">IFERROR(MATCH(2020-$B161-BW$3,$B$4:$B$203,0),"")</f>
        <v/>
      </c>
      <c r="BX161" s="0" t="str">
        <f aca="false">IFERROR(MATCH(2020-$B161-BX$3,$B$4:$B$203,0),"")</f>
        <v/>
      </c>
      <c r="BY161" s="0" t="str">
        <f aca="false">IFERROR(MATCH(2020-$B161-BY$3,$B$4:$B$203,0),"")</f>
        <v/>
      </c>
      <c r="BZ161" s="0" t="str">
        <f aca="false">IFERROR(MATCH(2020-$B161-BZ$3,$B$4:$B$203,0),"")</f>
        <v/>
      </c>
      <c r="CA161" s="0" t="str">
        <f aca="false">IFERROR(MATCH(2020-$B161-CA$3,$B$4:$B$203,0),"")</f>
        <v/>
      </c>
      <c r="CB161" s="0" t="str">
        <f aca="false">IFERROR(MATCH(2020-$B161-CB$3,$B$4:$B$203,0),"")</f>
        <v/>
      </c>
      <c r="CC161" s="0" t="str">
        <f aca="false">IFERROR(MATCH(2020-$B161-CC$3,$B$4:$B$203,0),"")</f>
        <v/>
      </c>
      <c r="CD161" s="0" t="str">
        <f aca="false">IFERROR(MATCH(2020-$B161-CD$3,$B$4:$B$203,0),"")</f>
        <v/>
      </c>
      <c r="CE161" s="0" t="str">
        <f aca="false">IFERROR(MATCH(2020-$B161-CE$3,$B$4:$B$203,0),"")</f>
        <v/>
      </c>
      <c r="CF161" s="0" t="str">
        <f aca="false">IFERROR(MATCH(2020-$B161-CF$3,$B$4:$B$203,0),"")</f>
        <v/>
      </c>
      <c r="CG161" s="0" t="str">
        <f aca="false">IFERROR(MATCH(2020-$B161-CG$3,$B$4:$B$203,0),"")</f>
        <v/>
      </c>
      <c r="CH161" s="0" t="str">
        <f aca="false">IFERROR(MATCH(2020-$B161-CH$3,$B$4:$B$203,0),"")</f>
        <v/>
      </c>
      <c r="CI161" s="0" t="str">
        <f aca="false">IFERROR(MATCH(2020-$B161-CI$3,$B$4:$B$203,0),"")</f>
        <v/>
      </c>
      <c r="CJ161" s="0" t="str">
        <f aca="false">IFERROR(MATCH(2020-$B161-CJ$3,$B$4:$B$203,0),"")</f>
        <v/>
      </c>
      <c r="CK161" s="0" t="str">
        <f aca="false">IFERROR(MATCH(2020-$B161-CK$3,$B$4:$B$203,0),"")</f>
        <v/>
      </c>
      <c r="CL161" s="0" t="str">
        <f aca="false">IFERROR(MATCH(2020-$B161-CL$3,$B$4:$B$203,0),"")</f>
        <v/>
      </c>
      <c r="CM161" s="0" t="str">
        <f aca="false">IFERROR(MATCH(2020-$B161-CM$3,$B$4:$B$203,0),"")</f>
        <v/>
      </c>
      <c r="CN161" s="0" t="n">
        <f aca="false">IFERROR(MATCH(2020-$B161-CN$3,$B$4:$B$203,0),"")</f>
        <v>24</v>
      </c>
      <c r="CO161" s="0" t="str">
        <f aca="false">IFERROR(MATCH(2020-$B161-CO$3,$B$4:$B$203,0),"")</f>
        <v/>
      </c>
      <c r="CP161" s="0" t="str">
        <f aca="false">IFERROR(MATCH(2020-$B161-CP$3,$B$4:$B$203,0),"")</f>
        <v/>
      </c>
      <c r="CQ161" s="0" t="str">
        <f aca="false">IFERROR(MATCH(2020-$B161-CQ$3,$B$4:$B$203,0),"")</f>
        <v/>
      </c>
      <c r="CR161" s="0" t="str">
        <f aca="false">IFERROR(MATCH(2020-$B161-CR$3,$B$4:$B$203,0),"")</f>
        <v/>
      </c>
      <c r="CS161" s="0" t="str">
        <f aca="false">IFERROR(MATCH(2020-$B161-CS$3,$B$4:$B$203,0),"")</f>
        <v/>
      </c>
      <c r="CT161" s="0" t="str">
        <f aca="false">IFERROR(MATCH(2020-$B161-CT$3,$B$4:$B$203,0),"")</f>
        <v/>
      </c>
      <c r="CU161" s="0" t="str">
        <f aca="false">IFERROR(MATCH(2020-$B161-CU$3,$B$4:$B$203,0),"")</f>
        <v/>
      </c>
      <c r="CV161" s="0" t="str">
        <f aca="false">IFERROR(MATCH(2020-$B161-CV$3,$B$4:$B$203,0),"")</f>
        <v/>
      </c>
      <c r="CW161" s="0" t="str">
        <f aca="false">IFERROR(MATCH(2020-$B161-CW$3,$B$4:$B$203,0),"")</f>
        <v/>
      </c>
      <c r="CX161" s="0" t="str">
        <f aca="false">IFERROR(MATCH(2020-$B161-CX$3,$B$4:$B$203,0),"")</f>
        <v/>
      </c>
      <c r="CY161" s="0" t="str">
        <f aca="false">IFERROR(MATCH(2020-$B161-CY$3,$B$4:$B$203,0),"")</f>
        <v/>
      </c>
      <c r="CZ161" s="0" t="str">
        <f aca="false">IFERROR(MATCH(2020-$B161-CZ$3,$B$4:$B$203,0),"")</f>
        <v/>
      </c>
      <c r="DA161" s="0" t="str">
        <f aca="false">IFERROR(MATCH(2020-$B161-DA$3,$B$4:$B$203,0),"")</f>
        <v/>
      </c>
      <c r="DB161" s="0" t="str">
        <f aca="false">IFERROR(MATCH(2020-$B161-DB$3,$B$4:$B$203,0),"")</f>
        <v/>
      </c>
      <c r="DC161" s="0" t="str">
        <f aca="false">IFERROR(MATCH(2020-$B161-DC$3,$B$4:$B$203,0),"")</f>
        <v/>
      </c>
      <c r="DD161" s="0" t="str">
        <f aca="false">IFERROR(MATCH(2020-$B161-DD$3,$B$4:$B$203,0),"")</f>
        <v/>
      </c>
      <c r="DE161" s="0" t="str">
        <f aca="false">IFERROR(MATCH(2020-$B161-DE$3,$B$4:$B$203,0),"")</f>
        <v/>
      </c>
      <c r="DF161" s="0" t="str">
        <f aca="false">IFERROR(MATCH(2020-$B161-DF$3,$B$4:$B$203,0),"")</f>
        <v/>
      </c>
      <c r="DG161" s="0" t="str">
        <f aca="false">IFERROR(MATCH(2020-$B161-DG$3,$B$4:$B$203,0),"")</f>
        <v/>
      </c>
      <c r="DH161" s="0" t="str">
        <f aca="false">IFERROR(MATCH(2020-$B161-DH$3,$B$4:$B$203,0),"")</f>
        <v/>
      </c>
      <c r="DI161" s="0" t="str">
        <f aca="false">IFERROR(MATCH(2020-$B161-DI$3,$B$4:$B$203,0),"")</f>
        <v/>
      </c>
      <c r="DJ161" s="0" t="str">
        <f aca="false">IFERROR(MATCH(2020-$B161-DJ$3,$B$4:$B$203,0),"")</f>
        <v/>
      </c>
      <c r="DK161" s="0" t="str">
        <f aca="false">IFERROR(MATCH(2020-$B161-DK$3,$B$4:$B$203,0),"")</f>
        <v/>
      </c>
      <c r="DL161" s="0" t="str">
        <f aca="false">IFERROR(MATCH(2020-$B161-DL$3,$B$4:$B$203,0),"")</f>
        <v/>
      </c>
      <c r="DM161" s="0" t="str">
        <f aca="false">IFERROR(MATCH(2020-$B161-DM$3,$B$4:$B$203,0),"")</f>
        <v/>
      </c>
      <c r="DN161" s="0" t="str">
        <f aca="false">IFERROR(MATCH(2020-$B161-DN$3,$B$4:$B$203,0),"")</f>
        <v/>
      </c>
      <c r="DO161" s="0" t="str">
        <f aca="false">IFERROR(MATCH(2020-$B161-DO$3,$B$4:$B$203,0),"")</f>
        <v/>
      </c>
      <c r="DP161" s="0" t="str">
        <f aca="false">IFERROR(MATCH(2020-$B161-DP$3,$B$4:$B$203,0),"")</f>
        <v/>
      </c>
      <c r="DQ161" s="0" t="str">
        <f aca="false">IFERROR(MATCH(2020-$B161-DQ$3,$B$4:$B$203,0),"")</f>
        <v/>
      </c>
      <c r="DR161" s="0" t="str">
        <f aca="false">IFERROR(MATCH(2020-$B161-DR$3,$B$4:$B$203,0),"")</f>
        <v/>
      </c>
      <c r="DS161" s="0" t="str">
        <f aca="false">IFERROR(MATCH(2020-$B161-DS$3,$B$4:$B$203,0),"")</f>
        <v/>
      </c>
      <c r="DT161" s="0" t="str">
        <f aca="false">IFERROR(MATCH(2020-$B161-DT$3,$B$4:$B$203,0),"")</f>
        <v/>
      </c>
      <c r="DU161" s="0" t="str">
        <f aca="false">IFERROR(MATCH(2020-$B161-DU$3,$B$4:$B$203,0),"")</f>
        <v/>
      </c>
      <c r="DV161" s="0" t="str">
        <f aca="false">IFERROR(MATCH(2020-$B161-DV$3,$B$4:$B$203,0),"")</f>
        <v/>
      </c>
      <c r="DW161" s="0" t="str">
        <f aca="false">IFERROR(MATCH(2020-$B161-DW$3,$B$4:$B$203,0),"")</f>
        <v/>
      </c>
      <c r="DX161" s="0" t="str">
        <f aca="false">IFERROR(MATCH(2020-$B161-DX$3,$B$4:$B$203,0),"")</f>
        <v/>
      </c>
      <c r="DY161" s="0" t="str">
        <f aca="false">IFERROR(MATCH(2020-$B161-DY$3,$B$4:$B$203,0),"")</f>
        <v/>
      </c>
      <c r="DZ161" s="0" t="str">
        <f aca="false">IFERROR(MATCH(2020-$B161-DZ$3,$B$4:$B$203,0),"")</f>
        <v/>
      </c>
      <c r="EA161" s="0" t="str">
        <f aca="false">IFERROR(MATCH(2020-$B161-EA$3,$B$4:$B$203,0),"")</f>
        <v/>
      </c>
      <c r="EB161" s="0" t="str">
        <f aca="false">IFERROR(MATCH(2020-$B161-EB$3,$B$4:$B$203,0),"")</f>
        <v/>
      </c>
      <c r="EC161" s="0" t="str">
        <f aca="false">IFERROR(MATCH(2020-$B161-EC$3,$B$4:$B$203,0),"")</f>
        <v/>
      </c>
      <c r="ED161" s="0" t="str">
        <f aca="false">IFERROR(MATCH(2020-$B161-ED$3,$B$4:$B$203,0),"")</f>
        <v/>
      </c>
      <c r="EE161" s="0" t="str">
        <f aca="false">IFERROR(MATCH(2020-$B161-EE$3,$B$4:$B$203,0),"")</f>
        <v/>
      </c>
      <c r="EF161" s="0" t="str">
        <f aca="false">IFERROR(MATCH(2020-$B161-EF$3,$B$4:$B$203,0),"")</f>
        <v/>
      </c>
      <c r="EG161" s="0" t="str">
        <f aca="false">IFERROR(MATCH(2020-$B161-EG$3,$B$4:$B$203,0),"")</f>
        <v/>
      </c>
      <c r="EH161" s="0" t="str">
        <f aca="false">IFERROR(MATCH(2020-$B161-EH$3,$B$4:$B$203,0),"")</f>
        <v/>
      </c>
      <c r="EI161" s="0" t="str">
        <f aca="false">IFERROR(MATCH(2020-$B161-EI$3,$B$4:$B$203,0),"")</f>
        <v/>
      </c>
      <c r="EJ161" s="0" t="str">
        <f aca="false">IFERROR(MATCH(2020-$B161-EJ$3,$B$4:$B$203,0),"")</f>
        <v/>
      </c>
      <c r="EK161" s="0" t="str">
        <f aca="false">IFERROR(MATCH(2020-$B161-EK$3,$B$4:$B$203,0),"")</f>
        <v/>
      </c>
      <c r="EL161" s="0" t="str">
        <f aca="false">IFERROR(MATCH(2020-$B161-EL$3,$B$4:$B$203,0),"")</f>
        <v/>
      </c>
      <c r="EM161" s="0" t="str">
        <f aca="false">IFERROR(MATCH(2020-$B161-EM$3,$B$4:$B$203,0),"")</f>
        <v/>
      </c>
      <c r="EN161" s="0" t="str">
        <f aca="false">IFERROR(MATCH(2020-$B161-EN$3,$B$4:$B$203,0),"")</f>
        <v/>
      </c>
      <c r="EO161" s="0" t="str">
        <f aca="false">IFERROR(MATCH(2020-$B161-EO$3,$B$4:$B$203,0),"")</f>
        <v/>
      </c>
      <c r="EP161" s="0" t="str">
        <f aca="false">IFERROR(MATCH(2020-$B161-EP$3,$B$4:$B$203,0),"")</f>
        <v/>
      </c>
      <c r="EQ161" s="0" t="str">
        <f aca="false">IFERROR(MATCH(2020-$B161-EQ$3,$B$4:$B$203,0),"")</f>
        <v/>
      </c>
      <c r="ER161" s="0" t="str">
        <f aca="false">IFERROR(MATCH(2020-$B161-ER$3,$B$4:$B$203,0),"")</f>
        <v/>
      </c>
      <c r="ES161" s="0" t="str">
        <f aca="false">IFERROR(MATCH(2020-$B161-ES$3,$B$4:$B$203,0),"")</f>
        <v/>
      </c>
      <c r="ET161" s="0" t="str">
        <f aca="false">IFERROR(MATCH(2020-$B161-ET$3,$B$4:$B$203,0),"")</f>
        <v/>
      </c>
      <c r="EU161" s="0" t="str">
        <f aca="false">IFERROR(MATCH(2020-$B161-EU$3,$B$4:$B$203,0),"")</f>
        <v/>
      </c>
      <c r="EV161" s="0" t="str">
        <f aca="false">IFERROR(MATCH(2020-$B161-EV$3,$B$4:$B$203,0),"")</f>
        <v/>
      </c>
      <c r="EW161" s="0" t="str">
        <f aca="false">IFERROR(MATCH(2020-$B161-EW$3,$B$4:$B$203,0),"")</f>
        <v/>
      </c>
      <c r="EX161" s="0" t="str">
        <f aca="false">IFERROR(MATCH(2020-$B161-EX$3,$B$4:$B$203,0),"")</f>
        <v/>
      </c>
      <c r="EY161" s="0" t="str">
        <f aca="false">IFERROR(MATCH(2020-$B161-EY$3,$B$4:$B$203,0),"")</f>
        <v/>
      </c>
      <c r="EZ161" s="0" t="str">
        <f aca="false">IFERROR(MATCH(2020-$B161-EZ$3,$B$4:$B$203,0),"")</f>
        <v/>
      </c>
      <c r="FA161" s="0" t="str">
        <f aca="false">IFERROR(MATCH(2020-$B161-FA$3,$B$4:$B$203,0),"")</f>
        <v/>
      </c>
      <c r="FB161" s="0" t="str">
        <f aca="false">IFERROR(MATCH(2020-$B161-FB$3,$B$4:$B$203,0),"")</f>
        <v/>
      </c>
      <c r="FC161" s="0" t="str">
        <f aca="false">IFERROR(MATCH(2020-$B161-FC$3,$B$4:$B$203,0),"")</f>
        <v/>
      </c>
      <c r="FD161" s="0" t="str">
        <f aca="false">IFERROR(MATCH(2020-$B161-FD$3,$B$4:$B$203,0),"")</f>
        <v/>
      </c>
      <c r="FE161" s="0" t="str">
        <f aca="false">IFERROR(MATCH(2020-$B161-FE$3,$B$4:$B$203,0),"")</f>
        <v/>
      </c>
      <c r="FF161" s="0" t="str">
        <f aca="false">IFERROR(MATCH(2020-$B161-FF$3,$B$4:$B$203,0),"")</f>
        <v/>
      </c>
      <c r="FG161" s="0" t="str">
        <f aca="false">IFERROR(MATCH(2020-$B161-FG$3,$B$4:$B$203,0),"")</f>
        <v/>
      </c>
      <c r="FH161" s="0" t="str">
        <f aca="false">IFERROR(MATCH(2020-$B161-FH$3,$B$4:$B$203,0),"")</f>
        <v/>
      </c>
      <c r="FI161" s="0" t="str">
        <f aca="false">IFERROR(MATCH(2020-$B161-FI$3,$B$4:$B$203,0),"")</f>
        <v/>
      </c>
      <c r="FJ161" s="0" t="str">
        <f aca="false">IFERROR(MATCH(2020-$B161-FJ$3,$B$4:$B$203,0),"")</f>
        <v/>
      </c>
      <c r="FK161" s="0" t="str">
        <f aca="false">IFERROR(MATCH(2020-$B161-FK$3,$B$4:$B$203,0),"")</f>
        <v/>
      </c>
      <c r="FL161" s="0" t="str">
        <f aca="false">IFERROR(MATCH(2020-$B161-FL$3,$B$4:$B$203,0),"")</f>
        <v/>
      </c>
      <c r="FM161" s="0" t="str">
        <f aca="false">IFERROR(MATCH(2020-$B161-FM$3,$B$4:$B$203,0),"")</f>
        <v/>
      </c>
      <c r="FN161" s="0" t="str">
        <f aca="false">IFERROR(MATCH(2020-$B161-FN$3,$B$4:$B$203,0),"")</f>
        <v/>
      </c>
      <c r="FO161" s="0" t="str">
        <f aca="false">IFERROR(MATCH(2020-$B161-FO$3,$B$4:$B$203,0),"")</f>
        <v/>
      </c>
      <c r="FP161" s="0" t="str">
        <f aca="false">IFERROR(MATCH(2020-$B161-FP$3,$B$4:$B$203,0),"")</f>
        <v/>
      </c>
      <c r="FQ161" s="0" t="str">
        <f aca="false">IFERROR(MATCH(2020-$B161-FQ$3,$B$4:$B$203,0),"")</f>
        <v/>
      </c>
      <c r="FR161" s="0" t="str">
        <f aca="false">IFERROR(MATCH(2020-$B161-FR$3,$B$4:$B$203,0),"")</f>
        <v/>
      </c>
      <c r="FS161" s="0" t="str">
        <f aca="false">IFERROR(MATCH(2020-$B161-FS$3,$B$4:$B$203,0),"")</f>
        <v/>
      </c>
      <c r="FT161" s="0" t="str">
        <f aca="false">IFERROR(MATCH(2020-$B161-FT$3,$B$4:$B$203,0),"")</f>
        <v/>
      </c>
      <c r="FU161" s="0" t="str">
        <f aca="false">IFERROR(MATCH(2020-$B161-FU$3,$B$4:$B$203,0),"")</f>
        <v/>
      </c>
      <c r="FV161" s="0" t="str">
        <f aca="false">IFERROR(MATCH(2020-$B161-FV$3,$B$4:$B$203,0),"")</f>
        <v/>
      </c>
      <c r="FW161" s="0" t="str">
        <f aca="false">IFERROR(MATCH(2020-$B161-FW$3,$B$4:$B$203,0),"")</f>
        <v/>
      </c>
      <c r="FX161" s="0" t="str">
        <f aca="false">IFERROR(MATCH(2020-$B161-FX$3,$B$4:$B$203,0),"")</f>
        <v/>
      </c>
      <c r="FY161" s="0" t="str">
        <f aca="false">IFERROR(MATCH(2020-$B161-FY$3,$B$4:$B$203,0),"")</f>
        <v/>
      </c>
      <c r="FZ161" s="0" t="str">
        <f aca="false">IFERROR(MATCH(2020-$B161-FZ$3,$B$4:$B$203,0),"")</f>
        <v/>
      </c>
      <c r="GA161" s="0" t="str">
        <f aca="false">IFERROR(MATCH(2020-$B161-GA$3,$B$4:$B$203,0),"")</f>
        <v/>
      </c>
      <c r="GB161" s="0" t="str">
        <f aca="false">IFERROR(MATCH(2020-$B161-GB$3,$B$4:$B$203,0),"")</f>
        <v/>
      </c>
      <c r="GC161" s="0" t="str">
        <f aca="false">IFERROR(MATCH(2020-$B161-GC$3,$B$4:$B$203,0),"")</f>
        <v/>
      </c>
      <c r="GD161" s="0" t="str">
        <f aca="false">IFERROR(MATCH(2020-$B161-GD$3,$B$4:$B$203,0),"")</f>
        <v/>
      </c>
      <c r="GE161" s="0" t="str">
        <f aca="false">IFERROR(MATCH(2020-$B161-GE$3,$B$4:$B$203,0),"")</f>
        <v/>
      </c>
      <c r="GF161" s="0" t="str">
        <f aca="false">IFERROR(MATCH(2020-$B161-GF$3,$B$4:$B$203,0),"")</f>
        <v/>
      </c>
      <c r="GG161" s="0" t="str">
        <f aca="false">IFERROR(MATCH(2020-$B161-GG$3,$B$4:$B$203,0),"")</f>
        <v/>
      </c>
      <c r="GH161" s="0" t="str">
        <f aca="false">IFERROR(MATCH(2020-$B161-GH$3,$B$4:$B$203,0),"")</f>
        <v/>
      </c>
      <c r="GI161" s="0" t="str">
        <f aca="false">IFERROR(MATCH(2020-$B161-GI$3,$B$4:$B$203,0),"")</f>
        <v/>
      </c>
      <c r="GJ161" s="0" t="str">
        <f aca="false">IFERROR(MATCH(2020-$B161-GJ$3,$B$4:$B$203,0),"")</f>
        <v/>
      </c>
      <c r="GK161" s="0" t="str">
        <f aca="false">IFERROR(MATCH(2020-$B161-GK$3,$B$4:$B$203,0),"")</f>
        <v/>
      </c>
      <c r="GL161" s="0" t="str">
        <f aca="false">IFERROR(MATCH(2020-$B161-GL$3,$B$4:$B$203,0),"")</f>
        <v/>
      </c>
      <c r="GM161" s="0" t="str">
        <f aca="false">IFERROR(MATCH(2020-$B161-GM$3,$B$4:$B$203,0),"")</f>
        <v/>
      </c>
      <c r="GN161" s="0" t="str">
        <f aca="false">IFERROR(MATCH(2020-$B161-GN$3,$B$4:$B$203,0),"")</f>
        <v/>
      </c>
      <c r="GO161" s="0" t="str">
        <f aca="false">IFERROR(MATCH(2020-$B161-GO$3,$B$4:$B$203,0),"")</f>
        <v/>
      </c>
      <c r="GP161" s="0" t="str">
        <f aca="false">IFERROR(MATCH(2020-$B161-GP$3,$B$4:$B$203,0),"")</f>
        <v/>
      </c>
      <c r="GQ161" s="0" t="str">
        <f aca="false">IFERROR(MATCH(2020-$B161-GQ$3,$B$4:$B$203,0),"")</f>
        <v/>
      </c>
      <c r="GR161" s="0" t="str">
        <f aca="false">IFERROR(MATCH(2020-$B161-GR$3,$B$4:$B$203,0),"")</f>
        <v/>
      </c>
      <c r="GS161" s="0" t="str">
        <f aca="false">IFERROR(MATCH(2020-$B161-GS$3,$B$4:$B$203,0),"")</f>
        <v/>
      </c>
      <c r="GT161" s="0" t="str">
        <f aca="false">IFERROR(MATCH(2020-$B161-GT$3,$B$4:$B$203,0),"")</f>
        <v/>
      </c>
    </row>
    <row r="162" customFormat="false" ht="12.8" hidden="false" customHeight="false" outlineLevel="0" collapsed="false">
      <c r="A162" s="0" t="str">
        <f aca="false">IF(COUNT(C162:GT162)=0,"",B162)</f>
        <v/>
      </c>
      <c r="B162" s="1" t="n">
        <v>1323</v>
      </c>
      <c r="C162" s="0" t="str">
        <f aca="false">IFERROR(MATCH(2020-$B162-C$3,$B$4:$B$203,0),"")</f>
        <v/>
      </c>
      <c r="D162" s="0" t="str">
        <f aca="false">IFERROR(MATCH(2020-$B162-D$3,$B$4:$B$203,0),"")</f>
        <v/>
      </c>
      <c r="E162" s="0" t="str">
        <f aca="false">IFERROR(MATCH(2020-$B162-E$3,$B$4:$B$203,0),"")</f>
        <v/>
      </c>
      <c r="F162" s="0" t="str">
        <f aca="false">IFERROR(MATCH(2020-$B162-F$3,$B$4:$B$203,0),"")</f>
        <v/>
      </c>
      <c r="G162" s="0" t="str">
        <f aca="false">IFERROR(MATCH(2020-$B162-G$3,$B$4:$B$203,0),"")</f>
        <v/>
      </c>
      <c r="H162" s="0" t="str">
        <f aca="false">IFERROR(MATCH(2020-$B162-H$3,$B$4:$B$203,0),"")</f>
        <v/>
      </c>
      <c r="I162" s="0" t="str">
        <f aca="false">IFERROR(MATCH(2020-$B162-I$3,$B$4:$B$203,0),"")</f>
        <v/>
      </c>
      <c r="J162" s="0" t="str">
        <f aca="false">IFERROR(MATCH(2020-$B162-J$3,$B$4:$B$203,0),"")</f>
        <v/>
      </c>
      <c r="K162" s="0" t="str">
        <f aca="false">IFERROR(MATCH(2020-$B162-K$3,$B$4:$B$203,0),"")</f>
        <v/>
      </c>
      <c r="L162" s="0" t="str">
        <f aca="false">IFERROR(MATCH(2020-$B162-L$3,$B$4:$B$203,0),"")</f>
        <v/>
      </c>
      <c r="M162" s="0" t="str">
        <f aca="false">IFERROR(MATCH(2020-$B162-M$3,$B$4:$B$203,0),"")</f>
        <v/>
      </c>
      <c r="N162" s="0" t="str">
        <f aca="false">IFERROR(MATCH(2020-$B162-N$3,$B$4:$B$203,0),"")</f>
        <v/>
      </c>
      <c r="O162" s="0" t="str">
        <f aca="false">IFERROR(MATCH(2020-$B162-O$3,$B$4:$B$203,0),"")</f>
        <v/>
      </c>
      <c r="P162" s="0" t="str">
        <f aca="false">IFERROR(MATCH(2020-$B162-P$3,$B$4:$B$203,0),"")</f>
        <v/>
      </c>
      <c r="Q162" s="0" t="str">
        <f aca="false">IFERROR(MATCH(2020-$B162-Q$3,$B$4:$B$203,0),"")</f>
        <v/>
      </c>
      <c r="R162" s="0" t="str">
        <f aca="false">IFERROR(MATCH(2020-$B162-R$3,$B$4:$B$203,0),"")</f>
        <v/>
      </c>
      <c r="S162" s="0" t="str">
        <f aca="false">IFERROR(MATCH(2020-$B162-S$3,$B$4:$B$203,0),"")</f>
        <v/>
      </c>
      <c r="T162" s="0" t="str">
        <f aca="false">IFERROR(MATCH(2020-$B162-T$3,$B$4:$B$203,0),"")</f>
        <v/>
      </c>
      <c r="U162" s="0" t="str">
        <f aca="false">IFERROR(MATCH(2020-$B162-U$3,$B$4:$B$203,0),"")</f>
        <v/>
      </c>
      <c r="V162" s="0" t="str">
        <f aca="false">IFERROR(MATCH(2020-$B162-V$3,$B$4:$B$203,0),"")</f>
        <v/>
      </c>
      <c r="W162" s="0" t="str">
        <f aca="false">IFERROR(MATCH(2020-$B162-W$3,$B$4:$B$203,0),"")</f>
        <v/>
      </c>
      <c r="X162" s="0" t="str">
        <f aca="false">IFERROR(MATCH(2020-$B162-X$3,$B$4:$B$203,0),"")</f>
        <v/>
      </c>
      <c r="Y162" s="0" t="str">
        <f aca="false">IFERROR(MATCH(2020-$B162-Y$3,$B$4:$B$203,0),"")</f>
        <v/>
      </c>
      <c r="Z162" s="0" t="str">
        <f aca="false">IFERROR(MATCH(2020-$B162-Z$3,$B$4:$B$203,0),"")</f>
        <v/>
      </c>
      <c r="AA162" s="0" t="str">
        <f aca="false">IFERROR(MATCH(2020-$B162-AA$3,$B$4:$B$203,0),"")</f>
        <v/>
      </c>
      <c r="AB162" s="0" t="str">
        <f aca="false">IFERROR(MATCH(2020-$B162-AB$3,$B$4:$B$203,0),"")</f>
        <v/>
      </c>
      <c r="AC162" s="0" t="str">
        <f aca="false">IFERROR(MATCH(2020-$B162-AC$3,$B$4:$B$203,0),"")</f>
        <v/>
      </c>
      <c r="AD162" s="0" t="str">
        <f aca="false">IFERROR(MATCH(2020-$B162-AD$3,$B$4:$B$203,0),"")</f>
        <v/>
      </c>
      <c r="AE162" s="0" t="str">
        <f aca="false">IFERROR(MATCH(2020-$B162-AE$3,$B$4:$B$203,0),"")</f>
        <v/>
      </c>
      <c r="AF162" s="0" t="str">
        <f aca="false">IFERROR(MATCH(2020-$B162-AF$3,$B$4:$B$203,0),"")</f>
        <v/>
      </c>
      <c r="AG162" s="0" t="str">
        <f aca="false">IFERROR(MATCH(2020-$B162-AG$3,$B$4:$B$203,0),"")</f>
        <v/>
      </c>
      <c r="AH162" s="0" t="str">
        <f aca="false">IFERROR(MATCH(2020-$B162-AH$3,$B$4:$B$203,0),"")</f>
        <v/>
      </c>
      <c r="AI162" s="0" t="str">
        <f aca="false">IFERROR(MATCH(2020-$B162-AI$3,$B$4:$B$203,0),"")</f>
        <v/>
      </c>
      <c r="AJ162" s="0" t="str">
        <f aca="false">IFERROR(MATCH(2020-$B162-AJ$3,$B$4:$B$203,0),"")</f>
        <v/>
      </c>
      <c r="AK162" s="0" t="str">
        <f aca="false">IFERROR(MATCH(2020-$B162-AK$3,$B$4:$B$203,0),"")</f>
        <v/>
      </c>
      <c r="AL162" s="0" t="str">
        <f aca="false">IFERROR(MATCH(2020-$B162-AL$3,$B$4:$B$203,0),"")</f>
        <v/>
      </c>
      <c r="AM162" s="0" t="str">
        <f aca="false">IFERROR(MATCH(2020-$B162-AM$3,$B$4:$B$203,0),"")</f>
        <v/>
      </c>
      <c r="AN162" s="0" t="str">
        <f aca="false">IFERROR(MATCH(2020-$B162-AN$3,$B$4:$B$203,0),"")</f>
        <v/>
      </c>
      <c r="AO162" s="0" t="str">
        <f aca="false">IFERROR(MATCH(2020-$B162-AO$3,$B$4:$B$203,0),"")</f>
        <v/>
      </c>
      <c r="AP162" s="0" t="str">
        <f aca="false">IFERROR(MATCH(2020-$B162-AP$3,$B$4:$B$203,0),"")</f>
        <v/>
      </c>
      <c r="AQ162" s="0" t="str">
        <f aca="false">IFERROR(MATCH(2020-$B162-AQ$3,$B$4:$B$203,0),"")</f>
        <v/>
      </c>
      <c r="AR162" s="0" t="str">
        <f aca="false">IFERROR(MATCH(2020-$B162-AR$3,$B$4:$B$203,0),"")</f>
        <v/>
      </c>
      <c r="AS162" s="0" t="str">
        <f aca="false">IFERROR(MATCH(2020-$B162-AS$3,$B$4:$B$203,0),"")</f>
        <v/>
      </c>
      <c r="AT162" s="0" t="str">
        <f aca="false">IFERROR(MATCH(2020-$B162-AT$3,$B$4:$B$203,0),"")</f>
        <v/>
      </c>
      <c r="AU162" s="0" t="str">
        <f aca="false">IFERROR(MATCH(2020-$B162-AU$3,$B$4:$B$203,0),"")</f>
        <v/>
      </c>
      <c r="AV162" s="0" t="str">
        <f aca="false">IFERROR(MATCH(2020-$B162-AV$3,$B$4:$B$203,0),"")</f>
        <v/>
      </c>
      <c r="AW162" s="0" t="str">
        <f aca="false">IFERROR(MATCH(2020-$B162-AW$3,$B$4:$B$203,0),"")</f>
        <v/>
      </c>
      <c r="AX162" s="0" t="str">
        <f aca="false">IFERROR(MATCH(2020-$B162-AX$3,$B$4:$B$203,0),"")</f>
        <v/>
      </c>
      <c r="AY162" s="0" t="str">
        <f aca="false">IFERROR(MATCH(2020-$B162-AY$3,$B$4:$B$203,0),"")</f>
        <v/>
      </c>
      <c r="AZ162" s="0" t="str">
        <f aca="false">IFERROR(MATCH(2020-$B162-AZ$3,$B$4:$B$203,0),"")</f>
        <v/>
      </c>
      <c r="BA162" s="0" t="str">
        <f aca="false">IFERROR(MATCH(2020-$B162-BA$3,$B$4:$B$203,0),"")</f>
        <v/>
      </c>
      <c r="BB162" s="0" t="str">
        <f aca="false">IFERROR(MATCH(2020-$B162-BB$3,$B$4:$B$203,0),"")</f>
        <v/>
      </c>
      <c r="BC162" s="0" t="str">
        <f aca="false">IFERROR(MATCH(2020-$B162-BC$3,$B$4:$B$203,0),"")</f>
        <v/>
      </c>
      <c r="BD162" s="0" t="str">
        <f aca="false">IFERROR(MATCH(2020-$B162-BD$3,$B$4:$B$203,0),"")</f>
        <v/>
      </c>
      <c r="BE162" s="0" t="str">
        <f aca="false">IFERROR(MATCH(2020-$B162-BE$3,$B$4:$B$203,0),"")</f>
        <v/>
      </c>
      <c r="BF162" s="0" t="str">
        <f aca="false">IFERROR(MATCH(2020-$B162-BF$3,$B$4:$B$203,0),"")</f>
        <v/>
      </c>
      <c r="BG162" s="0" t="str">
        <f aca="false">IFERROR(MATCH(2020-$B162-BG$3,$B$4:$B$203,0),"")</f>
        <v/>
      </c>
      <c r="BH162" s="0" t="str">
        <f aca="false">IFERROR(MATCH(2020-$B162-BH$3,$B$4:$B$203,0),"")</f>
        <v/>
      </c>
      <c r="BI162" s="0" t="str">
        <f aca="false">IFERROR(MATCH(2020-$B162-BI$3,$B$4:$B$203,0),"")</f>
        <v/>
      </c>
      <c r="BJ162" s="0" t="str">
        <f aca="false">IFERROR(MATCH(2020-$B162-BJ$3,$B$4:$B$203,0),"")</f>
        <v/>
      </c>
      <c r="BK162" s="0" t="str">
        <f aca="false">IFERROR(MATCH(2020-$B162-BK$3,$B$4:$B$203,0),"")</f>
        <v/>
      </c>
      <c r="BL162" s="0" t="str">
        <f aca="false">IFERROR(MATCH(2020-$B162-BL$3,$B$4:$B$203,0),"")</f>
        <v/>
      </c>
      <c r="BM162" s="0" t="str">
        <f aca="false">IFERROR(MATCH(2020-$B162-BM$3,$B$4:$B$203,0),"")</f>
        <v/>
      </c>
      <c r="BN162" s="0" t="str">
        <f aca="false">IFERROR(MATCH(2020-$B162-BN$3,$B$4:$B$203,0),"")</f>
        <v/>
      </c>
      <c r="BO162" s="0" t="str">
        <f aca="false">IFERROR(MATCH(2020-$B162-BO$3,$B$4:$B$203,0),"")</f>
        <v/>
      </c>
      <c r="BP162" s="0" t="str">
        <f aca="false">IFERROR(MATCH(2020-$B162-BP$3,$B$4:$B$203,0),"")</f>
        <v/>
      </c>
      <c r="BQ162" s="0" t="str">
        <f aca="false">IFERROR(MATCH(2020-$B162-BQ$3,$B$4:$B$203,0),"")</f>
        <v/>
      </c>
      <c r="BR162" s="0" t="str">
        <f aca="false">IFERROR(MATCH(2020-$B162-BR$3,$B$4:$B$203,0),"")</f>
        <v/>
      </c>
      <c r="BS162" s="0" t="str">
        <f aca="false">IFERROR(MATCH(2020-$B162-BS$3,$B$4:$B$203,0),"")</f>
        <v/>
      </c>
      <c r="BT162" s="0" t="str">
        <f aca="false">IFERROR(MATCH(2020-$B162-BT$3,$B$4:$B$203,0),"")</f>
        <v/>
      </c>
      <c r="BU162" s="0" t="str">
        <f aca="false">IFERROR(MATCH(2020-$B162-BU$3,$B$4:$B$203,0),"")</f>
        <v/>
      </c>
      <c r="BV162" s="0" t="str">
        <f aca="false">IFERROR(MATCH(2020-$B162-BV$3,$B$4:$B$203,0),"")</f>
        <v/>
      </c>
      <c r="BW162" s="0" t="str">
        <f aca="false">IFERROR(MATCH(2020-$B162-BW$3,$B$4:$B$203,0),"")</f>
        <v/>
      </c>
      <c r="BX162" s="0" t="str">
        <f aca="false">IFERROR(MATCH(2020-$B162-BX$3,$B$4:$B$203,0),"")</f>
        <v/>
      </c>
      <c r="BY162" s="0" t="str">
        <f aca="false">IFERROR(MATCH(2020-$B162-BY$3,$B$4:$B$203,0),"")</f>
        <v/>
      </c>
      <c r="BZ162" s="0" t="str">
        <f aca="false">IFERROR(MATCH(2020-$B162-BZ$3,$B$4:$B$203,0),"")</f>
        <v/>
      </c>
      <c r="CA162" s="0" t="str">
        <f aca="false">IFERROR(MATCH(2020-$B162-CA$3,$B$4:$B$203,0),"")</f>
        <v/>
      </c>
      <c r="CB162" s="0" t="str">
        <f aca="false">IFERROR(MATCH(2020-$B162-CB$3,$B$4:$B$203,0),"")</f>
        <v/>
      </c>
      <c r="CC162" s="0" t="str">
        <f aca="false">IFERROR(MATCH(2020-$B162-CC$3,$B$4:$B$203,0),"")</f>
        <v/>
      </c>
      <c r="CD162" s="0" t="str">
        <f aca="false">IFERROR(MATCH(2020-$B162-CD$3,$B$4:$B$203,0),"")</f>
        <v/>
      </c>
      <c r="CE162" s="0" t="str">
        <f aca="false">IFERROR(MATCH(2020-$B162-CE$3,$B$4:$B$203,0),"")</f>
        <v/>
      </c>
      <c r="CF162" s="0" t="str">
        <f aca="false">IFERROR(MATCH(2020-$B162-CF$3,$B$4:$B$203,0),"")</f>
        <v/>
      </c>
      <c r="CG162" s="0" t="str">
        <f aca="false">IFERROR(MATCH(2020-$B162-CG$3,$B$4:$B$203,0),"")</f>
        <v/>
      </c>
      <c r="CH162" s="0" t="str">
        <f aca="false">IFERROR(MATCH(2020-$B162-CH$3,$B$4:$B$203,0),"")</f>
        <v/>
      </c>
      <c r="CI162" s="0" t="str">
        <f aca="false">IFERROR(MATCH(2020-$B162-CI$3,$B$4:$B$203,0),"")</f>
        <v/>
      </c>
      <c r="CJ162" s="0" t="str">
        <f aca="false">IFERROR(MATCH(2020-$B162-CJ$3,$B$4:$B$203,0),"")</f>
        <v/>
      </c>
      <c r="CK162" s="0" t="str">
        <f aca="false">IFERROR(MATCH(2020-$B162-CK$3,$B$4:$B$203,0),"")</f>
        <v/>
      </c>
      <c r="CL162" s="0" t="str">
        <f aca="false">IFERROR(MATCH(2020-$B162-CL$3,$B$4:$B$203,0),"")</f>
        <v/>
      </c>
      <c r="CM162" s="0" t="str">
        <f aca="false">IFERROR(MATCH(2020-$B162-CM$3,$B$4:$B$203,0),"")</f>
        <v/>
      </c>
      <c r="CN162" s="0" t="str">
        <f aca="false">IFERROR(MATCH(2020-$B162-CN$3,$B$4:$B$203,0),"")</f>
        <v/>
      </c>
      <c r="CO162" s="0" t="str">
        <f aca="false">IFERROR(MATCH(2020-$B162-CO$3,$B$4:$B$203,0),"")</f>
        <v/>
      </c>
      <c r="CP162" s="0" t="str">
        <f aca="false">IFERROR(MATCH(2020-$B162-CP$3,$B$4:$B$203,0),"")</f>
        <v/>
      </c>
      <c r="CQ162" s="0" t="str">
        <f aca="false">IFERROR(MATCH(2020-$B162-CQ$3,$B$4:$B$203,0),"")</f>
        <v/>
      </c>
      <c r="CR162" s="0" t="str">
        <f aca="false">IFERROR(MATCH(2020-$B162-CR$3,$B$4:$B$203,0),"")</f>
        <v/>
      </c>
      <c r="CS162" s="0" t="str">
        <f aca="false">IFERROR(MATCH(2020-$B162-CS$3,$B$4:$B$203,0),"")</f>
        <v/>
      </c>
      <c r="CT162" s="0" t="str">
        <f aca="false">IFERROR(MATCH(2020-$B162-CT$3,$B$4:$B$203,0),"")</f>
        <v/>
      </c>
      <c r="CU162" s="0" t="str">
        <f aca="false">IFERROR(MATCH(2020-$B162-CU$3,$B$4:$B$203,0),"")</f>
        <v/>
      </c>
      <c r="CV162" s="0" t="str">
        <f aca="false">IFERROR(MATCH(2020-$B162-CV$3,$B$4:$B$203,0),"")</f>
        <v/>
      </c>
      <c r="CW162" s="0" t="str">
        <f aca="false">IFERROR(MATCH(2020-$B162-CW$3,$B$4:$B$203,0),"")</f>
        <v/>
      </c>
      <c r="CX162" s="0" t="str">
        <f aca="false">IFERROR(MATCH(2020-$B162-CX$3,$B$4:$B$203,0),"")</f>
        <v/>
      </c>
      <c r="CY162" s="0" t="str">
        <f aca="false">IFERROR(MATCH(2020-$B162-CY$3,$B$4:$B$203,0),"")</f>
        <v/>
      </c>
      <c r="CZ162" s="0" t="str">
        <f aca="false">IFERROR(MATCH(2020-$B162-CZ$3,$B$4:$B$203,0),"")</f>
        <v/>
      </c>
      <c r="DA162" s="0" t="str">
        <f aca="false">IFERROR(MATCH(2020-$B162-DA$3,$B$4:$B$203,0),"")</f>
        <v/>
      </c>
      <c r="DB162" s="0" t="str">
        <f aca="false">IFERROR(MATCH(2020-$B162-DB$3,$B$4:$B$203,0),"")</f>
        <v/>
      </c>
      <c r="DC162" s="0" t="str">
        <f aca="false">IFERROR(MATCH(2020-$B162-DC$3,$B$4:$B$203,0),"")</f>
        <v/>
      </c>
      <c r="DD162" s="0" t="str">
        <f aca="false">IFERROR(MATCH(2020-$B162-DD$3,$B$4:$B$203,0),"")</f>
        <v/>
      </c>
      <c r="DE162" s="0" t="str">
        <f aca="false">IFERROR(MATCH(2020-$B162-DE$3,$B$4:$B$203,0),"")</f>
        <v/>
      </c>
      <c r="DF162" s="0" t="str">
        <f aca="false">IFERROR(MATCH(2020-$B162-DF$3,$B$4:$B$203,0),"")</f>
        <v/>
      </c>
      <c r="DG162" s="0" t="str">
        <f aca="false">IFERROR(MATCH(2020-$B162-DG$3,$B$4:$B$203,0),"")</f>
        <v/>
      </c>
      <c r="DH162" s="0" t="str">
        <f aca="false">IFERROR(MATCH(2020-$B162-DH$3,$B$4:$B$203,0),"")</f>
        <v/>
      </c>
      <c r="DI162" s="0" t="str">
        <f aca="false">IFERROR(MATCH(2020-$B162-DI$3,$B$4:$B$203,0),"")</f>
        <v/>
      </c>
      <c r="DJ162" s="0" t="str">
        <f aca="false">IFERROR(MATCH(2020-$B162-DJ$3,$B$4:$B$203,0),"")</f>
        <v/>
      </c>
      <c r="DK162" s="0" t="str">
        <f aca="false">IFERROR(MATCH(2020-$B162-DK$3,$B$4:$B$203,0),"")</f>
        <v/>
      </c>
      <c r="DL162" s="0" t="str">
        <f aca="false">IFERROR(MATCH(2020-$B162-DL$3,$B$4:$B$203,0),"")</f>
        <v/>
      </c>
      <c r="DM162" s="0" t="str">
        <f aca="false">IFERROR(MATCH(2020-$B162-DM$3,$B$4:$B$203,0),"")</f>
        <v/>
      </c>
      <c r="DN162" s="0" t="str">
        <f aca="false">IFERROR(MATCH(2020-$B162-DN$3,$B$4:$B$203,0),"")</f>
        <v/>
      </c>
      <c r="DO162" s="0" t="str">
        <f aca="false">IFERROR(MATCH(2020-$B162-DO$3,$B$4:$B$203,0),"")</f>
        <v/>
      </c>
      <c r="DP162" s="0" t="str">
        <f aca="false">IFERROR(MATCH(2020-$B162-DP$3,$B$4:$B$203,0),"")</f>
        <v/>
      </c>
      <c r="DQ162" s="0" t="str">
        <f aca="false">IFERROR(MATCH(2020-$B162-DQ$3,$B$4:$B$203,0),"")</f>
        <v/>
      </c>
      <c r="DR162" s="0" t="str">
        <f aca="false">IFERROR(MATCH(2020-$B162-DR$3,$B$4:$B$203,0),"")</f>
        <v/>
      </c>
      <c r="DS162" s="0" t="str">
        <f aca="false">IFERROR(MATCH(2020-$B162-DS$3,$B$4:$B$203,0),"")</f>
        <v/>
      </c>
      <c r="DT162" s="0" t="str">
        <f aca="false">IFERROR(MATCH(2020-$B162-DT$3,$B$4:$B$203,0),"")</f>
        <v/>
      </c>
      <c r="DU162" s="0" t="str">
        <f aca="false">IFERROR(MATCH(2020-$B162-DU$3,$B$4:$B$203,0),"")</f>
        <v/>
      </c>
      <c r="DV162" s="0" t="str">
        <f aca="false">IFERROR(MATCH(2020-$B162-DV$3,$B$4:$B$203,0),"")</f>
        <v/>
      </c>
      <c r="DW162" s="0" t="str">
        <f aca="false">IFERROR(MATCH(2020-$B162-DW$3,$B$4:$B$203,0),"")</f>
        <v/>
      </c>
      <c r="DX162" s="0" t="str">
        <f aca="false">IFERROR(MATCH(2020-$B162-DX$3,$B$4:$B$203,0),"")</f>
        <v/>
      </c>
      <c r="DY162" s="0" t="str">
        <f aca="false">IFERROR(MATCH(2020-$B162-DY$3,$B$4:$B$203,0),"")</f>
        <v/>
      </c>
      <c r="DZ162" s="0" t="str">
        <f aca="false">IFERROR(MATCH(2020-$B162-DZ$3,$B$4:$B$203,0),"")</f>
        <v/>
      </c>
      <c r="EA162" s="0" t="str">
        <f aca="false">IFERROR(MATCH(2020-$B162-EA$3,$B$4:$B$203,0),"")</f>
        <v/>
      </c>
      <c r="EB162" s="0" t="str">
        <f aca="false">IFERROR(MATCH(2020-$B162-EB$3,$B$4:$B$203,0),"")</f>
        <v/>
      </c>
      <c r="EC162" s="0" t="str">
        <f aca="false">IFERROR(MATCH(2020-$B162-EC$3,$B$4:$B$203,0),"")</f>
        <v/>
      </c>
      <c r="ED162" s="0" t="str">
        <f aca="false">IFERROR(MATCH(2020-$B162-ED$3,$B$4:$B$203,0),"")</f>
        <v/>
      </c>
      <c r="EE162" s="0" t="str">
        <f aca="false">IFERROR(MATCH(2020-$B162-EE$3,$B$4:$B$203,0),"")</f>
        <v/>
      </c>
      <c r="EF162" s="0" t="str">
        <f aca="false">IFERROR(MATCH(2020-$B162-EF$3,$B$4:$B$203,0),"")</f>
        <v/>
      </c>
      <c r="EG162" s="0" t="str">
        <f aca="false">IFERROR(MATCH(2020-$B162-EG$3,$B$4:$B$203,0),"")</f>
        <v/>
      </c>
      <c r="EH162" s="0" t="str">
        <f aca="false">IFERROR(MATCH(2020-$B162-EH$3,$B$4:$B$203,0),"")</f>
        <v/>
      </c>
      <c r="EI162" s="0" t="str">
        <f aca="false">IFERROR(MATCH(2020-$B162-EI$3,$B$4:$B$203,0),"")</f>
        <v/>
      </c>
      <c r="EJ162" s="0" t="str">
        <f aca="false">IFERROR(MATCH(2020-$B162-EJ$3,$B$4:$B$203,0),"")</f>
        <v/>
      </c>
      <c r="EK162" s="0" t="str">
        <f aca="false">IFERROR(MATCH(2020-$B162-EK$3,$B$4:$B$203,0),"")</f>
        <v/>
      </c>
      <c r="EL162" s="0" t="str">
        <f aca="false">IFERROR(MATCH(2020-$B162-EL$3,$B$4:$B$203,0),"")</f>
        <v/>
      </c>
      <c r="EM162" s="0" t="str">
        <f aca="false">IFERROR(MATCH(2020-$B162-EM$3,$B$4:$B$203,0),"")</f>
        <v/>
      </c>
      <c r="EN162" s="0" t="str">
        <f aca="false">IFERROR(MATCH(2020-$B162-EN$3,$B$4:$B$203,0),"")</f>
        <v/>
      </c>
      <c r="EO162" s="0" t="str">
        <f aca="false">IFERROR(MATCH(2020-$B162-EO$3,$B$4:$B$203,0),"")</f>
        <v/>
      </c>
      <c r="EP162" s="0" t="str">
        <f aca="false">IFERROR(MATCH(2020-$B162-EP$3,$B$4:$B$203,0),"")</f>
        <v/>
      </c>
      <c r="EQ162" s="0" t="str">
        <f aca="false">IFERROR(MATCH(2020-$B162-EQ$3,$B$4:$B$203,0),"")</f>
        <v/>
      </c>
      <c r="ER162" s="0" t="str">
        <f aca="false">IFERROR(MATCH(2020-$B162-ER$3,$B$4:$B$203,0),"")</f>
        <v/>
      </c>
      <c r="ES162" s="0" t="str">
        <f aca="false">IFERROR(MATCH(2020-$B162-ES$3,$B$4:$B$203,0),"")</f>
        <v/>
      </c>
      <c r="ET162" s="0" t="str">
        <f aca="false">IFERROR(MATCH(2020-$B162-ET$3,$B$4:$B$203,0),"")</f>
        <v/>
      </c>
      <c r="EU162" s="0" t="str">
        <f aca="false">IFERROR(MATCH(2020-$B162-EU$3,$B$4:$B$203,0),"")</f>
        <v/>
      </c>
      <c r="EV162" s="0" t="str">
        <f aca="false">IFERROR(MATCH(2020-$B162-EV$3,$B$4:$B$203,0),"")</f>
        <v/>
      </c>
      <c r="EW162" s="0" t="str">
        <f aca="false">IFERROR(MATCH(2020-$B162-EW$3,$B$4:$B$203,0),"")</f>
        <v/>
      </c>
      <c r="EX162" s="0" t="str">
        <f aca="false">IFERROR(MATCH(2020-$B162-EX$3,$B$4:$B$203,0),"")</f>
        <v/>
      </c>
      <c r="EY162" s="0" t="str">
        <f aca="false">IFERROR(MATCH(2020-$B162-EY$3,$B$4:$B$203,0),"")</f>
        <v/>
      </c>
      <c r="EZ162" s="0" t="str">
        <f aca="false">IFERROR(MATCH(2020-$B162-EZ$3,$B$4:$B$203,0),"")</f>
        <v/>
      </c>
      <c r="FA162" s="0" t="str">
        <f aca="false">IFERROR(MATCH(2020-$B162-FA$3,$B$4:$B$203,0),"")</f>
        <v/>
      </c>
      <c r="FB162" s="0" t="str">
        <f aca="false">IFERROR(MATCH(2020-$B162-FB$3,$B$4:$B$203,0),"")</f>
        <v/>
      </c>
      <c r="FC162" s="0" t="str">
        <f aca="false">IFERROR(MATCH(2020-$B162-FC$3,$B$4:$B$203,0),"")</f>
        <v/>
      </c>
      <c r="FD162" s="0" t="str">
        <f aca="false">IFERROR(MATCH(2020-$B162-FD$3,$B$4:$B$203,0),"")</f>
        <v/>
      </c>
      <c r="FE162" s="0" t="str">
        <f aca="false">IFERROR(MATCH(2020-$B162-FE$3,$B$4:$B$203,0),"")</f>
        <v/>
      </c>
      <c r="FF162" s="0" t="str">
        <f aca="false">IFERROR(MATCH(2020-$B162-FF$3,$B$4:$B$203,0),"")</f>
        <v/>
      </c>
      <c r="FG162" s="0" t="str">
        <f aca="false">IFERROR(MATCH(2020-$B162-FG$3,$B$4:$B$203,0),"")</f>
        <v/>
      </c>
      <c r="FH162" s="0" t="str">
        <f aca="false">IFERROR(MATCH(2020-$B162-FH$3,$B$4:$B$203,0),"")</f>
        <v/>
      </c>
      <c r="FI162" s="0" t="str">
        <f aca="false">IFERROR(MATCH(2020-$B162-FI$3,$B$4:$B$203,0),"")</f>
        <v/>
      </c>
      <c r="FJ162" s="0" t="str">
        <f aca="false">IFERROR(MATCH(2020-$B162-FJ$3,$B$4:$B$203,0),"")</f>
        <v/>
      </c>
      <c r="FK162" s="0" t="str">
        <f aca="false">IFERROR(MATCH(2020-$B162-FK$3,$B$4:$B$203,0),"")</f>
        <v/>
      </c>
      <c r="FL162" s="0" t="str">
        <f aca="false">IFERROR(MATCH(2020-$B162-FL$3,$B$4:$B$203,0),"")</f>
        <v/>
      </c>
      <c r="FM162" s="0" t="str">
        <f aca="false">IFERROR(MATCH(2020-$B162-FM$3,$B$4:$B$203,0),"")</f>
        <v/>
      </c>
      <c r="FN162" s="0" t="str">
        <f aca="false">IFERROR(MATCH(2020-$B162-FN$3,$B$4:$B$203,0),"")</f>
        <v/>
      </c>
      <c r="FO162" s="0" t="str">
        <f aca="false">IFERROR(MATCH(2020-$B162-FO$3,$B$4:$B$203,0),"")</f>
        <v/>
      </c>
      <c r="FP162" s="0" t="str">
        <f aca="false">IFERROR(MATCH(2020-$B162-FP$3,$B$4:$B$203,0),"")</f>
        <v/>
      </c>
      <c r="FQ162" s="0" t="str">
        <f aca="false">IFERROR(MATCH(2020-$B162-FQ$3,$B$4:$B$203,0),"")</f>
        <v/>
      </c>
      <c r="FR162" s="0" t="str">
        <f aca="false">IFERROR(MATCH(2020-$B162-FR$3,$B$4:$B$203,0),"")</f>
        <v/>
      </c>
      <c r="FS162" s="0" t="str">
        <f aca="false">IFERROR(MATCH(2020-$B162-FS$3,$B$4:$B$203,0),"")</f>
        <v/>
      </c>
      <c r="FT162" s="0" t="str">
        <f aca="false">IFERROR(MATCH(2020-$B162-FT$3,$B$4:$B$203,0),"")</f>
        <v/>
      </c>
      <c r="FU162" s="0" t="str">
        <f aca="false">IFERROR(MATCH(2020-$B162-FU$3,$B$4:$B$203,0),"")</f>
        <v/>
      </c>
      <c r="FV162" s="0" t="str">
        <f aca="false">IFERROR(MATCH(2020-$B162-FV$3,$B$4:$B$203,0),"")</f>
        <v/>
      </c>
      <c r="FW162" s="0" t="str">
        <f aca="false">IFERROR(MATCH(2020-$B162-FW$3,$B$4:$B$203,0),"")</f>
        <v/>
      </c>
      <c r="FX162" s="0" t="str">
        <f aca="false">IFERROR(MATCH(2020-$B162-FX$3,$B$4:$B$203,0),"")</f>
        <v/>
      </c>
      <c r="FY162" s="0" t="str">
        <f aca="false">IFERROR(MATCH(2020-$B162-FY$3,$B$4:$B$203,0),"")</f>
        <v/>
      </c>
      <c r="FZ162" s="0" t="str">
        <f aca="false">IFERROR(MATCH(2020-$B162-FZ$3,$B$4:$B$203,0),"")</f>
        <v/>
      </c>
      <c r="GA162" s="0" t="str">
        <f aca="false">IFERROR(MATCH(2020-$B162-GA$3,$B$4:$B$203,0),"")</f>
        <v/>
      </c>
      <c r="GB162" s="0" t="str">
        <f aca="false">IFERROR(MATCH(2020-$B162-GB$3,$B$4:$B$203,0),"")</f>
        <v/>
      </c>
      <c r="GC162" s="0" t="str">
        <f aca="false">IFERROR(MATCH(2020-$B162-GC$3,$B$4:$B$203,0),"")</f>
        <v/>
      </c>
      <c r="GD162" s="0" t="str">
        <f aca="false">IFERROR(MATCH(2020-$B162-GD$3,$B$4:$B$203,0),"")</f>
        <v/>
      </c>
      <c r="GE162" s="0" t="str">
        <f aca="false">IFERROR(MATCH(2020-$B162-GE$3,$B$4:$B$203,0),"")</f>
        <v/>
      </c>
      <c r="GF162" s="0" t="str">
        <f aca="false">IFERROR(MATCH(2020-$B162-GF$3,$B$4:$B$203,0),"")</f>
        <v/>
      </c>
      <c r="GG162" s="0" t="str">
        <f aca="false">IFERROR(MATCH(2020-$B162-GG$3,$B$4:$B$203,0),"")</f>
        <v/>
      </c>
      <c r="GH162" s="0" t="str">
        <f aca="false">IFERROR(MATCH(2020-$B162-GH$3,$B$4:$B$203,0),"")</f>
        <v/>
      </c>
      <c r="GI162" s="0" t="str">
        <f aca="false">IFERROR(MATCH(2020-$B162-GI$3,$B$4:$B$203,0),"")</f>
        <v/>
      </c>
      <c r="GJ162" s="0" t="str">
        <f aca="false">IFERROR(MATCH(2020-$B162-GJ$3,$B$4:$B$203,0),"")</f>
        <v/>
      </c>
      <c r="GK162" s="0" t="str">
        <f aca="false">IFERROR(MATCH(2020-$B162-GK$3,$B$4:$B$203,0),"")</f>
        <v/>
      </c>
      <c r="GL162" s="0" t="str">
        <f aca="false">IFERROR(MATCH(2020-$B162-GL$3,$B$4:$B$203,0),"")</f>
        <v/>
      </c>
      <c r="GM162" s="0" t="str">
        <f aca="false">IFERROR(MATCH(2020-$B162-GM$3,$B$4:$B$203,0),"")</f>
        <v/>
      </c>
      <c r="GN162" s="0" t="str">
        <f aca="false">IFERROR(MATCH(2020-$B162-GN$3,$B$4:$B$203,0),"")</f>
        <v/>
      </c>
      <c r="GO162" s="0" t="str">
        <f aca="false">IFERROR(MATCH(2020-$B162-GO$3,$B$4:$B$203,0),"")</f>
        <v/>
      </c>
      <c r="GP162" s="0" t="str">
        <f aca="false">IFERROR(MATCH(2020-$B162-GP$3,$B$4:$B$203,0),"")</f>
        <v/>
      </c>
      <c r="GQ162" s="0" t="str">
        <f aca="false">IFERROR(MATCH(2020-$B162-GQ$3,$B$4:$B$203,0),"")</f>
        <v/>
      </c>
      <c r="GR162" s="0" t="str">
        <f aca="false">IFERROR(MATCH(2020-$B162-GR$3,$B$4:$B$203,0),"")</f>
        <v/>
      </c>
      <c r="GS162" s="0" t="str">
        <f aca="false">IFERROR(MATCH(2020-$B162-GS$3,$B$4:$B$203,0),"")</f>
        <v/>
      </c>
      <c r="GT162" s="0" t="str">
        <f aca="false">IFERROR(MATCH(2020-$B162-GT$3,$B$4:$B$203,0),"")</f>
        <v/>
      </c>
    </row>
    <row r="163" customFormat="false" ht="12.8" hidden="false" customHeight="false" outlineLevel="0" collapsed="false">
      <c r="A163" s="0" t="str">
        <f aca="false">IF(COUNT(C163:GT163)=0,"",B163)</f>
        <v/>
      </c>
      <c r="B163" s="1" t="n">
        <v>1949</v>
      </c>
      <c r="C163" s="0" t="str">
        <f aca="false">IFERROR(MATCH(2020-$B163-C$3,$B$4:$B$203,0),"")</f>
        <v/>
      </c>
      <c r="D163" s="0" t="str">
        <f aca="false">IFERROR(MATCH(2020-$B163-D$3,$B$4:$B$203,0),"")</f>
        <v/>
      </c>
      <c r="E163" s="0" t="str">
        <f aca="false">IFERROR(MATCH(2020-$B163-E$3,$B$4:$B$203,0),"")</f>
        <v/>
      </c>
      <c r="F163" s="0" t="str">
        <f aca="false">IFERROR(MATCH(2020-$B163-F$3,$B$4:$B$203,0),"")</f>
        <v/>
      </c>
      <c r="G163" s="0" t="str">
        <f aca="false">IFERROR(MATCH(2020-$B163-G$3,$B$4:$B$203,0),"")</f>
        <v/>
      </c>
      <c r="H163" s="0" t="str">
        <f aca="false">IFERROR(MATCH(2020-$B163-H$3,$B$4:$B$203,0),"")</f>
        <v/>
      </c>
      <c r="I163" s="0" t="str">
        <f aca="false">IFERROR(MATCH(2020-$B163-I$3,$B$4:$B$203,0),"")</f>
        <v/>
      </c>
      <c r="J163" s="0" t="str">
        <f aca="false">IFERROR(MATCH(2020-$B163-J$3,$B$4:$B$203,0),"")</f>
        <v/>
      </c>
      <c r="K163" s="0" t="str">
        <f aca="false">IFERROR(MATCH(2020-$B163-K$3,$B$4:$B$203,0),"")</f>
        <v/>
      </c>
      <c r="L163" s="0" t="str">
        <f aca="false">IFERROR(MATCH(2020-$B163-L$3,$B$4:$B$203,0),"")</f>
        <v/>
      </c>
      <c r="M163" s="0" t="str">
        <f aca="false">IFERROR(MATCH(2020-$B163-M$3,$B$4:$B$203,0),"")</f>
        <v/>
      </c>
      <c r="N163" s="0" t="str">
        <f aca="false">IFERROR(MATCH(2020-$B163-N$3,$B$4:$B$203,0),"")</f>
        <v/>
      </c>
      <c r="O163" s="0" t="str">
        <f aca="false">IFERROR(MATCH(2020-$B163-O$3,$B$4:$B$203,0),"")</f>
        <v/>
      </c>
      <c r="P163" s="0" t="str">
        <f aca="false">IFERROR(MATCH(2020-$B163-P$3,$B$4:$B$203,0),"")</f>
        <v/>
      </c>
      <c r="Q163" s="0" t="str">
        <f aca="false">IFERROR(MATCH(2020-$B163-Q$3,$B$4:$B$203,0),"")</f>
        <v/>
      </c>
      <c r="R163" s="0" t="str">
        <f aca="false">IFERROR(MATCH(2020-$B163-R$3,$B$4:$B$203,0),"")</f>
        <v/>
      </c>
      <c r="S163" s="0" t="str">
        <f aca="false">IFERROR(MATCH(2020-$B163-S$3,$B$4:$B$203,0),"")</f>
        <v/>
      </c>
      <c r="T163" s="0" t="str">
        <f aca="false">IFERROR(MATCH(2020-$B163-T$3,$B$4:$B$203,0),"")</f>
        <v/>
      </c>
      <c r="U163" s="0" t="str">
        <f aca="false">IFERROR(MATCH(2020-$B163-U$3,$B$4:$B$203,0),"")</f>
        <v/>
      </c>
      <c r="V163" s="0" t="str">
        <f aca="false">IFERROR(MATCH(2020-$B163-V$3,$B$4:$B$203,0),"")</f>
        <v/>
      </c>
      <c r="W163" s="0" t="str">
        <f aca="false">IFERROR(MATCH(2020-$B163-W$3,$B$4:$B$203,0),"")</f>
        <v/>
      </c>
      <c r="X163" s="0" t="str">
        <f aca="false">IFERROR(MATCH(2020-$B163-X$3,$B$4:$B$203,0),"")</f>
        <v/>
      </c>
      <c r="Y163" s="0" t="str">
        <f aca="false">IFERROR(MATCH(2020-$B163-Y$3,$B$4:$B$203,0),"")</f>
        <v/>
      </c>
      <c r="Z163" s="0" t="str">
        <f aca="false">IFERROR(MATCH(2020-$B163-Z$3,$B$4:$B$203,0),"")</f>
        <v/>
      </c>
      <c r="AA163" s="0" t="str">
        <f aca="false">IFERROR(MATCH(2020-$B163-AA$3,$B$4:$B$203,0),"")</f>
        <v/>
      </c>
      <c r="AB163" s="0" t="str">
        <f aca="false">IFERROR(MATCH(2020-$B163-AB$3,$B$4:$B$203,0),"")</f>
        <v/>
      </c>
      <c r="AC163" s="0" t="str">
        <f aca="false">IFERROR(MATCH(2020-$B163-AC$3,$B$4:$B$203,0),"")</f>
        <v/>
      </c>
      <c r="AD163" s="0" t="str">
        <f aca="false">IFERROR(MATCH(2020-$B163-AD$3,$B$4:$B$203,0),"")</f>
        <v/>
      </c>
      <c r="AE163" s="0" t="str">
        <f aca="false">IFERROR(MATCH(2020-$B163-AE$3,$B$4:$B$203,0),"")</f>
        <v/>
      </c>
      <c r="AF163" s="0" t="str">
        <f aca="false">IFERROR(MATCH(2020-$B163-AF$3,$B$4:$B$203,0),"")</f>
        <v/>
      </c>
      <c r="AG163" s="0" t="str">
        <f aca="false">IFERROR(MATCH(2020-$B163-AG$3,$B$4:$B$203,0),"")</f>
        <v/>
      </c>
      <c r="AH163" s="0" t="str">
        <f aca="false">IFERROR(MATCH(2020-$B163-AH$3,$B$4:$B$203,0),"")</f>
        <v/>
      </c>
      <c r="AI163" s="0" t="str">
        <f aca="false">IFERROR(MATCH(2020-$B163-AI$3,$B$4:$B$203,0),"")</f>
        <v/>
      </c>
      <c r="AJ163" s="0" t="str">
        <f aca="false">IFERROR(MATCH(2020-$B163-AJ$3,$B$4:$B$203,0),"")</f>
        <v/>
      </c>
      <c r="AK163" s="0" t="str">
        <f aca="false">IFERROR(MATCH(2020-$B163-AK$3,$B$4:$B$203,0),"")</f>
        <v/>
      </c>
      <c r="AL163" s="0" t="str">
        <f aca="false">IFERROR(MATCH(2020-$B163-AL$3,$B$4:$B$203,0),"")</f>
        <v/>
      </c>
      <c r="AM163" s="0" t="str">
        <f aca="false">IFERROR(MATCH(2020-$B163-AM$3,$B$4:$B$203,0),"")</f>
        <v/>
      </c>
      <c r="AN163" s="0" t="str">
        <f aca="false">IFERROR(MATCH(2020-$B163-AN$3,$B$4:$B$203,0),"")</f>
        <v/>
      </c>
      <c r="AO163" s="0" t="str">
        <f aca="false">IFERROR(MATCH(2020-$B163-AO$3,$B$4:$B$203,0),"")</f>
        <v/>
      </c>
      <c r="AP163" s="0" t="str">
        <f aca="false">IFERROR(MATCH(2020-$B163-AP$3,$B$4:$B$203,0),"")</f>
        <v/>
      </c>
      <c r="AQ163" s="0" t="str">
        <f aca="false">IFERROR(MATCH(2020-$B163-AQ$3,$B$4:$B$203,0),"")</f>
        <v/>
      </c>
      <c r="AR163" s="0" t="str">
        <f aca="false">IFERROR(MATCH(2020-$B163-AR$3,$B$4:$B$203,0),"")</f>
        <v/>
      </c>
      <c r="AS163" s="0" t="str">
        <f aca="false">IFERROR(MATCH(2020-$B163-AS$3,$B$4:$B$203,0),"")</f>
        <v/>
      </c>
      <c r="AT163" s="0" t="str">
        <f aca="false">IFERROR(MATCH(2020-$B163-AT$3,$B$4:$B$203,0),"")</f>
        <v/>
      </c>
      <c r="AU163" s="0" t="str">
        <f aca="false">IFERROR(MATCH(2020-$B163-AU$3,$B$4:$B$203,0),"")</f>
        <v/>
      </c>
      <c r="AV163" s="0" t="str">
        <f aca="false">IFERROR(MATCH(2020-$B163-AV$3,$B$4:$B$203,0),"")</f>
        <v/>
      </c>
      <c r="AW163" s="0" t="str">
        <f aca="false">IFERROR(MATCH(2020-$B163-AW$3,$B$4:$B$203,0),"")</f>
        <v/>
      </c>
      <c r="AX163" s="0" t="str">
        <f aca="false">IFERROR(MATCH(2020-$B163-AX$3,$B$4:$B$203,0),"")</f>
        <v/>
      </c>
      <c r="AY163" s="0" t="str">
        <f aca="false">IFERROR(MATCH(2020-$B163-AY$3,$B$4:$B$203,0),"")</f>
        <v/>
      </c>
      <c r="AZ163" s="0" t="str">
        <f aca="false">IFERROR(MATCH(2020-$B163-AZ$3,$B$4:$B$203,0),"")</f>
        <v/>
      </c>
      <c r="BA163" s="0" t="str">
        <f aca="false">IFERROR(MATCH(2020-$B163-BA$3,$B$4:$B$203,0),"")</f>
        <v/>
      </c>
      <c r="BB163" s="0" t="str">
        <f aca="false">IFERROR(MATCH(2020-$B163-BB$3,$B$4:$B$203,0),"")</f>
        <v/>
      </c>
      <c r="BC163" s="0" t="str">
        <f aca="false">IFERROR(MATCH(2020-$B163-BC$3,$B$4:$B$203,0),"")</f>
        <v/>
      </c>
      <c r="BD163" s="0" t="str">
        <f aca="false">IFERROR(MATCH(2020-$B163-BD$3,$B$4:$B$203,0),"")</f>
        <v/>
      </c>
      <c r="BE163" s="0" t="str">
        <f aca="false">IFERROR(MATCH(2020-$B163-BE$3,$B$4:$B$203,0),"")</f>
        <v/>
      </c>
      <c r="BF163" s="0" t="str">
        <f aca="false">IFERROR(MATCH(2020-$B163-BF$3,$B$4:$B$203,0),"")</f>
        <v/>
      </c>
      <c r="BG163" s="0" t="str">
        <f aca="false">IFERROR(MATCH(2020-$B163-BG$3,$B$4:$B$203,0),"")</f>
        <v/>
      </c>
      <c r="BH163" s="0" t="str">
        <f aca="false">IFERROR(MATCH(2020-$B163-BH$3,$B$4:$B$203,0),"")</f>
        <v/>
      </c>
      <c r="BI163" s="0" t="str">
        <f aca="false">IFERROR(MATCH(2020-$B163-BI$3,$B$4:$B$203,0),"")</f>
        <v/>
      </c>
      <c r="BJ163" s="0" t="str">
        <f aca="false">IFERROR(MATCH(2020-$B163-BJ$3,$B$4:$B$203,0),"")</f>
        <v/>
      </c>
      <c r="BK163" s="0" t="str">
        <f aca="false">IFERROR(MATCH(2020-$B163-BK$3,$B$4:$B$203,0),"")</f>
        <v/>
      </c>
      <c r="BL163" s="0" t="str">
        <f aca="false">IFERROR(MATCH(2020-$B163-BL$3,$B$4:$B$203,0),"")</f>
        <v/>
      </c>
      <c r="BM163" s="0" t="str">
        <f aca="false">IFERROR(MATCH(2020-$B163-BM$3,$B$4:$B$203,0),"")</f>
        <v/>
      </c>
      <c r="BN163" s="0" t="str">
        <f aca="false">IFERROR(MATCH(2020-$B163-BN$3,$B$4:$B$203,0),"")</f>
        <v/>
      </c>
      <c r="BO163" s="0" t="str">
        <f aca="false">IFERROR(MATCH(2020-$B163-BO$3,$B$4:$B$203,0),"")</f>
        <v/>
      </c>
      <c r="BP163" s="0" t="str">
        <f aca="false">IFERROR(MATCH(2020-$B163-BP$3,$B$4:$B$203,0),"")</f>
        <v/>
      </c>
      <c r="BQ163" s="0" t="str">
        <f aca="false">IFERROR(MATCH(2020-$B163-BQ$3,$B$4:$B$203,0),"")</f>
        <v/>
      </c>
      <c r="BR163" s="0" t="str">
        <f aca="false">IFERROR(MATCH(2020-$B163-BR$3,$B$4:$B$203,0),"")</f>
        <v/>
      </c>
      <c r="BS163" s="0" t="str">
        <f aca="false">IFERROR(MATCH(2020-$B163-BS$3,$B$4:$B$203,0),"")</f>
        <v/>
      </c>
      <c r="BT163" s="0" t="str">
        <f aca="false">IFERROR(MATCH(2020-$B163-BT$3,$B$4:$B$203,0),"")</f>
        <v/>
      </c>
      <c r="BU163" s="0" t="str">
        <f aca="false">IFERROR(MATCH(2020-$B163-BU$3,$B$4:$B$203,0),"")</f>
        <v/>
      </c>
      <c r="BV163" s="0" t="str">
        <f aca="false">IFERROR(MATCH(2020-$B163-BV$3,$B$4:$B$203,0),"")</f>
        <v/>
      </c>
      <c r="BW163" s="0" t="str">
        <f aca="false">IFERROR(MATCH(2020-$B163-BW$3,$B$4:$B$203,0),"")</f>
        <v/>
      </c>
      <c r="BX163" s="0" t="str">
        <f aca="false">IFERROR(MATCH(2020-$B163-BX$3,$B$4:$B$203,0),"")</f>
        <v/>
      </c>
      <c r="BY163" s="0" t="str">
        <f aca="false">IFERROR(MATCH(2020-$B163-BY$3,$B$4:$B$203,0),"")</f>
        <v/>
      </c>
      <c r="BZ163" s="0" t="str">
        <f aca="false">IFERROR(MATCH(2020-$B163-BZ$3,$B$4:$B$203,0),"")</f>
        <v/>
      </c>
      <c r="CA163" s="0" t="str">
        <f aca="false">IFERROR(MATCH(2020-$B163-CA$3,$B$4:$B$203,0),"")</f>
        <v/>
      </c>
      <c r="CB163" s="0" t="str">
        <f aca="false">IFERROR(MATCH(2020-$B163-CB$3,$B$4:$B$203,0),"")</f>
        <v/>
      </c>
      <c r="CC163" s="0" t="str">
        <f aca="false">IFERROR(MATCH(2020-$B163-CC$3,$B$4:$B$203,0),"")</f>
        <v/>
      </c>
      <c r="CD163" s="0" t="str">
        <f aca="false">IFERROR(MATCH(2020-$B163-CD$3,$B$4:$B$203,0),"")</f>
        <v/>
      </c>
      <c r="CE163" s="0" t="str">
        <f aca="false">IFERROR(MATCH(2020-$B163-CE$3,$B$4:$B$203,0),"")</f>
        <v/>
      </c>
      <c r="CF163" s="0" t="str">
        <f aca="false">IFERROR(MATCH(2020-$B163-CF$3,$B$4:$B$203,0),"")</f>
        <v/>
      </c>
      <c r="CG163" s="0" t="str">
        <f aca="false">IFERROR(MATCH(2020-$B163-CG$3,$B$4:$B$203,0),"")</f>
        <v/>
      </c>
      <c r="CH163" s="0" t="str">
        <f aca="false">IFERROR(MATCH(2020-$B163-CH$3,$B$4:$B$203,0),"")</f>
        <v/>
      </c>
      <c r="CI163" s="0" t="str">
        <f aca="false">IFERROR(MATCH(2020-$B163-CI$3,$B$4:$B$203,0),"")</f>
        <v/>
      </c>
      <c r="CJ163" s="0" t="str">
        <f aca="false">IFERROR(MATCH(2020-$B163-CJ$3,$B$4:$B$203,0),"")</f>
        <v/>
      </c>
      <c r="CK163" s="0" t="str">
        <f aca="false">IFERROR(MATCH(2020-$B163-CK$3,$B$4:$B$203,0),"")</f>
        <v/>
      </c>
      <c r="CL163" s="0" t="str">
        <f aca="false">IFERROR(MATCH(2020-$B163-CL$3,$B$4:$B$203,0),"")</f>
        <v/>
      </c>
      <c r="CM163" s="0" t="str">
        <f aca="false">IFERROR(MATCH(2020-$B163-CM$3,$B$4:$B$203,0),"")</f>
        <v/>
      </c>
      <c r="CN163" s="0" t="str">
        <f aca="false">IFERROR(MATCH(2020-$B163-CN$3,$B$4:$B$203,0),"")</f>
        <v/>
      </c>
      <c r="CO163" s="0" t="str">
        <f aca="false">IFERROR(MATCH(2020-$B163-CO$3,$B$4:$B$203,0),"")</f>
        <v/>
      </c>
      <c r="CP163" s="0" t="str">
        <f aca="false">IFERROR(MATCH(2020-$B163-CP$3,$B$4:$B$203,0),"")</f>
        <v/>
      </c>
      <c r="CQ163" s="0" t="str">
        <f aca="false">IFERROR(MATCH(2020-$B163-CQ$3,$B$4:$B$203,0),"")</f>
        <v/>
      </c>
      <c r="CR163" s="0" t="str">
        <f aca="false">IFERROR(MATCH(2020-$B163-CR$3,$B$4:$B$203,0),"")</f>
        <v/>
      </c>
      <c r="CS163" s="0" t="str">
        <f aca="false">IFERROR(MATCH(2020-$B163-CS$3,$B$4:$B$203,0),"")</f>
        <v/>
      </c>
      <c r="CT163" s="0" t="str">
        <f aca="false">IFERROR(MATCH(2020-$B163-CT$3,$B$4:$B$203,0),"")</f>
        <v/>
      </c>
      <c r="CU163" s="0" t="str">
        <f aca="false">IFERROR(MATCH(2020-$B163-CU$3,$B$4:$B$203,0),"")</f>
        <v/>
      </c>
      <c r="CV163" s="0" t="str">
        <f aca="false">IFERROR(MATCH(2020-$B163-CV$3,$B$4:$B$203,0),"")</f>
        <v/>
      </c>
      <c r="CW163" s="0" t="str">
        <f aca="false">IFERROR(MATCH(2020-$B163-CW$3,$B$4:$B$203,0),"")</f>
        <v/>
      </c>
      <c r="CX163" s="0" t="str">
        <f aca="false">IFERROR(MATCH(2020-$B163-CX$3,$B$4:$B$203,0),"")</f>
        <v/>
      </c>
      <c r="CY163" s="0" t="str">
        <f aca="false">IFERROR(MATCH(2020-$B163-CY$3,$B$4:$B$203,0),"")</f>
        <v/>
      </c>
      <c r="CZ163" s="0" t="str">
        <f aca="false">IFERROR(MATCH(2020-$B163-CZ$3,$B$4:$B$203,0),"")</f>
        <v/>
      </c>
      <c r="DA163" s="0" t="str">
        <f aca="false">IFERROR(MATCH(2020-$B163-DA$3,$B$4:$B$203,0),"")</f>
        <v/>
      </c>
      <c r="DB163" s="0" t="str">
        <f aca="false">IFERROR(MATCH(2020-$B163-DB$3,$B$4:$B$203,0),"")</f>
        <v/>
      </c>
      <c r="DC163" s="0" t="str">
        <f aca="false">IFERROR(MATCH(2020-$B163-DC$3,$B$4:$B$203,0),"")</f>
        <v/>
      </c>
      <c r="DD163" s="0" t="str">
        <f aca="false">IFERROR(MATCH(2020-$B163-DD$3,$B$4:$B$203,0),"")</f>
        <v/>
      </c>
      <c r="DE163" s="0" t="str">
        <f aca="false">IFERROR(MATCH(2020-$B163-DE$3,$B$4:$B$203,0),"")</f>
        <v/>
      </c>
      <c r="DF163" s="0" t="str">
        <f aca="false">IFERROR(MATCH(2020-$B163-DF$3,$B$4:$B$203,0),"")</f>
        <v/>
      </c>
      <c r="DG163" s="0" t="str">
        <f aca="false">IFERROR(MATCH(2020-$B163-DG$3,$B$4:$B$203,0),"")</f>
        <v/>
      </c>
      <c r="DH163" s="0" t="str">
        <f aca="false">IFERROR(MATCH(2020-$B163-DH$3,$B$4:$B$203,0),"")</f>
        <v/>
      </c>
      <c r="DI163" s="0" t="str">
        <f aca="false">IFERROR(MATCH(2020-$B163-DI$3,$B$4:$B$203,0),"")</f>
        <v/>
      </c>
      <c r="DJ163" s="0" t="str">
        <f aca="false">IFERROR(MATCH(2020-$B163-DJ$3,$B$4:$B$203,0),"")</f>
        <v/>
      </c>
      <c r="DK163" s="0" t="str">
        <f aca="false">IFERROR(MATCH(2020-$B163-DK$3,$B$4:$B$203,0),"")</f>
        <v/>
      </c>
      <c r="DL163" s="0" t="str">
        <f aca="false">IFERROR(MATCH(2020-$B163-DL$3,$B$4:$B$203,0),"")</f>
        <v/>
      </c>
      <c r="DM163" s="0" t="str">
        <f aca="false">IFERROR(MATCH(2020-$B163-DM$3,$B$4:$B$203,0),"")</f>
        <v/>
      </c>
      <c r="DN163" s="0" t="str">
        <f aca="false">IFERROR(MATCH(2020-$B163-DN$3,$B$4:$B$203,0),"")</f>
        <v/>
      </c>
      <c r="DO163" s="0" t="str">
        <f aca="false">IFERROR(MATCH(2020-$B163-DO$3,$B$4:$B$203,0),"")</f>
        <v/>
      </c>
      <c r="DP163" s="0" t="str">
        <f aca="false">IFERROR(MATCH(2020-$B163-DP$3,$B$4:$B$203,0),"")</f>
        <v/>
      </c>
      <c r="DQ163" s="0" t="str">
        <f aca="false">IFERROR(MATCH(2020-$B163-DQ$3,$B$4:$B$203,0),"")</f>
        <v/>
      </c>
      <c r="DR163" s="0" t="str">
        <f aca="false">IFERROR(MATCH(2020-$B163-DR$3,$B$4:$B$203,0),"")</f>
        <v/>
      </c>
      <c r="DS163" s="0" t="str">
        <f aca="false">IFERROR(MATCH(2020-$B163-DS$3,$B$4:$B$203,0),"")</f>
        <v/>
      </c>
      <c r="DT163" s="0" t="str">
        <f aca="false">IFERROR(MATCH(2020-$B163-DT$3,$B$4:$B$203,0),"")</f>
        <v/>
      </c>
      <c r="DU163" s="0" t="str">
        <f aca="false">IFERROR(MATCH(2020-$B163-DU$3,$B$4:$B$203,0),"")</f>
        <v/>
      </c>
      <c r="DV163" s="0" t="str">
        <f aca="false">IFERROR(MATCH(2020-$B163-DV$3,$B$4:$B$203,0),"")</f>
        <v/>
      </c>
      <c r="DW163" s="0" t="str">
        <f aca="false">IFERROR(MATCH(2020-$B163-DW$3,$B$4:$B$203,0),"")</f>
        <v/>
      </c>
      <c r="DX163" s="0" t="str">
        <f aca="false">IFERROR(MATCH(2020-$B163-DX$3,$B$4:$B$203,0),"")</f>
        <v/>
      </c>
      <c r="DY163" s="0" t="str">
        <f aca="false">IFERROR(MATCH(2020-$B163-DY$3,$B$4:$B$203,0),"")</f>
        <v/>
      </c>
      <c r="DZ163" s="0" t="str">
        <f aca="false">IFERROR(MATCH(2020-$B163-DZ$3,$B$4:$B$203,0),"")</f>
        <v/>
      </c>
      <c r="EA163" s="0" t="str">
        <f aca="false">IFERROR(MATCH(2020-$B163-EA$3,$B$4:$B$203,0),"")</f>
        <v/>
      </c>
      <c r="EB163" s="0" t="str">
        <f aca="false">IFERROR(MATCH(2020-$B163-EB$3,$B$4:$B$203,0),"")</f>
        <v/>
      </c>
      <c r="EC163" s="0" t="str">
        <f aca="false">IFERROR(MATCH(2020-$B163-EC$3,$B$4:$B$203,0),"")</f>
        <v/>
      </c>
      <c r="ED163" s="0" t="str">
        <f aca="false">IFERROR(MATCH(2020-$B163-ED$3,$B$4:$B$203,0),"")</f>
        <v/>
      </c>
      <c r="EE163" s="0" t="str">
        <f aca="false">IFERROR(MATCH(2020-$B163-EE$3,$B$4:$B$203,0),"")</f>
        <v/>
      </c>
      <c r="EF163" s="0" t="str">
        <f aca="false">IFERROR(MATCH(2020-$B163-EF$3,$B$4:$B$203,0),"")</f>
        <v/>
      </c>
      <c r="EG163" s="0" t="str">
        <f aca="false">IFERROR(MATCH(2020-$B163-EG$3,$B$4:$B$203,0),"")</f>
        <v/>
      </c>
      <c r="EH163" s="0" t="str">
        <f aca="false">IFERROR(MATCH(2020-$B163-EH$3,$B$4:$B$203,0),"")</f>
        <v/>
      </c>
      <c r="EI163" s="0" t="str">
        <f aca="false">IFERROR(MATCH(2020-$B163-EI$3,$B$4:$B$203,0),"")</f>
        <v/>
      </c>
      <c r="EJ163" s="0" t="str">
        <f aca="false">IFERROR(MATCH(2020-$B163-EJ$3,$B$4:$B$203,0),"")</f>
        <v/>
      </c>
      <c r="EK163" s="0" t="str">
        <f aca="false">IFERROR(MATCH(2020-$B163-EK$3,$B$4:$B$203,0),"")</f>
        <v/>
      </c>
      <c r="EL163" s="0" t="str">
        <f aca="false">IFERROR(MATCH(2020-$B163-EL$3,$B$4:$B$203,0),"")</f>
        <v/>
      </c>
      <c r="EM163" s="0" t="str">
        <f aca="false">IFERROR(MATCH(2020-$B163-EM$3,$B$4:$B$203,0),"")</f>
        <v/>
      </c>
      <c r="EN163" s="0" t="str">
        <f aca="false">IFERROR(MATCH(2020-$B163-EN$3,$B$4:$B$203,0),"")</f>
        <v/>
      </c>
      <c r="EO163" s="0" t="str">
        <f aca="false">IFERROR(MATCH(2020-$B163-EO$3,$B$4:$B$203,0),"")</f>
        <v/>
      </c>
      <c r="EP163" s="0" t="str">
        <f aca="false">IFERROR(MATCH(2020-$B163-EP$3,$B$4:$B$203,0),"")</f>
        <v/>
      </c>
      <c r="EQ163" s="0" t="str">
        <f aca="false">IFERROR(MATCH(2020-$B163-EQ$3,$B$4:$B$203,0),"")</f>
        <v/>
      </c>
      <c r="ER163" s="0" t="str">
        <f aca="false">IFERROR(MATCH(2020-$B163-ER$3,$B$4:$B$203,0),"")</f>
        <v/>
      </c>
      <c r="ES163" s="0" t="str">
        <f aca="false">IFERROR(MATCH(2020-$B163-ES$3,$B$4:$B$203,0),"")</f>
        <v/>
      </c>
      <c r="ET163" s="0" t="str">
        <f aca="false">IFERROR(MATCH(2020-$B163-ET$3,$B$4:$B$203,0),"")</f>
        <v/>
      </c>
      <c r="EU163" s="0" t="str">
        <f aca="false">IFERROR(MATCH(2020-$B163-EU$3,$B$4:$B$203,0),"")</f>
        <v/>
      </c>
      <c r="EV163" s="0" t="str">
        <f aca="false">IFERROR(MATCH(2020-$B163-EV$3,$B$4:$B$203,0),"")</f>
        <v/>
      </c>
      <c r="EW163" s="0" t="str">
        <f aca="false">IFERROR(MATCH(2020-$B163-EW$3,$B$4:$B$203,0),"")</f>
        <v/>
      </c>
      <c r="EX163" s="0" t="str">
        <f aca="false">IFERROR(MATCH(2020-$B163-EX$3,$B$4:$B$203,0),"")</f>
        <v/>
      </c>
      <c r="EY163" s="0" t="str">
        <f aca="false">IFERROR(MATCH(2020-$B163-EY$3,$B$4:$B$203,0),"")</f>
        <v/>
      </c>
      <c r="EZ163" s="0" t="str">
        <f aca="false">IFERROR(MATCH(2020-$B163-EZ$3,$B$4:$B$203,0),"")</f>
        <v/>
      </c>
      <c r="FA163" s="0" t="str">
        <f aca="false">IFERROR(MATCH(2020-$B163-FA$3,$B$4:$B$203,0),"")</f>
        <v/>
      </c>
      <c r="FB163" s="0" t="str">
        <f aca="false">IFERROR(MATCH(2020-$B163-FB$3,$B$4:$B$203,0),"")</f>
        <v/>
      </c>
      <c r="FC163" s="0" t="str">
        <f aca="false">IFERROR(MATCH(2020-$B163-FC$3,$B$4:$B$203,0),"")</f>
        <v/>
      </c>
      <c r="FD163" s="0" t="str">
        <f aca="false">IFERROR(MATCH(2020-$B163-FD$3,$B$4:$B$203,0),"")</f>
        <v/>
      </c>
      <c r="FE163" s="0" t="str">
        <f aca="false">IFERROR(MATCH(2020-$B163-FE$3,$B$4:$B$203,0),"")</f>
        <v/>
      </c>
      <c r="FF163" s="0" t="str">
        <f aca="false">IFERROR(MATCH(2020-$B163-FF$3,$B$4:$B$203,0),"")</f>
        <v/>
      </c>
      <c r="FG163" s="0" t="str">
        <f aca="false">IFERROR(MATCH(2020-$B163-FG$3,$B$4:$B$203,0),"")</f>
        <v/>
      </c>
      <c r="FH163" s="0" t="str">
        <f aca="false">IFERROR(MATCH(2020-$B163-FH$3,$B$4:$B$203,0),"")</f>
        <v/>
      </c>
      <c r="FI163" s="0" t="str">
        <f aca="false">IFERROR(MATCH(2020-$B163-FI$3,$B$4:$B$203,0),"")</f>
        <v/>
      </c>
      <c r="FJ163" s="0" t="str">
        <f aca="false">IFERROR(MATCH(2020-$B163-FJ$3,$B$4:$B$203,0),"")</f>
        <v/>
      </c>
      <c r="FK163" s="0" t="str">
        <f aca="false">IFERROR(MATCH(2020-$B163-FK$3,$B$4:$B$203,0),"")</f>
        <v/>
      </c>
      <c r="FL163" s="0" t="str">
        <f aca="false">IFERROR(MATCH(2020-$B163-FL$3,$B$4:$B$203,0),"")</f>
        <v/>
      </c>
      <c r="FM163" s="0" t="str">
        <f aca="false">IFERROR(MATCH(2020-$B163-FM$3,$B$4:$B$203,0),"")</f>
        <v/>
      </c>
      <c r="FN163" s="0" t="str">
        <f aca="false">IFERROR(MATCH(2020-$B163-FN$3,$B$4:$B$203,0),"")</f>
        <v/>
      </c>
      <c r="FO163" s="0" t="str">
        <f aca="false">IFERROR(MATCH(2020-$B163-FO$3,$B$4:$B$203,0),"")</f>
        <v/>
      </c>
      <c r="FP163" s="0" t="str">
        <f aca="false">IFERROR(MATCH(2020-$B163-FP$3,$B$4:$B$203,0),"")</f>
        <v/>
      </c>
      <c r="FQ163" s="0" t="str">
        <f aca="false">IFERROR(MATCH(2020-$B163-FQ$3,$B$4:$B$203,0),"")</f>
        <v/>
      </c>
      <c r="FR163" s="0" t="str">
        <f aca="false">IFERROR(MATCH(2020-$B163-FR$3,$B$4:$B$203,0),"")</f>
        <v/>
      </c>
      <c r="FS163" s="0" t="str">
        <f aca="false">IFERROR(MATCH(2020-$B163-FS$3,$B$4:$B$203,0),"")</f>
        <v/>
      </c>
      <c r="FT163" s="0" t="str">
        <f aca="false">IFERROR(MATCH(2020-$B163-FT$3,$B$4:$B$203,0),"")</f>
        <v/>
      </c>
      <c r="FU163" s="0" t="str">
        <f aca="false">IFERROR(MATCH(2020-$B163-FU$3,$B$4:$B$203,0),"")</f>
        <v/>
      </c>
      <c r="FV163" s="0" t="str">
        <f aca="false">IFERROR(MATCH(2020-$B163-FV$3,$B$4:$B$203,0),"")</f>
        <v/>
      </c>
      <c r="FW163" s="0" t="str">
        <f aca="false">IFERROR(MATCH(2020-$B163-FW$3,$B$4:$B$203,0),"")</f>
        <v/>
      </c>
      <c r="FX163" s="0" t="str">
        <f aca="false">IFERROR(MATCH(2020-$B163-FX$3,$B$4:$B$203,0),"")</f>
        <v/>
      </c>
      <c r="FY163" s="0" t="str">
        <f aca="false">IFERROR(MATCH(2020-$B163-FY$3,$B$4:$B$203,0),"")</f>
        <v/>
      </c>
      <c r="FZ163" s="0" t="str">
        <f aca="false">IFERROR(MATCH(2020-$B163-FZ$3,$B$4:$B$203,0),"")</f>
        <v/>
      </c>
      <c r="GA163" s="0" t="str">
        <f aca="false">IFERROR(MATCH(2020-$B163-GA$3,$B$4:$B$203,0),"")</f>
        <v/>
      </c>
      <c r="GB163" s="0" t="str">
        <f aca="false">IFERROR(MATCH(2020-$B163-GB$3,$B$4:$B$203,0),"")</f>
        <v/>
      </c>
      <c r="GC163" s="0" t="str">
        <f aca="false">IFERROR(MATCH(2020-$B163-GC$3,$B$4:$B$203,0),"")</f>
        <v/>
      </c>
      <c r="GD163" s="0" t="str">
        <f aca="false">IFERROR(MATCH(2020-$B163-GD$3,$B$4:$B$203,0),"")</f>
        <v/>
      </c>
      <c r="GE163" s="0" t="str">
        <f aca="false">IFERROR(MATCH(2020-$B163-GE$3,$B$4:$B$203,0),"")</f>
        <v/>
      </c>
      <c r="GF163" s="0" t="str">
        <f aca="false">IFERROR(MATCH(2020-$B163-GF$3,$B$4:$B$203,0),"")</f>
        <v/>
      </c>
      <c r="GG163" s="0" t="str">
        <f aca="false">IFERROR(MATCH(2020-$B163-GG$3,$B$4:$B$203,0),"")</f>
        <v/>
      </c>
      <c r="GH163" s="0" t="str">
        <f aca="false">IFERROR(MATCH(2020-$B163-GH$3,$B$4:$B$203,0),"")</f>
        <v/>
      </c>
      <c r="GI163" s="0" t="str">
        <f aca="false">IFERROR(MATCH(2020-$B163-GI$3,$B$4:$B$203,0),"")</f>
        <v/>
      </c>
      <c r="GJ163" s="0" t="str">
        <f aca="false">IFERROR(MATCH(2020-$B163-GJ$3,$B$4:$B$203,0),"")</f>
        <v/>
      </c>
      <c r="GK163" s="0" t="str">
        <f aca="false">IFERROR(MATCH(2020-$B163-GK$3,$B$4:$B$203,0),"")</f>
        <v/>
      </c>
      <c r="GL163" s="0" t="str">
        <f aca="false">IFERROR(MATCH(2020-$B163-GL$3,$B$4:$B$203,0),"")</f>
        <v/>
      </c>
      <c r="GM163" s="0" t="str">
        <f aca="false">IFERROR(MATCH(2020-$B163-GM$3,$B$4:$B$203,0),"")</f>
        <v/>
      </c>
      <c r="GN163" s="0" t="str">
        <f aca="false">IFERROR(MATCH(2020-$B163-GN$3,$B$4:$B$203,0),"")</f>
        <v/>
      </c>
      <c r="GO163" s="0" t="str">
        <f aca="false">IFERROR(MATCH(2020-$B163-GO$3,$B$4:$B$203,0),"")</f>
        <v/>
      </c>
      <c r="GP163" s="0" t="str">
        <f aca="false">IFERROR(MATCH(2020-$B163-GP$3,$B$4:$B$203,0),"")</f>
        <v/>
      </c>
      <c r="GQ163" s="0" t="str">
        <f aca="false">IFERROR(MATCH(2020-$B163-GQ$3,$B$4:$B$203,0),"")</f>
        <v/>
      </c>
      <c r="GR163" s="0" t="str">
        <f aca="false">IFERROR(MATCH(2020-$B163-GR$3,$B$4:$B$203,0),"")</f>
        <v/>
      </c>
      <c r="GS163" s="0" t="str">
        <f aca="false">IFERROR(MATCH(2020-$B163-GS$3,$B$4:$B$203,0),"")</f>
        <v/>
      </c>
      <c r="GT163" s="0" t="str">
        <f aca="false">IFERROR(MATCH(2020-$B163-GT$3,$B$4:$B$203,0),"")</f>
        <v/>
      </c>
    </row>
    <row r="164" customFormat="false" ht="12.8" hidden="false" customHeight="false" outlineLevel="0" collapsed="false">
      <c r="A164" s="0" t="str">
        <f aca="false">IF(COUNT(C164:GT164)=0,"",B164)</f>
        <v/>
      </c>
      <c r="B164" s="1" t="n">
        <v>1799</v>
      </c>
      <c r="C164" s="0" t="str">
        <f aca="false">IFERROR(MATCH(2020-$B164-C$3,$B$4:$B$203,0),"")</f>
        <v/>
      </c>
      <c r="D164" s="0" t="str">
        <f aca="false">IFERROR(MATCH(2020-$B164-D$3,$B$4:$B$203,0),"")</f>
        <v/>
      </c>
      <c r="E164" s="0" t="str">
        <f aca="false">IFERROR(MATCH(2020-$B164-E$3,$B$4:$B$203,0),"")</f>
        <v/>
      </c>
      <c r="F164" s="0" t="str">
        <f aca="false">IFERROR(MATCH(2020-$B164-F$3,$B$4:$B$203,0),"")</f>
        <v/>
      </c>
      <c r="G164" s="0" t="str">
        <f aca="false">IFERROR(MATCH(2020-$B164-G$3,$B$4:$B$203,0),"")</f>
        <v/>
      </c>
      <c r="H164" s="0" t="str">
        <f aca="false">IFERROR(MATCH(2020-$B164-H$3,$B$4:$B$203,0),"")</f>
        <v/>
      </c>
      <c r="I164" s="0" t="str">
        <f aca="false">IFERROR(MATCH(2020-$B164-I$3,$B$4:$B$203,0),"")</f>
        <v/>
      </c>
      <c r="J164" s="0" t="str">
        <f aca="false">IFERROR(MATCH(2020-$B164-J$3,$B$4:$B$203,0),"")</f>
        <v/>
      </c>
      <c r="K164" s="0" t="str">
        <f aca="false">IFERROR(MATCH(2020-$B164-K$3,$B$4:$B$203,0),"")</f>
        <v/>
      </c>
      <c r="L164" s="0" t="str">
        <f aca="false">IFERROR(MATCH(2020-$B164-L$3,$B$4:$B$203,0),"")</f>
        <v/>
      </c>
      <c r="M164" s="0" t="str">
        <f aca="false">IFERROR(MATCH(2020-$B164-M$3,$B$4:$B$203,0),"")</f>
        <v/>
      </c>
      <c r="N164" s="0" t="str">
        <f aca="false">IFERROR(MATCH(2020-$B164-N$3,$B$4:$B$203,0),"")</f>
        <v/>
      </c>
      <c r="O164" s="0" t="str">
        <f aca="false">IFERROR(MATCH(2020-$B164-O$3,$B$4:$B$203,0),"")</f>
        <v/>
      </c>
      <c r="P164" s="0" t="str">
        <f aca="false">IFERROR(MATCH(2020-$B164-P$3,$B$4:$B$203,0),"")</f>
        <v/>
      </c>
      <c r="Q164" s="0" t="str">
        <f aca="false">IFERROR(MATCH(2020-$B164-Q$3,$B$4:$B$203,0),"")</f>
        <v/>
      </c>
      <c r="R164" s="0" t="str">
        <f aca="false">IFERROR(MATCH(2020-$B164-R$3,$B$4:$B$203,0),"")</f>
        <v/>
      </c>
      <c r="S164" s="0" t="str">
        <f aca="false">IFERROR(MATCH(2020-$B164-S$3,$B$4:$B$203,0),"")</f>
        <v/>
      </c>
      <c r="T164" s="0" t="str">
        <f aca="false">IFERROR(MATCH(2020-$B164-T$3,$B$4:$B$203,0),"")</f>
        <v/>
      </c>
      <c r="U164" s="0" t="str">
        <f aca="false">IFERROR(MATCH(2020-$B164-U$3,$B$4:$B$203,0),"")</f>
        <v/>
      </c>
      <c r="V164" s="0" t="str">
        <f aca="false">IFERROR(MATCH(2020-$B164-V$3,$B$4:$B$203,0),"")</f>
        <v/>
      </c>
      <c r="W164" s="0" t="str">
        <f aca="false">IFERROR(MATCH(2020-$B164-W$3,$B$4:$B$203,0),"")</f>
        <v/>
      </c>
      <c r="X164" s="0" t="str">
        <f aca="false">IFERROR(MATCH(2020-$B164-X$3,$B$4:$B$203,0),"")</f>
        <v/>
      </c>
      <c r="Y164" s="0" t="str">
        <f aca="false">IFERROR(MATCH(2020-$B164-Y$3,$B$4:$B$203,0),"")</f>
        <v/>
      </c>
      <c r="Z164" s="0" t="str">
        <f aca="false">IFERROR(MATCH(2020-$B164-Z$3,$B$4:$B$203,0),"")</f>
        <v/>
      </c>
      <c r="AA164" s="0" t="str">
        <f aca="false">IFERROR(MATCH(2020-$B164-AA$3,$B$4:$B$203,0),"")</f>
        <v/>
      </c>
      <c r="AB164" s="0" t="str">
        <f aca="false">IFERROR(MATCH(2020-$B164-AB$3,$B$4:$B$203,0),"")</f>
        <v/>
      </c>
      <c r="AC164" s="0" t="str">
        <f aca="false">IFERROR(MATCH(2020-$B164-AC$3,$B$4:$B$203,0),"")</f>
        <v/>
      </c>
      <c r="AD164" s="0" t="str">
        <f aca="false">IFERROR(MATCH(2020-$B164-AD$3,$B$4:$B$203,0),"")</f>
        <v/>
      </c>
      <c r="AE164" s="0" t="str">
        <f aca="false">IFERROR(MATCH(2020-$B164-AE$3,$B$4:$B$203,0),"")</f>
        <v/>
      </c>
      <c r="AF164" s="0" t="str">
        <f aca="false">IFERROR(MATCH(2020-$B164-AF$3,$B$4:$B$203,0),"")</f>
        <v/>
      </c>
      <c r="AG164" s="0" t="str">
        <f aca="false">IFERROR(MATCH(2020-$B164-AG$3,$B$4:$B$203,0),"")</f>
        <v/>
      </c>
      <c r="AH164" s="0" t="str">
        <f aca="false">IFERROR(MATCH(2020-$B164-AH$3,$B$4:$B$203,0),"")</f>
        <v/>
      </c>
      <c r="AI164" s="0" t="str">
        <f aca="false">IFERROR(MATCH(2020-$B164-AI$3,$B$4:$B$203,0),"")</f>
        <v/>
      </c>
      <c r="AJ164" s="0" t="str">
        <f aca="false">IFERROR(MATCH(2020-$B164-AJ$3,$B$4:$B$203,0),"")</f>
        <v/>
      </c>
      <c r="AK164" s="0" t="str">
        <f aca="false">IFERROR(MATCH(2020-$B164-AK$3,$B$4:$B$203,0),"")</f>
        <v/>
      </c>
      <c r="AL164" s="0" t="str">
        <f aca="false">IFERROR(MATCH(2020-$B164-AL$3,$B$4:$B$203,0),"")</f>
        <v/>
      </c>
      <c r="AM164" s="0" t="str">
        <f aca="false">IFERROR(MATCH(2020-$B164-AM$3,$B$4:$B$203,0),"")</f>
        <v/>
      </c>
      <c r="AN164" s="0" t="str">
        <f aca="false">IFERROR(MATCH(2020-$B164-AN$3,$B$4:$B$203,0),"")</f>
        <v/>
      </c>
      <c r="AO164" s="0" t="str">
        <f aca="false">IFERROR(MATCH(2020-$B164-AO$3,$B$4:$B$203,0),"")</f>
        <v/>
      </c>
      <c r="AP164" s="0" t="str">
        <f aca="false">IFERROR(MATCH(2020-$B164-AP$3,$B$4:$B$203,0),"")</f>
        <v/>
      </c>
      <c r="AQ164" s="0" t="str">
        <f aca="false">IFERROR(MATCH(2020-$B164-AQ$3,$B$4:$B$203,0),"")</f>
        <v/>
      </c>
      <c r="AR164" s="0" t="str">
        <f aca="false">IFERROR(MATCH(2020-$B164-AR$3,$B$4:$B$203,0),"")</f>
        <v/>
      </c>
      <c r="AS164" s="0" t="str">
        <f aca="false">IFERROR(MATCH(2020-$B164-AS$3,$B$4:$B$203,0),"")</f>
        <v/>
      </c>
      <c r="AT164" s="0" t="str">
        <f aca="false">IFERROR(MATCH(2020-$B164-AT$3,$B$4:$B$203,0),"")</f>
        <v/>
      </c>
      <c r="AU164" s="0" t="str">
        <f aca="false">IFERROR(MATCH(2020-$B164-AU$3,$B$4:$B$203,0),"")</f>
        <v/>
      </c>
      <c r="AV164" s="0" t="str">
        <f aca="false">IFERROR(MATCH(2020-$B164-AV$3,$B$4:$B$203,0),"")</f>
        <v/>
      </c>
      <c r="AW164" s="0" t="str">
        <f aca="false">IFERROR(MATCH(2020-$B164-AW$3,$B$4:$B$203,0),"")</f>
        <v/>
      </c>
      <c r="AX164" s="0" t="str">
        <f aca="false">IFERROR(MATCH(2020-$B164-AX$3,$B$4:$B$203,0),"")</f>
        <v/>
      </c>
      <c r="AY164" s="0" t="str">
        <f aca="false">IFERROR(MATCH(2020-$B164-AY$3,$B$4:$B$203,0),"")</f>
        <v/>
      </c>
      <c r="AZ164" s="0" t="str">
        <f aca="false">IFERROR(MATCH(2020-$B164-AZ$3,$B$4:$B$203,0),"")</f>
        <v/>
      </c>
      <c r="BA164" s="0" t="str">
        <f aca="false">IFERROR(MATCH(2020-$B164-BA$3,$B$4:$B$203,0),"")</f>
        <v/>
      </c>
      <c r="BB164" s="0" t="str">
        <f aca="false">IFERROR(MATCH(2020-$B164-BB$3,$B$4:$B$203,0),"")</f>
        <v/>
      </c>
      <c r="BC164" s="0" t="str">
        <f aca="false">IFERROR(MATCH(2020-$B164-BC$3,$B$4:$B$203,0),"")</f>
        <v/>
      </c>
      <c r="BD164" s="0" t="str">
        <f aca="false">IFERROR(MATCH(2020-$B164-BD$3,$B$4:$B$203,0),"")</f>
        <v/>
      </c>
      <c r="BE164" s="0" t="str">
        <f aca="false">IFERROR(MATCH(2020-$B164-BE$3,$B$4:$B$203,0),"")</f>
        <v/>
      </c>
      <c r="BF164" s="0" t="str">
        <f aca="false">IFERROR(MATCH(2020-$B164-BF$3,$B$4:$B$203,0),"")</f>
        <v/>
      </c>
      <c r="BG164" s="0" t="str">
        <f aca="false">IFERROR(MATCH(2020-$B164-BG$3,$B$4:$B$203,0),"")</f>
        <v/>
      </c>
      <c r="BH164" s="0" t="str">
        <f aca="false">IFERROR(MATCH(2020-$B164-BH$3,$B$4:$B$203,0),"")</f>
        <v/>
      </c>
      <c r="BI164" s="0" t="str">
        <f aca="false">IFERROR(MATCH(2020-$B164-BI$3,$B$4:$B$203,0),"")</f>
        <v/>
      </c>
      <c r="BJ164" s="0" t="str">
        <f aca="false">IFERROR(MATCH(2020-$B164-BJ$3,$B$4:$B$203,0),"")</f>
        <v/>
      </c>
      <c r="BK164" s="0" t="str">
        <f aca="false">IFERROR(MATCH(2020-$B164-BK$3,$B$4:$B$203,0),"")</f>
        <v/>
      </c>
      <c r="BL164" s="0" t="str">
        <f aca="false">IFERROR(MATCH(2020-$B164-BL$3,$B$4:$B$203,0),"")</f>
        <v/>
      </c>
      <c r="BM164" s="0" t="str">
        <f aca="false">IFERROR(MATCH(2020-$B164-BM$3,$B$4:$B$203,0),"")</f>
        <v/>
      </c>
      <c r="BN164" s="0" t="str">
        <f aca="false">IFERROR(MATCH(2020-$B164-BN$3,$B$4:$B$203,0),"")</f>
        <v/>
      </c>
      <c r="BO164" s="0" t="str">
        <f aca="false">IFERROR(MATCH(2020-$B164-BO$3,$B$4:$B$203,0),"")</f>
        <v/>
      </c>
      <c r="BP164" s="0" t="str">
        <f aca="false">IFERROR(MATCH(2020-$B164-BP$3,$B$4:$B$203,0),"")</f>
        <v/>
      </c>
      <c r="BQ164" s="0" t="str">
        <f aca="false">IFERROR(MATCH(2020-$B164-BQ$3,$B$4:$B$203,0),"")</f>
        <v/>
      </c>
      <c r="BR164" s="0" t="str">
        <f aca="false">IFERROR(MATCH(2020-$B164-BR$3,$B$4:$B$203,0),"")</f>
        <v/>
      </c>
      <c r="BS164" s="0" t="str">
        <f aca="false">IFERROR(MATCH(2020-$B164-BS$3,$B$4:$B$203,0),"")</f>
        <v/>
      </c>
      <c r="BT164" s="0" t="str">
        <f aca="false">IFERROR(MATCH(2020-$B164-BT$3,$B$4:$B$203,0),"")</f>
        <v/>
      </c>
      <c r="BU164" s="0" t="str">
        <f aca="false">IFERROR(MATCH(2020-$B164-BU$3,$B$4:$B$203,0),"")</f>
        <v/>
      </c>
      <c r="BV164" s="0" t="str">
        <f aca="false">IFERROR(MATCH(2020-$B164-BV$3,$B$4:$B$203,0),"")</f>
        <v/>
      </c>
      <c r="BW164" s="0" t="str">
        <f aca="false">IFERROR(MATCH(2020-$B164-BW$3,$B$4:$B$203,0),"")</f>
        <v/>
      </c>
      <c r="BX164" s="0" t="str">
        <f aca="false">IFERROR(MATCH(2020-$B164-BX$3,$B$4:$B$203,0),"")</f>
        <v/>
      </c>
      <c r="BY164" s="0" t="str">
        <f aca="false">IFERROR(MATCH(2020-$B164-BY$3,$B$4:$B$203,0),"")</f>
        <v/>
      </c>
      <c r="BZ164" s="0" t="str">
        <f aca="false">IFERROR(MATCH(2020-$B164-BZ$3,$B$4:$B$203,0),"")</f>
        <v/>
      </c>
      <c r="CA164" s="0" t="str">
        <f aca="false">IFERROR(MATCH(2020-$B164-CA$3,$B$4:$B$203,0),"")</f>
        <v/>
      </c>
      <c r="CB164" s="0" t="str">
        <f aca="false">IFERROR(MATCH(2020-$B164-CB$3,$B$4:$B$203,0),"")</f>
        <v/>
      </c>
      <c r="CC164" s="0" t="str">
        <f aca="false">IFERROR(MATCH(2020-$B164-CC$3,$B$4:$B$203,0),"")</f>
        <v/>
      </c>
      <c r="CD164" s="0" t="str">
        <f aca="false">IFERROR(MATCH(2020-$B164-CD$3,$B$4:$B$203,0),"")</f>
        <v/>
      </c>
      <c r="CE164" s="0" t="str">
        <f aca="false">IFERROR(MATCH(2020-$B164-CE$3,$B$4:$B$203,0),"")</f>
        <v/>
      </c>
      <c r="CF164" s="0" t="str">
        <f aca="false">IFERROR(MATCH(2020-$B164-CF$3,$B$4:$B$203,0),"")</f>
        <v/>
      </c>
      <c r="CG164" s="0" t="str">
        <f aca="false">IFERROR(MATCH(2020-$B164-CG$3,$B$4:$B$203,0),"")</f>
        <v/>
      </c>
      <c r="CH164" s="0" t="str">
        <f aca="false">IFERROR(MATCH(2020-$B164-CH$3,$B$4:$B$203,0),"")</f>
        <v/>
      </c>
      <c r="CI164" s="0" t="str">
        <f aca="false">IFERROR(MATCH(2020-$B164-CI$3,$B$4:$B$203,0),"")</f>
        <v/>
      </c>
      <c r="CJ164" s="0" t="str">
        <f aca="false">IFERROR(MATCH(2020-$B164-CJ$3,$B$4:$B$203,0),"")</f>
        <v/>
      </c>
      <c r="CK164" s="0" t="str">
        <f aca="false">IFERROR(MATCH(2020-$B164-CK$3,$B$4:$B$203,0),"")</f>
        <v/>
      </c>
      <c r="CL164" s="0" t="str">
        <f aca="false">IFERROR(MATCH(2020-$B164-CL$3,$B$4:$B$203,0),"")</f>
        <v/>
      </c>
      <c r="CM164" s="0" t="str">
        <f aca="false">IFERROR(MATCH(2020-$B164-CM$3,$B$4:$B$203,0),"")</f>
        <v/>
      </c>
      <c r="CN164" s="0" t="str">
        <f aca="false">IFERROR(MATCH(2020-$B164-CN$3,$B$4:$B$203,0),"")</f>
        <v/>
      </c>
      <c r="CO164" s="0" t="str">
        <f aca="false">IFERROR(MATCH(2020-$B164-CO$3,$B$4:$B$203,0),"")</f>
        <v/>
      </c>
      <c r="CP164" s="0" t="str">
        <f aca="false">IFERROR(MATCH(2020-$B164-CP$3,$B$4:$B$203,0),"")</f>
        <v/>
      </c>
      <c r="CQ164" s="0" t="str">
        <f aca="false">IFERROR(MATCH(2020-$B164-CQ$3,$B$4:$B$203,0),"")</f>
        <v/>
      </c>
      <c r="CR164" s="0" t="str">
        <f aca="false">IFERROR(MATCH(2020-$B164-CR$3,$B$4:$B$203,0),"")</f>
        <v/>
      </c>
      <c r="CS164" s="0" t="str">
        <f aca="false">IFERROR(MATCH(2020-$B164-CS$3,$B$4:$B$203,0),"")</f>
        <v/>
      </c>
      <c r="CT164" s="0" t="str">
        <f aca="false">IFERROR(MATCH(2020-$B164-CT$3,$B$4:$B$203,0),"")</f>
        <v/>
      </c>
      <c r="CU164" s="0" t="str">
        <f aca="false">IFERROR(MATCH(2020-$B164-CU$3,$B$4:$B$203,0),"")</f>
        <v/>
      </c>
      <c r="CV164" s="0" t="str">
        <f aca="false">IFERROR(MATCH(2020-$B164-CV$3,$B$4:$B$203,0),"")</f>
        <v/>
      </c>
      <c r="CW164" s="0" t="str">
        <f aca="false">IFERROR(MATCH(2020-$B164-CW$3,$B$4:$B$203,0),"")</f>
        <v/>
      </c>
      <c r="CX164" s="0" t="str">
        <f aca="false">IFERROR(MATCH(2020-$B164-CX$3,$B$4:$B$203,0),"")</f>
        <v/>
      </c>
      <c r="CY164" s="0" t="str">
        <f aca="false">IFERROR(MATCH(2020-$B164-CY$3,$B$4:$B$203,0),"")</f>
        <v/>
      </c>
      <c r="CZ164" s="0" t="str">
        <f aca="false">IFERROR(MATCH(2020-$B164-CZ$3,$B$4:$B$203,0),"")</f>
        <v/>
      </c>
      <c r="DA164" s="0" t="str">
        <f aca="false">IFERROR(MATCH(2020-$B164-DA$3,$B$4:$B$203,0),"")</f>
        <v/>
      </c>
      <c r="DB164" s="0" t="str">
        <f aca="false">IFERROR(MATCH(2020-$B164-DB$3,$B$4:$B$203,0),"")</f>
        <v/>
      </c>
      <c r="DC164" s="0" t="str">
        <f aca="false">IFERROR(MATCH(2020-$B164-DC$3,$B$4:$B$203,0),"")</f>
        <v/>
      </c>
      <c r="DD164" s="0" t="str">
        <f aca="false">IFERROR(MATCH(2020-$B164-DD$3,$B$4:$B$203,0),"")</f>
        <v/>
      </c>
      <c r="DE164" s="0" t="str">
        <f aca="false">IFERROR(MATCH(2020-$B164-DE$3,$B$4:$B$203,0),"")</f>
        <v/>
      </c>
      <c r="DF164" s="0" t="str">
        <f aca="false">IFERROR(MATCH(2020-$B164-DF$3,$B$4:$B$203,0),"")</f>
        <v/>
      </c>
      <c r="DG164" s="0" t="str">
        <f aca="false">IFERROR(MATCH(2020-$B164-DG$3,$B$4:$B$203,0),"")</f>
        <v/>
      </c>
      <c r="DH164" s="0" t="str">
        <f aca="false">IFERROR(MATCH(2020-$B164-DH$3,$B$4:$B$203,0),"")</f>
        <v/>
      </c>
      <c r="DI164" s="0" t="str">
        <f aca="false">IFERROR(MATCH(2020-$B164-DI$3,$B$4:$B$203,0),"")</f>
        <v/>
      </c>
      <c r="DJ164" s="0" t="str">
        <f aca="false">IFERROR(MATCH(2020-$B164-DJ$3,$B$4:$B$203,0),"")</f>
        <v/>
      </c>
      <c r="DK164" s="0" t="str">
        <f aca="false">IFERROR(MATCH(2020-$B164-DK$3,$B$4:$B$203,0),"")</f>
        <v/>
      </c>
      <c r="DL164" s="0" t="str">
        <f aca="false">IFERROR(MATCH(2020-$B164-DL$3,$B$4:$B$203,0),"")</f>
        <v/>
      </c>
      <c r="DM164" s="0" t="str">
        <f aca="false">IFERROR(MATCH(2020-$B164-DM$3,$B$4:$B$203,0),"")</f>
        <v/>
      </c>
      <c r="DN164" s="0" t="str">
        <f aca="false">IFERROR(MATCH(2020-$B164-DN$3,$B$4:$B$203,0),"")</f>
        <v/>
      </c>
      <c r="DO164" s="0" t="str">
        <f aca="false">IFERROR(MATCH(2020-$B164-DO$3,$B$4:$B$203,0),"")</f>
        <v/>
      </c>
      <c r="DP164" s="0" t="str">
        <f aca="false">IFERROR(MATCH(2020-$B164-DP$3,$B$4:$B$203,0),"")</f>
        <v/>
      </c>
      <c r="DQ164" s="0" t="str">
        <f aca="false">IFERROR(MATCH(2020-$B164-DQ$3,$B$4:$B$203,0),"")</f>
        <v/>
      </c>
      <c r="DR164" s="0" t="str">
        <f aca="false">IFERROR(MATCH(2020-$B164-DR$3,$B$4:$B$203,0),"")</f>
        <v/>
      </c>
      <c r="DS164" s="0" t="str">
        <f aca="false">IFERROR(MATCH(2020-$B164-DS$3,$B$4:$B$203,0),"")</f>
        <v/>
      </c>
      <c r="DT164" s="0" t="str">
        <f aca="false">IFERROR(MATCH(2020-$B164-DT$3,$B$4:$B$203,0),"")</f>
        <v/>
      </c>
      <c r="DU164" s="0" t="str">
        <f aca="false">IFERROR(MATCH(2020-$B164-DU$3,$B$4:$B$203,0),"")</f>
        <v/>
      </c>
      <c r="DV164" s="0" t="str">
        <f aca="false">IFERROR(MATCH(2020-$B164-DV$3,$B$4:$B$203,0),"")</f>
        <v/>
      </c>
      <c r="DW164" s="0" t="str">
        <f aca="false">IFERROR(MATCH(2020-$B164-DW$3,$B$4:$B$203,0),"")</f>
        <v/>
      </c>
      <c r="DX164" s="0" t="str">
        <f aca="false">IFERROR(MATCH(2020-$B164-DX$3,$B$4:$B$203,0),"")</f>
        <v/>
      </c>
      <c r="DY164" s="0" t="str">
        <f aca="false">IFERROR(MATCH(2020-$B164-DY$3,$B$4:$B$203,0),"")</f>
        <v/>
      </c>
      <c r="DZ164" s="0" t="str">
        <f aca="false">IFERROR(MATCH(2020-$B164-DZ$3,$B$4:$B$203,0),"")</f>
        <v/>
      </c>
      <c r="EA164" s="0" t="str">
        <f aca="false">IFERROR(MATCH(2020-$B164-EA$3,$B$4:$B$203,0),"")</f>
        <v/>
      </c>
      <c r="EB164" s="0" t="str">
        <f aca="false">IFERROR(MATCH(2020-$B164-EB$3,$B$4:$B$203,0),"")</f>
        <v/>
      </c>
      <c r="EC164" s="0" t="str">
        <f aca="false">IFERROR(MATCH(2020-$B164-EC$3,$B$4:$B$203,0),"")</f>
        <v/>
      </c>
      <c r="ED164" s="0" t="str">
        <f aca="false">IFERROR(MATCH(2020-$B164-ED$3,$B$4:$B$203,0),"")</f>
        <v/>
      </c>
      <c r="EE164" s="0" t="str">
        <f aca="false">IFERROR(MATCH(2020-$B164-EE$3,$B$4:$B$203,0),"")</f>
        <v/>
      </c>
      <c r="EF164" s="0" t="str">
        <f aca="false">IFERROR(MATCH(2020-$B164-EF$3,$B$4:$B$203,0),"")</f>
        <v/>
      </c>
      <c r="EG164" s="0" t="str">
        <f aca="false">IFERROR(MATCH(2020-$B164-EG$3,$B$4:$B$203,0),"")</f>
        <v/>
      </c>
      <c r="EH164" s="0" t="str">
        <f aca="false">IFERROR(MATCH(2020-$B164-EH$3,$B$4:$B$203,0),"")</f>
        <v/>
      </c>
      <c r="EI164" s="0" t="str">
        <f aca="false">IFERROR(MATCH(2020-$B164-EI$3,$B$4:$B$203,0),"")</f>
        <v/>
      </c>
      <c r="EJ164" s="0" t="str">
        <f aca="false">IFERROR(MATCH(2020-$B164-EJ$3,$B$4:$B$203,0),"")</f>
        <v/>
      </c>
      <c r="EK164" s="0" t="str">
        <f aca="false">IFERROR(MATCH(2020-$B164-EK$3,$B$4:$B$203,0),"")</f>
        <v/>
      </c>
      <c r="EL164" s="0" t="str">
        <f aca="false">IFERROR(MATCH(2020-$B164-EL$3,$B$4:$B$203,0),"")</f>
        <v/>
      </c>
      <c r="EM164" s="0" t="str">
        <f aca="false">IFERROR(MATCH(2020-$B164-EM$3,$B$4:$B$203,0),"")</f>
        <v/>
      </c>
      <c r="EN164" s="0" t="str">
        <f aca="false">IFERROR(MATCH(2020-$B164-EN$3,$B$4:$B$203,0),"")</f>
        <v/>
      </c>
      <c r="EO164" s="0" t="str">
        <f aca="false">IFERROR(MATCH(2020-$B164-EO$3,$B$4:$B$203,0),"")</f>
        <v/>
      </c>
      <c r="EP164" s="0" t="str">
        <f aca="false">IFERROR(MATCH(2020-$B164-EP$3,$B$4:$B$203,0),"")</f>
        <v/>
      </c>
      <c r="EQ164" s="0" t="str">
        <f aca="false">IFERROR(MATCH(2020-$B164-EQ$3,$B$4:$B$203,0),"")</f>
        <v/>
      </c>
      <c r="ER164" s="0" t="str">
        <f aca="false">IFERROR(MATCH(2020-$B164-ER$3,$B$4:$B$203,0),"")</f>
        <v/>
      </c>
      <c r="ES164" s="0" t="str">
        <f aca="false">IFERROR(MATCH(2020-$B164-ES$3,$B$4:$B$203,0),"")</f>
        <v/>
      </c>
      <c r="ET164" s="0" t="str">
        <f aca="false">IFERROR(MATCH(2020-$B164-ET$3,$B$4:$B$203,0),"")</f>
        <v/>
      </c>
      <c r="EU164" s="0" t="str">
        <f aca="false">IFERROR(MATCH(2020-$B164-EU$3,$B$4:$B$203,0),"")</f>
        <v/>
      </c>
      <c r="EV164" s="0" t="str">
        <f aca="false">IFERROR(MATCH(2020-$B164-EV$3,$B$4:$B$203,0),"")</f>
        <v/>
      </c>
      <c r="EW164" s="0" t="str">
        <f aca="false">IFERROR(MATCH(2020-$B164-EW$3,$B$4:$B$203,0),"")</f>
        <v/>
      </c>
      <c r="EX164" s="0" t="str">
        <f aca="false">IFERROR(MATCH(2020-$B164-EX$3,$B$4:$B$203,0),"")</f>
        <v/>
      </c>
      <c r="EY164" s="0" t="str">
        <f aca="false">IFERROR(MATCH(2020-$B164-EY$3,$B$4:$B$203,0),"")</f>
        <v/>
      </c>
      <c r="EZ164" s="0" t="str">
        <f aca="false">IFERROR(MATCH(2020-$B164-EZ$3,$B$4:$B$203,0),"")</f>
        <v/>
      </c>
      <c r="FA164" s="0" t="str">
        <f aca="false">IFERROR(MATCH(2020-$B164-FA$3,$B$4:$B$203,0),"")</f>
        <v/>
      </c>
      <c r="FB164" s="0" t="str">
        <f aca="false">IFERROR(MATCH(2020-$B164-FB$3,$B$4:$B$203,0),"")</f>
        <v/>
      </c>
      <c r="FC164" s="0" t="str">
        <f aca="false">IFERROR(MATCH(2020-$B164-FC$3,$B$4:$B$203,0),"")</f>
        <v/>
      </c>
      <c r="FD164" s="0" t="str">
        <f aca="false">IFERROR(MATCH(2020-$B164-FD$3,$B$4:$B$203,0),"")</f>
        <v/>
      </c>
      <c r="FE164" s="0" t="str">
        <f aca="false">IFERROR(MATCH(2020-$B164-FE$3,$B$4:$B$203,0),"")</f>
        <v/>
      </c>
      <c r="FF164" s="0" t="str">
        <f aca="false">IFERROR(MATCH(2020-$B164-FF$3,$B$4:$B$203,0),"")</f>
        <v/>
      </c>
      <c r="FG164" s="0" t="str">
        <f aca="false">IFERROR(MATCH(2020-$B164-FG$3,$B$4:$B$203,0),"")</f>
        <v/>
      </c>
      <c r="FH164" s="0" t="str">
        <f aca="false">IFERROR(MATCH(2020-$B164-FH$3,$B$4:$B$203,0),"")</f>
        <v/>
      </c>
      <c r="FI164" s="0" t="str">
        <f aca="false">IFERROR(MATCH(2020-$B164-FI$3,$B$4:$B$203,0),"")</f>
        <v/>
      </c>
      <c r="FJ164" s="0" t="str">
        <f aca="false">IFERROR(MATCH(2020-$B164-FJ$3,$B$4:$B$203,0),"")</f>
        <v/>
      </c>
      <c r="FK164" s="0" t="str">
        <f aca="false">IFERROR(MATCH(2020-$B164-FK$3,$B$4:$B$203,0),"")</f>
        <v/>
      </c>
      <c r="FL164" s="0" t="str">
        <f aca="false">IFERROR(MATCH(2020-$B164-FL$3,$B$4:$B$203,0),"")</f>
        <v/>
      </c>
      <c r="FM164" s="0" t="str">
        <f aca="false">IFERROR(MATCH(2020-$B164-FM$3,$B$4:$B$203,0),"")</f>
        <v/>
      </c>
      <c r="FN164" s="0" t="str">
        <f aca="false">IFERROR(MATCH(2020-$B164-FN$3,$B$4:$B$203,0),"")</f>
        <v/>
      </c>
      <c r="FO164" s="0" t="str">
        <f aca="false">IFERROR(MATCH(2020-$B164-FO$3,$B$4:$B$203,0),"")</f>
        <v/>
      </c>
      <c r="FP164" s="0" t="str">
        <f aca="false">IFERROR(MATCH(2020-$B164-FP$3,$B$4:$B$203,0),"")</f>
        <v/>
      </c>
      <c r="FQ164" s="0" t="str">
        <f aca="false">IFERROR(MATCH(2020-$B164-FQ$3,$B$4:$B$203,0),"")</f>
        <v/>
      </c>
      <c r="FR164" s="0" t="str">
        <f aca="false">IFERROR(MATCH(2020-$B164-FR$3,$B$4:$B$203,0),"")</f>
        <v/>
      </c>
      <c r="FS164" s="0" t="str">
        <f aca="false">IFERROR(MATCH(2020-$B164-FS$3,$B$4:$B$203,0),"")</f>
        <v/>
      </c>
      <c r="FT164" s="0" t="str">
        <f aca="false">IFERROR(MATCH(2020-$B164-FT$3,$B$4:$B$203,0),"")</f>
        <v/>
      </c>
      <c r="FU164" s="0" t="str">
        <f aca="false">IFERROR(MATCH(2020-$B164-FU$3,$B$4:$B$203,0),"")</f>
        <v/>
      </c>
      <c r="FV164" s="0" t="str">
        <f aca="false">IFERROR(MATCH(2020-$B164-FV$3,$B$4:$B$203,0),"")</f>
        <v/>
      </c>
      <c r="FW164" s="0" t="str">
        <f aca="false">IFERROR(MATCH(2020-$B164-FW$3,$B$4:$B$203,0),"")</f>
        <v/>
      </c>
      <c r="FX164" s="0" t="str">
        <f aca="false">IFERROR(MATCH(2020-$B164-FX$3,$B$4:$B$203,0),"")</f>
        <v/>
      </c>
      <c r="FY164" s="0" t="str">
        <f aca="false">IFERROR(MATCH(2020-$B164-FY$3,$B$4:$B$203,0),"")</f>
        <v/>
      </c>
      <c r="FZ164" s="0" t="str">
        <f aca="false">IFERROR(MATCH(2020-$B164-FZ$3,$B$4:$B$203,0),"")</f>
        <v/>
      </c>
      <c r="GA164" s="0" t="str">
        <f aca="false">IFERROR(MATCH(2020-$B164-GA$3,$B$4:$B$203,0),"")</f>
        <v/>
      </c>
      <c r="GB164" s="0" t="str">
        <f aca="false">IFERROR(MATCH(2020-$B164-GB$3,$B$4:$B$203,0),"")</f>
        <v/>
      </c>
      <c r="GC164" s="0" t="str">
        <f aca="false">IFERROR(MATCH(2020-$B164-GC$3,$B$4:$B$203,0),"")</f>
        <v/>
      </c>
      <c r="GD164" s="0" t="str">
        <f aca="false">IFERROR(MATCH(2020-$B164-GD$3,$B$4:$B$203,0),"")</f>
        <v/>
      </c>
      <c r="GE164" s="0" t="str">
        <f aca="false">IFERROR(MATCH(2020-$B164-GE$3,$B$4:$B$203,0),"")</f>
        <v/>
      </c>
      <c r="GF164" s="0" t="str">
        <f aca="false">IFERROR(MATCH(2020-$B164-GF$3,$B$4:$B$203,0),"")</f>
        <v/>
      </c>
      <c r="GG164" s="0" t="str">
        <f aca="false">IFERROR(MATCH(2020-$B164-GG$3,$B$4:$B$203,0),"")</f>
        <v/>
      </c>
      <c r="GH164" s="0" t="str">
        <f aca="false">IFERROR(MATCH(2020-$B164-GH$3,$B$4:$B$203,0),"")</f>
        <v/>
      </c>
      <c r="GI164" s="0" t="str">
        <f aca="false">IFERROR(MATCH(2020-$B164-GI$3,$B$4:$B$203,0),"")</f>
        <v/>
      </c>
      <c r="GJ164" s="0" t="str">
        <f aca="false">IFERROR(MATCH(2020-$B164-GJ$3,$B$4:$B$203,0),"")</f>
        <v/>
      </c>
      <c r="GK164" s="0" t="str">
        <f aca="false">IFERROR(MATCH(2020-$B164-GK$3,$B$4:$B$203,0),"")</f>
        <v/>
      </c>
      <c r="GL164" s="0" t="str">
        <f aca="false">IFERROR(MATCH(2020-$B164-GL$3,$B$4:$B$203,0),"")</f>
        <v/>
      </c>
      <c r="GM164" s="0" t="str">
        <f aca="false">IFERROR(MATCH(2020-$B164-GM$3,$B$4:$B$203,0),"")</f>
        <v/>
      </c>
      <c r="GN164" s="0" t="str">
        <f aca="false">IFERROR(MATCH(2020-$B164-GN$3,$B$4:$B$203,0),"")</f>
        <v/>
      </c>
      <c r="GO164" s="0" t="str">
        <f aca="false">IFERROR(MATCH(2020-$B164-GO$3,$B$4:$B$203,0),"")</f>
        <v/>
      </c>
      <c r="GP164" s="0" t="str">
        <f aca="false">IFERROR(MATCH(2020-$B164-GP$3,$B$4:$B$203,0),"")</f>
        <v/>
      </c>
      <c r="GQ164" s="0" t="str">
        <f aca="false">IFERROR(MATCH(2020-$B164-GQ$3,$B$4:$B$203,0),"")</f>
        <v/>
      </c>
      <c r="GR164" s="0" t="str">
        <f aca="false">IFERROR(MATCH(2020-$B164-GR$3,$B$4:$B$203,0),"")</f>
        <v/>
      </c>
      <c r="GS164" s="0" t="str">
        <f aca="false">IFERROR(MATCH(2020-$B164-GS$3,$B$4:$B$203,0),"")</f>
        <v/>
      </c>
      <c r="GT164" s="0" t="str">
        <f aca="false">IFERROR(MATCH(2020-$B164-GT$3,$B$4:$B$203,0),"")</f>
        <v/>
      </c>
    </row>
    <row r="165" customFormat="false" ht="12.8" hidden="false" customHeight="false" outlineLevel="0" collapsed="false">
      <c r="A165" s="0" t="str">
        <f aca="false">IF(COUNT(C165:GT165)=0,"",B165)</f>
        <v/>
      </c>
      <c r="B165" s="1" t="n">
        <v>1269</v>
      </c>
      <c r="C165" s="0" t="str">
        <f aca="false">IFERROR(MATCH(2020-$B165-C$3,$B$4:$B$203,0),"")</f>
        <v/>
      </c>
      <c r="D165" s="0" t="str">
        <f aca="false">IFERROR(MATCH(2020-$B165-D$3,$B$4:$B$203,0),"")</f>
        <v/>
      </c>
      <c r="E165" s="0" t="str">
        <f aca="false">IFERROR(MATCH(2020-$B165-E$3,$B$4:$B$203,0),"")</f>
        <v/>
      </c>
      <c r="F165" s="0" t="str">
        <f aca="false">IFERROR(MATCH(2020-$B165-F$3,$B$4:$B$203,0),"")</f>
        <v/>
      </c>
      <c r="G165" s="0" t="str">
        <f aca="false">IFERROR(MATCH(2020-$B165-G$3,$B$4:$B$203,0),"")</f>
        <v/>
      </c>
      <c r="H165" s="0" t="str">
        <f aca="false">IFERROR(MATCH(2020-$B165-H$3,$B$4:$B$203,0),"")</f>
        <v/>
      </c>
      <c r="I165" s="0" t="str">
        <f aca="false">IFERROR(MATCH(2020-$B165-I$3,$B$4:$B$203,0),"")</f>
        <v/>
      </c>
      <c r="J165" s="0" t="str">
        <f aca="false">IFERROR(MATCH(2020-$B165-J$3,$B$4:$B$203,0),"")</f>
        <v/>
      </c>
      <c r="K165" s="0" t="str">
        <f aca="false">IFERROR(MATCH(2020-$B165-K$3,$B$4:$B$203,0),"")</f>
        <v/>
      </c>
      <c r="L165" s="0" t="str">
        <f aca="false">IFERROR(MATCH(2020-$B165-L$3,$B$4:$B$203,0),"")</f>
        <v/>
      </c>
      <c r="M165" s="0" t="str">
        <f aca="false">IFERROR(MATCH(2020-$B165-M$3,$B$4:$B$203,0),"")</f>
        <v/>
      </c>
      <c r="N165" s="0" t="str">
        <f aca="false">IFERROR(MATCH(2020-$B165-N$3,$B$4:$B$203,0),"")</f>
        <v/>
      </c>
      <c r="O165" s="0" t="str">
        <f aca="false">IFERROR(MATCH(2020-$B165-O$3,$B$4:$B$203,0),"")</f>
        <v/>
      </c>
      <c r="P165" s="0" t="str">
        <f aca="false">IFERROR(MATCH(2020-$B165-P$3,$B$4:$B$203,0),"")</f>
        <v/>
      </c>
      <c r="Q165" s="0" t="str">
        <f aca="false">IFERROR(MATCH(2020-$B165-Q$3,$B$4:$B$203,0),"")</f>
        <v/>
      </c>
      <c r="R165" s="0" t="str">
        <f aca="false">IFERROR(MATCH(2020-$B165-R$3,$B$4:$B$203,0),"")</f>
        <v/>
      </c>
      <c r="S165" s="0" t="str">
        <f aca="false">IFERROR(MATCH(2020-$B165-S$3,$B$4:$B$203,0),"")</f>
        <v/>
      </c>
      <c r="T165" s="0" t="str">
        <f aca="false">IFERROR(MATCH(2020-$B165-T$3,$B$4:$B$203,0),"")</f>
        <v/>
      </c>
      <c r="U165" s="0" t="str">
        <f aca="false">IFERROR(MATCH(2020-$B165-U$3,$B$4:$B$203,0),"")</f>
        <v/>
      </c>
      <c r="V165" s="0" t="str">
        <f aca="false">IFERROR(MATCH(2020-$B165-V$3,$B$4:$B$203,0),"")</f>
        <v/>
      </c>
      <c r="W165" s="0" t="str">
        <f aca="false">IFERROR(MATCH(2020-$B165-W$3,$B$4:$B$203,0),"")</f>
        <v/>
      </c>
      <c r="X165" s="0" t="str">
        <f aca="false">IFERROR(MATCH(2020-$B165-X$3,$B$4:$B$203,0),"")</f>
        <v/>
      </c>
      <c r="Y165" s="0" t="str">
        <f aca="false">IFERROR(MATCH(2020-$B165-Y$3,$B$4:$B$203,0),"")</f>
        <v/>
      </c>
      <c r="Z165" s="0" t="str">
        <f aca="false">IFERROR(MATCH(2020-$B165-Z$3,$B$4:$B$203,0),"")</f>
        <v/>
      </c>
      <c r="AA165" s="0" t="str">
        <f aca="false">IFERROR(MATCH(2020-$B165-AA$3,$B$4:$B$203,0),"")</f>
        <v/>
      </c>
      <c r="AB165" s="0" t="str">
        <f aca="false">IFERROR(MATCH(2020-$B165-AB$3,$B$4:$B$203,0),"")</f>
        <v/>
      </c>
      <c r="AC165" s="0" t="str">
        <f aca="false">IFERROR(MATCH(2020-$B165-AC$3,$B$4:$B$203,0),"")</f>
        <v/>
      </c>
      <c r="AD165" s="0" t="str">
        <f aca="false">IFERROR(MATCH(2020-$B165-AD$3,$B$4:$B$203,0),"")</f>
        <v/>
      </c>
      <c r="AE165" s="0" t="str">
        <f aca="false">IFERROR(MATCH(2020-$B165-AE$3,$B$4:$B$203,0),"")</f>
        <v/>
      </c>
      <c r="AF165" s="0" t="str">
        <f aca="false">IFERROR(MATCH(2020-$B165-AF$3,$B$4:$B$203,0),"")</f>
        <v/>
      </c>
      <c r="AG165" s="0" t="str">
        <f aca="false">IFERROR(MATCH(2020-$B165-AG$3,$B$4:$B$203,0),"")</f>
        <v/>
      </c>
      <c r="AH165" s="0" t="str">
        <f aca="false">IFERROR(MATCH(2020-$B165-AH$3,$B$4:$B$203,0),"")</f>
        <v/>
      </c>
      <c r="AI165" s="0" t="str">
        <f aca="false">IFERROR(MATCH(2020-$B165-AI$3,$B$4:$B$203,0),"")</f>
        <v/>
      </c>
      <c r="AJ165" s="0" t="str">
        <f aca="false">IFERROR(MATCH(2020-$B165-AJ$3,$B$4:$B$203,0),"")</f>
        <v/>
      </c>
      <c r="AK165" s="0" t="str">
        <f aca="false">IFERROR(MATCH(2020-$B165-AK$3,$B$4:$B$203,0),"")</f>
        <v/>
      </c>
      <c r="AL165" s="0" t="str">
        <f aca="false">IFERROR(MATCH(2020-$B165-AL$3,$B$4:$B$203,0),"")</f>
        <v/>
      </c>
      <c r="AM165" s="0" t="str">
        <f aca="false">IFERROR(MATCH(2020-$B165-AM$3,$B$4:$B$203,0),"")</f>
        <v/>
      </c>
      <c r="AN165" s="0" t="str">
        <f aca="false">IFERROR(MATCH(2020-$B165-AN$3,$B$4:$B$203,0),"")</f>
        <v/>
      </c>
      <c r="AO165" s="0" t="str">
        <f aca="false">IFERROR(MATCH(2020-$B165-AO$3,$B$4:$B$203,0),"")</f>
        <v/>
      </c>
      <c r="AP165" s="0" t="str">
        <f aca="false">IFERROR(MATCH(2020-$B165-AP$3,$B$4:$B$203,0),"")</f>
        <v/>
      </c>
      <c r="AQ165" s="0" t="str">
        <f aca="false">IFERROR(MATCH(2020-$B165-AQ$3,$B$4:$B$203,0),"")</f>
        <v/>
      </c>
      <c r="AR165" s="0" t="str">
        <f aca="false">IFERROR(MATCH(2020-$B165-AR$3,$B$4:$B$203,0),"")</f>
        <v/>
      </c>
      <c r="AS165" s="0" t="str">
        <f aca="false">IFERROR(MATCH(2020-$B165-AS$3,$B$4:$B$203,0),"")</f>
        <v/>
      </c>
      <c r="AT165" s="0" t="str">
        <f aca="false">IFERROR(MATCH(2020-$B165-AT$3,$B$4:$B$203,0),"")</f>
        <v/>
      </c>
      <c r="AU165" s="0" t="str">
        <f aca="false">IFERROR(MATCH(2020-$B165-AU$3,$B$4:$B$203,0),"")</f>
        <v/>
      </c>
      <c r="AV165" s="0" t="str">
        <f aca="false">IFERROR(MATCH(2020-$B165-AV$3,$B$4:$B$203,0),"")</f>
        <v/>
      </c>
      <c r="AW165" s="0" t="str">
        <f aca="false">IFERROR(MATCH(2020-$B165-AW$3,$B$4:$B$203,0),"")</f>
        <v/>
      </c>
      <c r="AX165" s="0" t="str">
        <f aca="false">IFERROR(MATCH(2020-$B165-AX$3,$B$4:$B$203,0),"")</f>
        <v/>
      </c>
      <c r="AY165" s="0" t="str">
        <f aca="false">IFERROR(MATCH(2020-$B165-AY$3,$B$4:$B$203,0),"")</f>
        <v/>
      </c>
      <c r="AZ165" s="0" t="str">
        <f aca="false">IFERROR(MATCH(2020-$B165-AZ$3,$B$4:$B$203,0),"")</f>
        <v/>
      </c>
      <c r="BA165" s="0" t="str">
        <f aca="false">IFERROR(MATCH(2020-$B165-BA$3,$B$4:$B$203,0),"")</f>
        <v/>
      </c>
      <c r="BB165" s="0" t="str">
        <f aca="false">IFERROR(MATCH(2020-$B165-BB$3,$B$4:$B$203,0),"")</f>
        <v/>
      </c>
      <c r="BC165" s="0" t="str">
        <f aca="false">IFERROR(MATCH(2020-$B165-BC$3,$B$4:$B$203,0),"")</f>
        <v/>
      </c>
      <c r="BD165" s="0" t="str">
        <f aca="false">IFERROR(MATCH(2020-$B165-BD$3,$B$4:$B$203,0),"")</f>
        <v/>
      </c>
      <c r="BE165" s="0" t="str">
        <f aca="false">IFERROR(MATCH(2020-$B165-BE$3,$B$4:$B$203,0),"")</f>
        <v/>
      </c>
      <c r="BF165" s="0" t="str">
        <f aca="false">IFERROR(MATCH(2020-$B165-BF$3,$B$4:$B$203,0),"")</f>
        <v/>
      </c>
      <c r="BG165" s="0" t="str">
        <f aca="false">IFERROR(MATCH(2020-$B165-BG$3,$B$4:$B$203,0),"")</f>
        <v/>
      </c>
      <c r="BH165" s="0" t="str">
        <f aca="false">IFERROR(MATCH(2020-$B165-BH$3,$B$4:$B$203,0),"")</f>
        <v/>
      </c>
      <c r="BI165" s="0" t="str">
        <f aca="false">IFERROR(MATCH(2020-$B165-BI$3,$B$4:$B$203,0),"")</f>
        <v/>
      </c>
      <c r="BJ165" s="0" t="str">
        <f aca="false">IFERROR(MATCH(2020-$B165-BJ$3,$B$4:$B$203,0),"")</f>
        <v/>
      </c>
      <c r="BK165" s="0" t="str">
        <f aca="false">IFERROR(MATCH(2020-$B165-BK$3,$B$4:$B$203,0),"")</f>
        <v/>
      </c>
      <c r="BL165" s="0" t="str">
        <f aca="false">IFERROR(MATCH(2020-$B165-BL$3,$B$4:$B$203,0),"")</f>
        <v/>
      </c>
      <c r="BM165" s="0" t="str">
        <f aca="false">IFERROR(MATCH(2020-$B165-BM$3,$B$4:$B$203,0),"")</f>
        <v/>
      </c>
      <c r="BN165" s="0" t="str">
        <f aca="false">IFERROR(MATCH(2020-$B165-BN$3,$B$4:$B$203,0),"")</f>
        <v/>
      </c>
      <c r="BO165" s="0" t="str">
        <f aca="false">IFERROR(MATCH(2020-$B165-BO$3,$B$4:$B$203,0),"")</f>
        <v/>
      </c>
      <c r="BP165" s="0" t="str">
        <f aca="false">IFERROR(MATCH(2020-$B165-BP$3,$B$4:$B$203,0),"")</f>
        <v/>
      </c>
      <c r="BQ165" s="0" t="str">
        <f aca="false">IFERROR(MATCH(2020-$B165-BQ$3,$B$4:$B$203,0),"")</f>
        <v/>
      </c>
      <c r="BR165" s="0" t="str">
        <f aca="false">IFERROR(MATCH(2020-$B165-BR$3,$B$4:$B$203,0),"")</f>
        <v/>
      </c>
      <c r="BS165" s="0" t="str">
        <f aca="false">IFERROR(MATCH(2020-$B165-BS$3,$B$4:$B$203,0),"")</f>
        <v/>
      </c>
      <c r="BT165" s="0" t="str">
        <f aca="false">IFERROR(MATCH(2020-$B165-BT$3,$B$4:$B$203,0),"")</f>
        <v/>
      </c>
      <c r="BU165" s="0" t="str">
        <f aca="false">IFERROR(MATCH(2020-$B165-BU$3,$B$4:$B$203,0),"")</f>
        <v/>
      </c>
      <c r="BV165" s="0" t="str">
        <f aca="false">IFERROR(MATCH(2020-$B165-BV$3,$B$4:$B$203,0),"")</f>
        <v/>
      </c>
      <c r="BW165" s="0" t="str">
        <f aca="false">IFERROR(MATCH(2020-$B165-BW$3,$B$4:$B$203,0),"")</f>
        <v/>
      </c>
      <c r="BX165" s="0" t="str">
        <f aca="false">IFERROR(MATCH(2020-$B165-BX$3,$B$4:$B$203,0),"")</f>
        <v/>
      </c>
      <c r="BY165" s="0" t="str">
        <f aca="false">IFERROR(MATCH(2020-$B165-BY$3,$B$4:$B$203,0),"")</f>
        <v/>
      </c>
      <c r="BZ165" s="0" t="str">
        <f aca="false">IFERROR(MATCH(2020-$B165-BZ$3,$B$4:$B$203,0),"")</f>
        <v/>
      </c>
      <c r="CA165" s="0" t="str">
        <f aca="false">IFERROR(MATCH(2020-$B165-CA$3,$B$4:$B$203,0),"")</f>
        <v/>
      </c>
      <c r="CB165" s="0" t="str">
        <f aca="false">IFERROR(MATCH(2020-$B165-CB$3,$B$4:$B$203,0),"")</f>
        <v/>
      </c>
      <c r="CC165" s="0" t="str">
        <f aca="false">IFERROR(MATCH(2020-$B165-CC$3,$B$4:$B$203,0),"")</f>
        <v/>
      </c>
      <c r="CD165" s="0" t="str">
        <f aca="false">IFERROR(MATCH(2020-$B165-CD$3,$B$4:$B$203,0),"")</f>
        <v/>
      </c>
      <c r="CE165" s="0" t="str">
        <f aca="false">IFERROR(MATCH(2020-$B165-CE$3,$B$4:$B$203,0),"")</f>
        <v/>
      </c>
      <c r="CF165" s="0" t="str">
        <f aca="false">IFERROR(MATCH(2020-$B165-CF$3,$B$4:$B$203,0),"")</f>
        <v/>
      </c>
      <c r="CG165" s="0" t="str">
        <f aca="false">IFERROR(MATCH(2020-$B165-CG$3,$B$4:$B$203,0),"")</f>
        <v/>
      </c>
      <c r="CH165" s="0" t="str">
        <f aca="false">IFERROR(MATCH(2020-$B165-CH$3,$B$4:$B$203,0),"")</f>
        <v/>
      </c>
      <c r="CI165" s="0" t="str">
        <f aca="false">IFERROR(MATCH(2020-$B165-CI$3,$B$4:$B$203,0),"")</f>
        <v/>
      </c>
      <c r="CJ165" s="0" t="str">
        <f aca="false">IFERROR(MATCH(2020-$B165-CJ$3,$B$4:$B$203,0),"")</f>
        <v/>
      </c>
      <c r="CK165" s="0" t="str">
        <f aca="false">IFERROR(MATCH(2020-$B165-CK$3,$B$4:$B$203,0),"")</f>
        <v/>
      </c>
      <c r="CL165" s="0" t="str">
        <f aca="false">IFERROR(MATCH(2020-$B165-CL$3,$B$4:$B$203,0),"")</f>
        <v/>
      </c>
      <c r="CM165" s="0" t="str">
        <f aca="false">IFERROR(MATCH(2020-$B165-CM$3,$B$4:$B$203,0),"")</f>
        <v/>
      </c>
      <c r="CN165" s="0" t="str">
        <f aca="false">IFERROR(MATCH(2020-$B165-CN$3,$B$4:$B$203,0),"")</f>
        <v/>
      </c>
      <c r="CO165" s="0" t="str">
        <f aca="false">IFERROR(MATCH(2020-$B165-CO$3,$B$4:$B$203,0),"")</f>
        <v/>
      </c>
      <c r="CP165" s="0" t="str">
        <f aca="false">IFERROR(MATCH(2020-$B165-CP$3,$B$4:$B$203,0),"")</f>
        <v/>
      </c>
      <c r="CQ165" s="0" t="str">
        <f aca="false">IFERROR(MATCH(2020-$B165-CQ$3,$B$4:$B$203,0),"")</f>
        <v/>
      </c>
      <c r="CR165" s="0" t="str">
        <f aca="false">IFERROR(MATCH(2020-$B165-CR$3,$B$4:$B$203,0),"")</f>
        <v/>
      </c>
      <c r="CS165" s="0" t="str">
        <f aca="false">IFERROR(MATCH(2020-$B165-CS$3,$B$4:$B$203,0),"")</f>
        <v/>
      </c>
      <c r="CT165" s="0" t="str">
        <f aca="false">IFERROR(MATCH(2020-$B165-CT$3,$B$4:$B$203,0),"")</f>
        <v/>
      </c>
      <c r="CU165" s="0" t="str">
        <f aca="false">IFERROR(MATCH(2020-$B165-CU$3,$B$4:$B$203,0),"")</f>
        <v/>
      </c>
      <c r="CV165" s="0" t="str">
        <f aca="false">IFERROR(MATCH(2020-$B165-CV$3,$B$4:$B$203,0),"")</f>
        <v/>
      </c>
      <c r="CW165" s="0" t="str">
        <f aca="false">IFERROR(MATCH(2020-$B165-CW$3,$B$4:$B$203,0),"")</f>
        <v/>
      </c>
      <c r="CX165" s="0" t="str">
        <f aca="false">IFERROR(MATCH(2020-$B165-CX$3,$B$4:$B$203,0),"")</f>
        <v/>
      </c>
      <c r="CY165" s="0" t="str">
        <f aca="false">IFERROR(MATCH(2020-$B165-CY$3,$B$4:$B$203,0),"")</f>
        <v/>
      </c>
      <c r="CZ165" s="0" t="str">
        <f aca="false">IFERROR(MATCH(2020-$B165-CZ$3,$B$4:$B$203,0),"")</f>
        <v/>
      </c>
      <c r="DA165" s="0" t="str">
        <f aca="false">IFERROR(MATCH(2020-$B165-DA$3,$B$4:$B$203,0),"")</f>
        <v/>
      </c>
      <c r="DB165" s="0" t="str">
        <f aca="false">IFERROR(MATCH(2020-$B165-DB$3,$B$4:$B$203,0),"")</f>
        <v/>
      </c>
      <c r="DC165" s="0" t="str">
        <f aca="false">IFERROR(MATCH(2020-$B165-DC$3,$B$4:$B$203,0),"")</f>
        <v/>
      </c>
      <c r="DD165" s="0" t="str">
        <f aca="false">IFERROR(MATCH(2020-$B165-DD$3,$B$4:$B$203,0),"")</f>
        <v/>
      </c>
      <c r="DE165" s="0" t="str">
        <f aca="false">IFERROR(MATCH(2020-$B165-DE$3,$B$4:$B$203,0),"")</f>
        <v/>
      </c>
      <c r="DF165" s="0" t="str">
        <f aca="false">IFERROR(MATCH(2020-$B165-DF$3,$B$4:$B$203,0),"")</f>
        <v/>
      </c>
      <c r="DG165" s="0" t="str">
        <f aca="false">IFERROR(MATCH(2020-$B165-DG$3,$B$4:$B$203,0),"")</f>
        <v/>
      </c>
      <c r="DH165" s="0" t="str">
        <f aca="false">IFERROR(MATCH(2020-$B165-DH$3,$B$4:$B$203,0),"")</f>
        <v/>
      </c>
      <c r="DI165" s="0" t="str">
        <f aca="false">IFERROR(MATCH(2020-$B165-DI$3,$B$4:$B$203,0),"")</f>
        <v/>
      </c>
      <c r="DJ165" s="0" t="str">
        <f aca="false">IFERROR(MATCH(2020-$B165-DJ$3,$B$4:$B$203,0),"")</f>
        <v/>
      </c>
      <c r="DK165" s="0" t="str">
        <f aca="false">IFERROR(MATCH(2020-$B165-DK$3,$B$4:$B$203,0),"")</f>
        <v/>
      </c>
      <c r="DL165" s="0" t="str">
        <f aca="false">IFERROR(MATCH(2020-$B165-DL$3,$B$4:$B$203,0),"")</f>
        <v/>
      </c>
      <c r="DM165" s="0" t="str">
        <f aca="false">IFERROR(MATCH(2020-$B165-DM$3,$B$4:$B$203,0),"")</f>
        <v/>
      </c>
      <c r="DN165" s="0" t="str">
        <f aca="false">IFERROR(MATCH(2020-$B165-DN$3,$B$4:$B$203,0),"")</f>
        <v/>
      </c>
      <c r="DO165" s="0" t="str">
        <f aca="false">IFERROR(MATCH(2020-$B165-DO$3,$B$4:$B$203,0),"")</f>
        <v/>
      </c>
      <c r="DP165" s="0" t="str">
        <f aca="false">IFERROR(MATCH(2020-$B165-DP$3,$B$4:$B$203,0),"")</f>
        <v/>
      </c>
      <c r="DQ165" s="0" t="str">
        <f aca="false">IFERROR(MATCH(2020-$B165-DQ$3,$B$4:$B$203,0),"")</f>
        <v/>
      </c>
      <c r="DR165" s="0" t="str">
        <f aca="false">IFERROR(MATCH(2020-$B165-DR$3,$B$4:$B$203,0),"")</f>
        <v/>
      </c>
      <c r="DS165" s="0" t="str">
        <f aca="false">IFERROR(MATCH(2020-$B165-DS$3,$B$4:$B$203,0),"")</f>
        <v/>
      </c>
      <c r="DT165" s="0" t="str">
        <f aca="false">IFERROR(MATCH(2020-$B165-DT$3,$B$4:$B$203,0),"")</f>
        <v/>
      </c>
      <c r="DU165" s="0" t="str">
        <f aca="false">IFERROR(MATCH(2020-$B165-DU$3,$B$4:$B$203,0),"")</f>
        <v/>
      </c>
      <c r="DV165" s="0" t="str">
        <f aca="false">IFERROR(MATCH(2020-$B165-DV$3,$B$4:$B$203,0),"")</f>
        <v/>
      </c>
      <c r="DW165" s="0" t="str">
        <f aca="false">IFERROR(MATCH(2020-$B165-DW$3,$B$4:$B$203,0),"")</f>
        <v/>
      </c>
      <c r="DX165" s="0" t="str">
        <f aca="false">IFERROR(MATCH(2020-$B165-DX$3,$B$4:$B$203,0),"")</f>
        <v/>
      </c>
      <c r="DY165" s="0" t="str">
        <f aca="false">IFERROR(MATCH(2020-$B165-DY$3,$B$4:$B$203,0),"")</f>
        <v/>
      </c>
      <c r="DZ165" s="0" t="str">
        <f aca="false">IFERROR(MATCH(2020-$B165-DZ$3,$B$4:$B$203,0),"")</f>
        <v/>
      </c>
      <c r="EA165" s="0" t="str">
        <f aca="false">IFERROR(MATCH(2020-$B165-EA$3,$B$4:$B$203,0),"")</f>
        <v/>
      </c>
      <c r="EB165" s="0" t="str">
        <f aca="false">IFERROR(MATCH(2020-$B165-EB$3,$B$4:$B$203,0),"")</f>
        <v/>
      </c>
      <c r="EC165" s="0" t="str">
        <f aca="false">IFERROR(MATCH(2020-$B165-EC$3,$B$4:$B$203,0),"")</f>
        <v/>
      </c>
      <c r="ED165" s="0" t="str">
        <f aca="false">IFERROR(MATCH(2020-$B165-ED$3,$B$4:$B$203,0),"")</f>
        <v/>
      </c>
      <c r="EE165" s="0" t="str">
        <f aca="false">IFERROR(MATCH(2020-$B165-EE$3,$B$4:$B$203,0),"")</f>
        <v/>
      </c>
      <c r="EF165" s="0" t="str">
        <f aca="false">IFERROR(MATCH(2020-$B165-EF$3,$B$4:$B$203,0),"")</f>
        <v/>
      </c>
      <c r="EG165" s="0" t="str">
        <f aca="false">IFERROR(MATCH(2020-$B165-EG$3,$B$4:$B$203,0),"")</f>
        <v/>
      </c>
      <c r="EH165" s="0" t="str">
        <f aca="false">IFERROR(MATCH(2020-$B165-EH$3,$B$4:$B$203,0),"")</f>
        <v/>
      </c>
      <c r="EI165" s="0" t="str">
        <f aca="false">IFERROR(MATCH(2020-$B165-EI$3,$B$4:$B$203,0),"")</f>
        <v/>
      </c>
      <c r="EJ165" s="0" t="str">
        <f aca="false">IFERROR(MATCH(2020-$B165-EJ$3,$B$4:$B$203,0),"")</f>
        <v/>
      </c>
      <c r="EK165" s="0" t="str">
        <f aca="false">IFERROR(MATCH(2020-$B165-EK$3,$B$4:$B$203,0),"")</f>
        <v/>
      </c>
      <c r="EL165" s="0" t="str">
        <f aca="false">IFERROR(MATCH(2020-$B165-EL$3,$B$4:$B$203,0),"")</f>
        <v/>
      </c>
      <c r="EM165" s="0" t="str">
        <f aca="false">IFERROR(MATCH(2020-$B165-EM$3,$B$4:$B$203,0),"")</f>
        <v/>
      </c>
      <c r="EN165" s="0" t="str">
        <f aca="false">IFERROR(MATCH(2020-$B165-EN$3,$B$4:$B$203,0),"")</f>
        <v/>
      </c>
      <c r="EO165" s="0" t="str">
        <f aca="false">IFERROR(MATCH(2020-$B165-EO$3,$B$4:$B$203,0),"")</f>
        <v/>
      </c>
      <c r="EP165" s="0" t="str">
        <f aca="false">IFERROR(MATCH(2020-$B165-EP$3,$B$4:$B$203,0),"")</f>
        <v/>
      </c>
      <c r="EQ165" s="0" t="str">
        <f aca="false">IFERROR(MATCH(2020-$B165-EQ$3,$B$4:$B$203,0),"")</f>
        <v/>
      </c>
      <c r="ER165" s="0" t="str">
        <f aca="false">IFERROR(MATCH(2020-$B165-ER$3,$B$4:$B$203,0),"")</f>
        <v/>
      </c>
      <c r="ES165" s="0" t="str">
        <f aca="false">IFERROR(MATCH(2020-$B165-ES$3,$B$4:$B$203,0),"")</f>
        <v/>
      </c>
      <c r="ET165" s="0" t="str">
        <f aca="false">IFERROR(MATCH(2020-$B165-ET$3,$B$4:$B$203,0),"")</f>
        <v/>
      </c>
      <c r="EU165" s="0" t="str">
        <f aca="false">IFERROR(MATCH(2020-$B165-EU$3,$B$4:$B$203,0),"")</f>
        <v/>
      </c>
      <c r="EV165" s="0" t="str">
        <f aca="false">IFERROR(MATCH(2020-$B165-EV$3,$B$4:$B$203,0),"")</f>
        <v/>
      </c>
      <c r="EW165" s="0" t="str">
        <f aca="false">IFERROR(MATCH(2020-$B165-EW$3,$B$4:$B$203,0),"")</f>
        <v/>
      </c>
      <c r="EX165" s="0" t="str">
        <f aca="false">IFERROR(MATCH(2020-$B165-EX$3,$B$4:$B$203,0),"")</f>
        <v/>
      </c>
      <c r="EY165" s="0" t="str">
        <f aca="false">IFERROR(MATCH(2020-$B165-EY$3,$B$4:$B$203,0),"")</f>
        <v/>
      </c>
      <c r="EZ165" s="0" t="str">
        <f aca="false">IFERROR(MATCH(2020-$B165-EZ$3,$B$4:$B$203,0),"")</f>
        <v/>
      </c>
      <c r="FA165" s="0" t="str">
        <f aca="false">IFERROR(MATCH(2020-$B165-FA$3,$B$4:$B$203,0),"")</f>
        <v/>
      </c>
      <c r="FB165" s="0" t="str">
        <f aca="false">IFERROR(MATCH(2020-$B165-FB$3,$B$4:$B$203,0),"")</f>
        <v/>
      </c>
      <c r="FC165" s="0" t="str">
        <f aca="false">IFERROR(MATCH(2020-$B165-FC$3,$B$4:$B$203,0),"")</f>
        <v/>
      </c>
      <c r="FD165" s="0" t="str">
        <f aca="false">IFERROR(MATCH(2020-$B165-FD$3,$B$4:$B$203,0),"")</f>
        <v/>
      </c>
      <c r="FE165" s="0" t="str">
        <f aca="false">IFERROR(MATCH(2020-$B165-FE$3,$B$4:$B$203,0),"")</f>
        <v/>
      </c>
      <c r="FF165" s="0" t="str">
        <f aca="false">IFERROR(MATCH(2020-$B165-FF$3,$B$4:$B$203,0),"")</f>
        <v/>
      </c>
      <c r="FG165" s="0" t="str">
        <f aca="false">IFERROR(MATCH(2020-$B165-FG$3,$B$4:$B$203,0),"")</f>
        <v/>
      </c>
      <c r="FH165" s="0" t="str">
        <f aca="false">IFERROR(MATCH(2020-$B165-FH$3,$B$4:$B$203,0),"")</f>
        <v/>
      </c>
      <c r="FI165" s="0" t="str">
        <f aca="false">IFERROR(MATCH(2020-$B165-FI$3,$B$4:$B$203,0),"")</f>
        <v/>
      </c>
      <c r="FJ165" s="0" t="str">
        <f aca="false">IFERROR(MATCH(2020-$B165-FJ$3,$B$4:$B$203,0),"")</f>
        <v/>
      </c>
      <c r="FK165" s="0" t="str">
        <f aca="false">IFERROR(MATCH(2020-$B165-FK$3,$B$4:$B$203,0),"")</f>
        <v/>
      </c>
      <c r="FL165" s="0" t="str">
        <f aca="false">IFERROR(MATCH(2020-$B165-FL$3,$B$4:$B$203,0),"")</f>
        <v/>
      </c>
      <c r="FM165" s="0" t="str">
        <f aca="false">IFERROR(MATCH(2020-$B165-FM$3,$B$4:$B$203,0),"")</f>
        <v/>
      </c>
      <c r="FN165" s="0" t="str">
        <f aca="false">IFERROR(MATCH(2020-$B165-FN$3,$B$4:$B$203,0),"")</f>
        <v/>
      </c>
      <c r="FO165" s="0" t="str">
        <f aca="false">IFERROR(MATCH(2020-$B165-FO$3,$B$4:$B$203,0),"")</f>
        <v/>
      </c>
      <c r="FP165" s="0" t="str">
        <f aca="false">IFERROR(MATCH(2020-$B165-FP$3,$B$4:$B$203,0),"")</f>
        <v/>
      </c>
      <c r="FQ165" s="0" t="str">
        <f aca="false">IFERROR(MATCH(2020-$B165-FQ$3,$B$4:$B$203,0),"")</f>
        <v/>
      </c>
      <c r="FR165" s="0" t="str">
        <f aca="false">IFERROR(MATCH(2020-$B165-FR$3,$B$4:$B$203,0),"")</f>
        <v/>
      </c>
      <c r="FS165" s="0" t="str">
        <f aca="false">IFERROR(MATCH(2020-$B165-FS$3,$B$4:$B$203,0),"")</f>
        <v/>
      </c>
      <c r="FT165" s="0" t="str">
        <f aca="false">IFERROR(MATCH(2020-$B165-FT$3,$B$4:$B$203,0),"")</f>
        <v/>
      </c>
      <c r="FU165" s="0" t="str">
        <f aca="false">IFERROR(MATCH(2020-$B165-FU$3,$B$4:$B$203,0),"")</f>
        <v/>
      </c>
      <c r="FV165" s="0" t="str">
        <f aca="false">IFERROR(MATCH(2020-$B165-FV$3,$B$4:$B$203,0),"")</f>
        <v/>
      </c>
      <c r="FW165" s="0" t="str">
        <f aca="false">IFERROR(MATCH(2020-$B165-FW$3,$B$4:$B$203,0),"")</f>
        <v/>
      </c>
      <c r="FX165" s="0" t="str">
        <f aca="false">IFERROR(MATCH(2020-$B165-FX$3,$B$4:$B$203,0),"")</f>
        <v/>
      </c>
      <c r="FY165" s="0" t="str">
        <f aca="false">IFERROR(MATCH(2020-$B165-FY$3,$B$4:$B$203,0),"")</f>
        <v/>
      </c>
      <c r="FZ165" s="0" t="str">
        <f aca="false">IFERROR(MATCH(2020-$B165-FZ$3,$B$4:$B$203,0),"")</f>
        <v/>
      </c>
      <c r="GA165" s="0" t="str">
        <f aca="false">IFERROR(MATCH(2020-$B165-GA$3,$B$4:$B$203,0),"")</f>
        <v/>
      </c>
      <c r="GB165" s="0" t="str">
        <f aca="false">IFERROR(MATCH(2020-$B165-GB$3,$B$4:$B$203,0),"")</f>
        <v/>
      </c>
      <c r="GC165" s="0" t="str">
        <f aca="false">IFERROR(MATCH(2020-$B165-GC$3,$B$4:$B$203,0),"")</f>
        <v/>
      </c>
      <c r="GD165" s="0" t="str">
        <f aca="false">IFERROR(MATCH(2020-$B165-GD$3,$B$4:$B$203,0),"")</f>
        <v/>
      </c>
      <c r="GE165" s="0" t="str">
        <f aca="false">IFERROR(MATCH(2020-$B165-GE$3,$B$4:$B$203,0),"")</f>
        <v/>
      </c>
      <c r="GF165" s="0" t="str">
        <f aca="false">IFERROR(MATCH(2020-$B165-GF$3,$B$4:$B$203,0),"")</f>
        <v/>
      </c>
      <c r="GG165" s="0" t="str">
        <f aca="false">IFERROR(MATCH(2020-$B165-GG$3,$B$4:$B$203,0),"")</f>
        <v/>
      </c>
      <c r="GH165" s="0" t="str">
        <f aca="false">IFERROR(MATCH(2020-$B165-GH$3,$B$4:$B$203,0),"")</f>
        <v/>
      </c>
      <c r="GI165" s="0" t="str">
        <f aca="false">IFERROR(MATCH(2020-$B165-GI$3,$B$4:$B$203,0),"")</f>
        <v/>
      </c>
      <c r="GJ165" s="0" t="str">
        <f aca="false">IFERROR(MATCH(2020-$B165-GJ$3,$B$4:$B$203,0),"")</f>
        <v/>
      </c>
      <c r="GK165" s="0" t="str">
        <f aca="false">IFERROR(MATCH(2020-$B165-GK$3,$B$4:$B$203,0),"")</f>
        <v/>
      </c>
      <c r="GL165" s="0" t="str">
        <f aca="false">IFERROR(MATCH(2020-$B165-GL$3,$B$4:$B$203,0),"")</f>
        <v/>
      </c>
      <c r="GM165" s="0" t="str">
        <f aca="false">IFERROR(MATCH(2020-$B165-GM$3,$B$4:$B$203,0),"")</f>
        <v/>
      </c>
      <c r="GN165" s="0" t="str">
        <f aca="false">IFERROR(MATCH(2020-$B165-GN$3,$B$4:$B$203,0),"")</f>
        <v/>
      </c>
      <c r="GO165" s="0" t="str">
        <f aca="false">IFERROR(MATCH(2020-$B165-GO$3,$B$4:$B$203,0),"")</f>
        <v/>
      </c>
      <c r="GP165" s="0" t="str">
        <f aca="false">IFERROR(MATCH(2020-$B165-GP$3,$B$4:$B$203,0),"")</f>
        <v/>
      </c>
      <c r="GQ165" s="0" t="str">
        <f aca="false">IFERROR(MATCH(2020-$B165-GQ$3,$B$4:$B$203,0),"")</f>
        <v/>
      </c>
      <c r="GR165" s="0" t="str">
        <f aca="false">IFERROR(MATCH(2020-$B165-GR$3,$B$4:$B$203,0),"")</f>
        <v/>
      </c>
      <c r="GS165" s="0" t="str">
        <f aca="false">IFERROR(MATCH(2020-$B165-GS$3,$B$4:$B$203,0),"")</f>
        <v/>
      </c>
      <c r="GT165" s="0" t="str">
        <f aca="false">IFERROR(MATCH(2020-$B165-GT$3,$B$4:$B$203,0),"")</f>
        <v/>
      </c>
    </row>
    <row r="166" customFormat="false" ht="12.8" hidden="false" customHeight="false" outlineLevel="0" collapsed="false">
      <c r="A166" s="0" t="str">
        <f aca="false">IF(COUNT(C166:GT166)=0,"",B166)</f>
        <v/>
      </c>
      <c r="B166" s="1" t="n">
        <v>1379</v>
      </c>
      <c r="C166" s="0" t="str">
        <f aca="false">IFERROR(MATCH(2020-$B166-C$3,$B$4:$B$203,0),"")</f>
        <v/>
      </c>
      <c r="D166" s="0" t="str">
        <f aca="false">IFERROR(MATCH(2020-$B166-D$3,$B$4:$B$203,0),"")</f>
        <v/>
      </c>
      <c r="E166" s="0" t="str">
        <f aca="false">IFERROR(MATCH(2020-$B166-E$3,$B$4:$B$203,0),"")</f>
        <v/>
      </c>
      <c r="F166" s="0" t="str">
        <f aca="false">IFERROR(MATCH(2020-$B166-F$3,$B$4:$B$203,0),"")</f>
        <v/>
      </c>
      <c r="G166" s="0" t="str">
        <f aca="false">IFERROR(MATCH(2020-$B166-G$3,$B$4:$B$203,0),"")</f>
        <v/>
      </c>
      <c r="H166" s="0" t="str">
        <f aca="false">IFERROR(MATCH(2020-$B166-H$3,$B$4:$B$203,0),"")</f>
        <v/>
      </c>
      <c r="I166" s="0" t="str">
        <f aca="false">IFERROR(MATCH(2020-$B166-I$3,$B$4:$B$203,0),"")</f>
        <v/>
      </c>
      <c r="J166" s="0" t="str">
        <f aca="false">IFERROR(MATCH(2020-$B166-J$3,$B$4:$B$203,0),"")</f>
        <v/>
      </c>
      <c r="K166" s="0" t="str">
        <f aca="false">IFERROR(MATCH(2020-$B166-K$3,$B$4:$B$203,0),"")</f>
        <v/>
      </c>
      <c r="L166" s="0" t="str">
        <f aca="false">IFERROR(MATCH(2020-$B166-L$3,$B$4:$B$203,0),"")</f>
        <v/>
      </c>
      <c r="M166" s="0" t="str">
        <f aca="false">IFERROR(MATCH(2020-$B166-M$3,$B$4:$B$203,0),"")</f>
        <v/>
      </c>
      <c r="N166" s="0" t="str">
        <f aca="false">IFERROR(MATCH(2020-$B166-N$3,$B$4:$B$203,0),"")</f>
        <v/>
      </c>
      <c r="O166" s="0" t="str">
        <f aca="false">IFERROR(MATCH(2020-$B166-O$3,$B$4:$B$203,0),"")</f>
        <v/>
      </c>
      <c r="P166" s="0" t="str">
        <f aca="false">IFERROR(MATCH(2020-$B166-P$3,$B$4:$B$203,0),"")</f>
        <v/>
      </c>
      <c r="Q166" s="0" t="str">
        <f aca="false">IFERROR(MATCH(2020-$B166-Q$3,$B$4:$B$203,0),"")</f>
        <v/>
      </c>
      <c r="R166" s="0" t="str">
        <f aca="false">IFERROR(MATCH(2020-$B166-R$3,$B$4:$B$203,0),"")</f>
        <v/>
      </c>
      <c r="S166" s="0" t="str">
        <f aca="false">IFERROR(MATCH(2020-$B166-S$3,$B$4:$B$203,0),"")</f>
        <v/>
      </c>
      <c r="T166" s="0" t="str">
        <f aca="false">IFERROR(MATCH(2020-$B166-T$3,$B$4:$B$203,0),"")</f>
        <v/>
      </c>
      <c r="U166" s="0" t="str">
        <f aca="false">IFERROR(MATCH(2020-$B166-U$3,$B$4:$B$203,0),"")</f>
        <v/>
      </c>
      <c r="V166" s="0" t="str">
        <f aca="false">IFERROR(MATCH(2020-$B166-V$3,$B$4:$B$203,0),"")</f>
        <v/>
      </c>
      <c r="W166" s="0" t="str">
        <f aca="false">IFERROR(MATCH(2020-$B166-W$3,$B$4:$B$203,0),"")</f>
        <v/>
      </c>
      <c r="X166" s="0" t="str">
        <f aca="false">IFERROR(MATCH(2020-$B166-X$3,$B$4:$B$203,0),"")</f>
        <v/>
      </c>
      <c r="Y166" s="0" t="str">
        <f aca="false">IFERROR(MATCH(2020-$B166-Y$3,$B$4:$B$203,0),"")</f>
        <v/>
      </c>
      <c r="Z166" s="0" t="str">
        <f aca="false">IFERROR(MATCH(2020-$B166-Z$3,$B$4:$B$203,0),"")</f>
        <v/>
      </c>
      <c r="AA166" s="0" t="str">
        <f aca="false">IFERROR(MATCH(2020-$B166-AA$3,$B$4:$B$203,0),"")</f>
        <v/>
      </c>
      <c r="AB166" s="0" t="str">
        <f aca="false">IFERROR(MATCH(2020-$B166-AB$3,$B$4:$B$203,0),"")</f>
        <v/>
      </c>
      <c r="AC166" s="0" t="str">
        <f aca="false">IFERROR(MATCH(2020-$B166-AC$3,$B$4:$B$203,0),"")</f>
        <v/>
      </c>
      <c r="AD166" s="0" t="str">
        <f aca="false">IFERROR(MATCH(2020-$B166-AD$3,$B$4:$B$203,0),"")</f>
        <v/>
      </c>
      <c r="AE166" s="0" t="str">
        <f aca="false">IFERROR(MATCH(2020-$B166-AE$3,$B$4:$B$203,0),"")</f>
        <v/>
      </c>
      <c r="AF166" s="0" t="str">
        <f aca="false">IFERROR(MATCH(2020-$B166-AF$3,$B$4:$B$203,0),"")</f>
        <v/>
      </c>
      <c r="AG166" s="0" t="str">
        <f aca="false">IFERROR(MATCH(2020-$B166-AG$3,$B$4:$B$203,0),"")</f>
        <v/>
      </c>
      <c r="AH166" s="0" t="str">
        <f aca="false">IFERROR(MATCH(2020-$B166-AH$3,$B$4:$B$203,0),"")</f>
        <v/>
      </c>
      <c r="AI166" s="0" t="str">
        <f aca="false">IFERROR(MATCH(2020-$B166-AI$3,$B$4:$B$203,0),"")</f>
        <v/>
      </c>
      <c r="AJ166" s="0" t="str">
        <f aca="false">IFERROR(MATCH(2020-$B166-AJ$3,$B$4:$B$203,0),"")</f>
        <v/>
      </c>
      <c r="AK166" s="0" t="str">
        <f aca="false">IFERROR(MATCH(2020-$B166-AK$3,$B$4:$B$203,0),"")</f>
        <v/>
      </c>
      <c r="AL166" s="0" t="str">
        <f aca="false">IFERROR(MATCH(2020-$B166-AL$3,$B$4:$B$203,0),"")</f>
        <v/>
      </c>
      <c r="AM166" s="0" t="str">
        <f aca="false">IFERROR(MATCH(2020-$B166-AM$3,$B$4:$B$203,0),"")</f>
        <v/>
      </c>
      <c r="AN166" s="0" t="str">
        <f aca="false">IFERROR(MATCH(2020-$B166-AN$3,$B$4:$B$203,0),"")</f>
        <v/>
      </c>
      <c r="AO166" s="0" t="str">
        <f aca="false">IFERROR(MATCH(2020-$B166-AO$3,$B$4:$B$203,0),"")</f>
        <v/>
      </c>
      <c r="AP166" s="0" t="str">
        <f aca="false">IFERROR(MATCH(2020-$B166-AP$3,$B$4:$B$203,0),"")</f>
        <v/>
      </c>
      <c r="AQ166" s="0" t="str">
        <f aca="false">IFERROR(MATCH(2020-$B166-AQ$3,$B$4:$B$203,0),"")</f>
        <v/>
      </c>
      <c r="AR166" s="0" t="str">
        <f aca="false">IFERROR(MATCH(2020-$B166-AR$3,$B$4:$B$203,0),"")</f>
        <v/>
      </c>
      <c r="AS166" s="0" t="str">
        <f aca="false">IFERROR(MATCH(2020-$B166-AS$3,$B$4:$B$203,0),"")</f>
        <v/>
      </c>
      <c r="AT166" s="0" t="str">
        <f aca="false">IFERROR(MATCH(2020-$B166-AT$3,$B$4:$B$203,0),"")</f>
        <v/>
      </c>
      <c r="AU166" s="0" t="str">
        <f aca="false">IFERROR(MATCH(2020-$B166-AU$3,$B$4:$B$203,0),"")</f>
        <v/>
      </c>
      <c r="AV166" s="0" t="str">
        <f aca="false">IFERROR(MATCH(2020-$B166-AV$3,$B$4:$B$203,0),"")</f>
        <v/>
      </c>
      <c r="AW166" s="0" t="str">
        <f aca="false">IFERROR(MATCH(2020-$B166-AW$3,$B$4:$B$203,0),"")</f>
        <v/>
      </c>
      <c r="AX166" s="0" t="str">
        <f aca="false">IFERROR(MATCH(2020-$B166-AX$3,$B$4:$B$203,0),"")</f>
        <v/>
      </c>
      <c r="AY166" s="0" t="str">
        <f aca="false">IFERROR(MATCH(2020-$B166-AY$3,$B$4:$B$203,0),"")</f>
        <v/>
      </c>
      <c r="AZ166" s="0" t="str">
        <f aca="false">IFERROR(MATCH(2020-$B166-AZ$3,$B$4:$B$203,0),"")</f>
        <v/>
      </c>
      <c r="BA166" s="0" t="str">
        <f aca="false">IFERROR(MATCH(2020-$B166-BA$3,$B$4:$B$203,0),"")</f>
        <v/>
      </c>
      <c r="BB166" s="0" t="str">
        <f aca="false">IFERROR(MATCH(2020-$B166-BB$3,$B$4:$B$203,0),"")</f>
        <v/>
      </c>
      <c r="BC166" s="0" t="str">
        <f aca="false">IFERROR(MATCH(2020-$B166-BC$3,$B$4:$B$203,0),"")</f>
        <v/>
      </c>
      <c r="BD166" s="0" t="str">
        <f aca="false">IFERROR(MATCH(2020-$B166-BD$3,$B$4:$B$203,0),"")</f>
        <v/>
      </c>
      <c r="BE166" s="0" t="str">
        <f aca="false">IFERROR(MATCH(2020-$B166-BE$3,$B$4:$B$203,0),"")</f>
        <v/>
      </c>
      <c r="BF166" s="0" t="str">
        <f aca="false">IFERROR(MATCH(2020-$B166-BF$3,$B$4:$B$203,0),"")</f>
        <v/>
      </c>
      <c r="BG166" s="0" t="str">
        <f aca="false">IFERROR(MATCH(2020-$B166-BG$3,$B$4:$B$203,0),"")</f>
        <v/>
      </c>
      <c r="BH166" s="0" t="str">
        <f aca="false">IFERROR(MATCH(2020-$B166-BH$3,$B$4:$B$203,0),"")</f>
        <v/>
      </c>
      <c r="BI166" s="0" t="str">
        <f aca="false">IFERROR(MATCH(2020-$B166-BI$3,$B$4:$B$203,0),"")</f>
        <v/>
      </c>
      <c r="BJ166" s="0" t="str">
        <f aca="false">IFERROR(MATCH(2020-$B166-BJ$3,$B$4:$B$203,0),"")</f>
        <v/>
      </c>
      <c r="BK166" s="0" t="str">
        <f aca="false">IFERROR(MATCH(2020-$B166-BK$3,$B$4:$B$203,0),"")</f>
        <v/>
      </c>
      <c r="BL166" s="0" t="str">
        <f aca="false">IFERROR(MATCH(2020-$B166-BL$3,$B$4:$B$203,0),"")</f>
        <v/>
      </c>
      <c r="BM166" s="0" t="str">
        <f aca="false">IFERROR(MATCH(2020-$B166-BM$3,$B$4:$B$203,0),"")</f>
        <v/>
      </c>
      <c r="BN166" s="0" t="str">
        <f aca="false">IFERROR(MATCH(2020-$B166-BN$3,$B$4:$B$203,0),"")</f>
        <v/>
      </c>
      <c r="BO166" s="0" t="str">
        <f aca="false">IFERROR(MATCH(2020-$B166-BO$3,$B$4:$B$203,0),"")</f>
        <v/>
      </c>
      <c r="BP166" s="0" t="str">
        <f aca="false">IFERROR(MATCH(2020-$B166-BP$3,$B$4:$B$203,0),"")</f>
        <v/>
      </c>
      <c r="BQ166" s="0" t="str">
        <f aca="false">IFERROR(MATCH(2020-$B166-BQ$3,$B$4:$B$203,0),"")</f>
        <v/>
      </c>
      <c r="BR166" s="0" t="str">
        <f aca="false">IFERROR(MATCH(2020-$B166-BR$3,$B$4:$B$203,0),"")</f>
        <v/>
      </c>
      <c r="BS166" s="0" t="str">
        <f aca="false">IFERROR(MATCH(2020-$B166-BS$3,$B$4:$B$203,0),"")</f>
        <v/>
      </c>
      <c r="BT166" s="0" t="str">
        <f aca="false">IFERROR(MATCH(2020-$B166-BT$3,$B$4:$B$203,0),"")</f>
        <v/>
      </c>
      <c r="BU166" s="0" t="str">
        <f aca="false">IFERROR(MATCH(2020-$B166-BU$3,$B$4:$B$203,0),"")</f>
        <v/>
      </c>
      <c r="BV166" s="0" t="str">
        <f aca="false">IFERROR(MATCH(2020-$B166-BV$3,$B$4:$B$203,0),"")</f>
        <v/>
      </c>
      <c r="BW166" s="0" t="str">
        <f aca="false">IFERROR(MATCH(2020-$B166-BW$3,$B$4:$B$203,0),"")</f>
        <v/>
      </c>
      <c r="BX166" s="0" t="str">
        <f aca="false">IFERROR(MATCH(2020-$B166-BX$3,$B$4:$B$203,0),"")</f>
        <v/>
      </c>
      <c r="BY166" s="0" t="str">
        <f aca="false">IFERROR(MATCH(2020-$B166-BY$3,$B$4:$B$203,0),"")</f>
        <v/>
      </c>
      <c r="BZ166" s="0" t="str">
        <f aca="false">IFERROR(MATCH(2020-$B166-BZ$3,$B$4:$B$203,0),"")</f>
        <v/>
      </c>
      <c r="CA166" s="0" t="str">
        <f aca="false">IFERROR(MATCH(2020-$B166-CA$3,$B$4:$B$203,0),"")</f>
        <v/>
      </c>
      <c r="CB166" s="0" t="str">
        <f aca="false">IFERROR(MATCH(2020-$B166-CB$3,$B$4:$B$203,0),"")</f>
        <v/>
      </c>
      <c r="CC166" s="0" t="str">
        <f aca="false">IFERROR(MATCH(2020-$B166-CC$3,$B$4:$B$203,0),"")</f>
        <v/>
      </c>
      <c r="CD166" s="0" t="str">
        <f aca="false">IFERROR(MATCH(2020-$B166-CD$3,$B$4:$B$203,0),"")</f>
        <v/>
      </c>
      <c r="CE166" s="0" t="str">
        <f aca="false">IFERROR(MATCH(2020-$B166-CE$3,$B$4:$B$203,0),"")</f>
        <v/>
      </c>
      <c r="CF166" s="0" t="str">
        <f aca="false">IFERROR(MATCH(2020-$B166-CF$3,$B$4:$B$203,0),"")</f>
        <v/>
      </c>
      <c r="CG166" s="0" t="str">
        <f aca="false">IFERROR(MATCH(2020-$B166-CG$3,$B$4:$B$203,0),"")</f>
        <v/>
      </c>
      <c r="CH166" s="0" t="str">
        <f aca="false">IFERROR(MATCH(2020-$B166-CH$3,$B$4:$B$203,0),"")</f>
        <v/>
      </c>
      <c r="CI166" s="0" t="str">
        <f aca="false">IFERROR(MATCH(2020-$B166-CI$3,$B$4:$B$203,0),"")</f>
        <v/>
      </c>
      <c r="CJ166" s="0" t="str">
        <f aca="false">IFERROR(MATCH(2020-$B166-CJ$3,$B$4:$B$203,0),"")</f>
        <v/>
      </c>
      <c r="CK166" s="0" t="str">
        <f aca="false">IFERROR(MATCH(2020-$B166-CK$3,$B$4:$B$203,0),"")</f>
        <v/>
      </c>
      <c r="CL166" s="0" t="str">
        <f aca="false">IFERROR(MATCH(2020-$B166-CL$3,$B$4:$B$203,0),"")</f>
        <v/>
      </c>
      <c r="CM166" s="0" t="str">
        <f aca="false">IFERROR(MATCH(2020-$B166-CM$3,$B$4:$B$203,0),"")</f>
        <v/>
      </c>
      <c r="CN166" s="0" t="str">
        <f aca="false">IFERROR(MATCH(2020-$B166-CN$3,$B$4:$B$203,0),"")</f>
        <v/>
      </c>
      <c r="CO166" s="0" t="str">
        <f aca="false">IFERROR(MATCH(2020-$B166-CO$3,$B$4:$B$203,0),"")</f>
        <v/>
      </c>
      <c r="CP166" s="0" t="str">
        <f aca="false">IFERROR(MATCH(2020-$B166-CP$3,$B$4:$B$203,0),"")</f>
        <v/>
      </c>
      <c r="CQ166" s="0" t="str">
        <f aca="false">IFERROR(MATCH(2020-$B166-CQ$3,$B$4:$B$203,0),"")</f>
        <v/>
      </c>
      <c r="CR166" s="0" t="str">
        <f aca="false">IFERROR(MATCH(2020-$B166-CR$3,$B$4:$B$203,0),"")</f>
        <v/>
      </c>
      <c r="CS166" s="0" t="str">
        <f aca="false">IFERROR(MATCH(2020-$B166-CS$3,$B$4:$B$203,0),"")</f>
        <v/>
      </c>
      <c r="CT166" s="0" t="str">
        <f aca="false">IFERROR(MATCH(2020-$B166-CT$3,$B$4:$B$203,0),"")</f>
        <v/>
      </c>
      <c r="CU166" s="0" t="str">
        <f aca="false">IFERROR(MATCH(2020-$B166-CU$3,$B$4:$B$203,0),"")</f>
        <v/>
      </c>
      <c r="CV166" s="0" t="str">
        <f aca="false">IFERROR(MATCH(2020-$B166-CV$3,$B$4:$B$203,0),"")</f>
        <v/>
      </c>
      <c r="CW166" s="0" t="str">
        <f aca="false">IFERROR(MATCH(2020-$B166-CW$3,$B$4:$B$203,0),"")</f>
        <v/>
      </c>
      <c r="CX166" s="0" t="str">
        <f aca="false">IFERROR(MATCH(2020-$B166-CX$3,$B$4:$B$203,0),"")</f>
        <v/>
      </c>
      <c r="CY166" s="0" t="str">
        <f aca="false">IFERROR(MATCH(2020-$B166-CY$3,$B$4:$B$203,0),"")</f>
        <v/>
      </c>
      <c r="CZ166" s="0" t="str">
        <f aca="false">IFERROR(MATCH(2020-$B166-CZ$3,$B$4:$B$203,0),"")</f>
        <v/>
      </c>
      <c r="DA166" s="0" t="str">
        <f aca="false">IFERROR(MATCH(2020-$B166-DA$3,$B$4:$B$203,0),"")</f>
        <v/>
      </c>
      <c r="DB166" s="0" t="str">
        <f aca="false">IFERROR(MATCH(2020-$B166-DB$3,$B$4:$B$203,0),"")</f>
        <v/>
      </c>
      <c r="DC166" s="0" t="str">
        <f aca="false">IFERROR(MATCH(2020-$B166-DC$3,$B$4:$B$203,0),"")</f>
        <v/>
      </c>
      <c r="DD166" s="0" t="str">
        <f aca="false">IFERROR(MATCH(2020-$B166-DD$3,$B$4:$B$203,0),"")</f>
        <v/>
      </c>
      <c r="DE166" s="0" t="str">
        <f aca="false">IFERROR(MATCH(2020-$B166-DE$3,$B$4:$B$203,0),"")</f>
        <v/>
      </c>
      <c r="DF166" s="0" t="str">
        <f aca="false">IFERROR(MATCH(2020-$B166-DF$3,$B$4:$B$203,0),"")</f>
        <v/>
      </c>
      <c r="DG166" s="0" t="str">
        <f aca="false">IFERROR(MATCH(2020-$B166-DG$3,$B$4:$B$203,0),"")</f>
        <v/>
      </c>
      <c r="DH166" s="0" t="str">
        <f aca="false">IFERROR(MATCH(2020-$B166-DH$3,$B$4:$B$203,0),"")</f>
        <v/>
      </c>
      <c r="DI166" s="0" t="str">
        <f aca="false">IFERROR(MATCH(2020-$B166-DI$3,$B$4:$B$203,0),"")</f>
        <v/>
      </c>
      <c r="DJ166" s="0" t="str">
        <f aca="false">IFERROR(MATCH(2020-$B166-DJ$3,$B$4:$B$203,0),"")</f>
        <v/>
      </c>
      <c r="DK166" s="0" t="str">
        <f aca="false">IFERROR(MATCH(2020-$B166-DK$3,$B$4:$B$203,0),"")</f>
        <v/>
      </c>
      <c r="DL166" s="0" t="str">
        <f aca="false">IFERROR(MATCH(2020-$B166-DL$3,$B$4:$B$203,0),"")</f>
        <v/>
      </c>
      <c r="DM166" s="0" t="str">
        <f aca="false">IFERROR(MATCH(2020-$B166-DM$3,$B$4:$B$203,0),"")</f>
        <v/>
      </c>
      <c r="DN166" s="0" t="str">
        <f aca="false">IFERROR(MATCH(2020-$B166-DN$3,$B$4:$B$203,0),"")</f>
        <v/>
      </c>
      <c r="DO166" s="0" t="str">
        <f aca="false">IFERROR(MATCH(2020-$B166-DO$3,$B$4:$B$203,0),"")</f>
        <v/>
      </c>
      <c r="DP166" s="0" t="str">
        <f aca="false">IFERROR(MATCH(2020-$B166-DP$3,$B$4:$B$203,0),"")</f>
        <v/>
      </c>
      <c r="DQ166" s="0" t="str">
        <f aca="false">IFERROR(MATCH(2020-$B166-DQ$3,$B$4:$B$203,0),"")</f>
        <v/>
      </c>
      <c r="DR166" s="0" t="str">
        <f aca="false">IFERROR(MATCH(2020-$B166-DR$3,$B$4:$B$203,0),"")</f>
        <v/>
      </c>
      <c r="DS166" s="0" t="str">
        <f aca="false">IFERROR(MATCH(2020-$B166-DS$3,$B$4:$B$203,0),"")</f>
        <v/>
      </c>
      <c r="DT166" s="0" t="str">
        <f aca="false">IFERROR(MATCH(2020-$B166-DT$3,$B$4:$B$203,0),"")</f>
        <v/>
      </c>
      <c r="DU166" s="0" t="str">
        <f aca="false">IFERROR(MATCH(2020-$B166-DU$3,$B$4:$B$203,0),"")</f>
        <v/>
      </c>
      <c r="DV166" s="0" t="str">
        <f aca="false">IFERROR(MATCH(2020-$B166-DV$3,$B$4:$B$203,0),"")</f>
        <v/>
      </c>
      <c r="DW166" s="0" t="str">
        <f aca="false">IFERROR(MATCH(2020-$B166-DW$3,$B$4:$B$203,0),"")</f>
        <v/>
      </c>
      <c r="DX166" s="0" t="str">
        <f aca="false">IFERROR(MATCH(2020-$B166-DX$3,$B$4:$B$203,0),"")</f>
        <v/>
      </c>
      <c r="DY166" s="0" t="str">
        <f aca="false">IFERROR(MATCH(2020-$B166-DY$3,$B$4:$B$203,0),"")</f>
        <v/>
      </c>
      <c r="DZ166" s="0" t="str">
        <f aca="false">IFERROR(MATCH(2020-$B166-DZ$3,$B$4:$B$203,0),"")</f>
        <v/>
      </c>
      <c r="EA166" s="0" t="str">
        <f aca="false">IFERROR(MATCH(2020-$B166-EA$3,$B$4:$B$203,0),"")</f>
        <v/>
      </c>
      <c r="EB166" s="0" t="str">
        <f aca="false">IFERROR(MATCH(2020-$B166-EB$3,$B$4:$B$203,0),"")</f>
        <v/>
      </c>
      <c r="EC166" s="0" t="str">
        <f aca="false">IFERROR(MATCH(2020-$B166-EC$3,$B$4:$B$203,0),"")</f>
        <v/>
      </c>
      <c r="ED166" s="0" t="str">
        <f aca="false">IFERROR(MATCH(2020-$B166-ED$3,$B$4:$B$203,0),"")</f>
        <v/>
      </c>
      <c r="EE166" s="0" t="str">
        <f aca="false">IFERROR(MATCH(2020-$B166-EE$3,$B$4:$B$203,0),"")</f>
        <v/>
      </c>
      <c r="EF166" s="0" t="str">
        <f aca="false">IFERROR(MATCH(2020-$B166-EF$3,$B$4:$B$203,0),"")</f>
        <v/>
      </c>
      <c r="EG166" s="0" t="str">
        <f aca="false">IFERROR(MATCH(2020-$B166-EG$3,$B$4:$B$203,0),"")</f>
        <v/>
      </c>
      <c r="EH166" s="0" t="str">
        <f aca="false">IFERROR(MATCH(2020-$B166-EH$3,$B$4:$B$203,0),"")</f>
        <v/>
      </c>
      <c r="EI166" s="0" t="str">
        <f aca="false">IFERROR(MATCH(2020-$B166-EI$3,$B$4:$B$203,0),"")</f>
        <v/>
      </c>
      <c r="EJ166" s="0" t="str">
        <f aca="false">IFERROR(MATCH(2020-$B166-EJ$3,$B$4:$B$203,0),"")</f>
        <v/>
      </c>
      <c r="EK166" s="0" t="str">
        <f aca="false">IFERROR(MATCH(2020-$B166-EK$3,$B$4:$B$203,0),"")</f>
        <v/>
      </c>
      <c r="EL166" s="0" t="str">
        <f aca="false">IFERROR(MATCH(2020-$B166-EL$3,$B$4:$B$203,0),"")</f>
        <v/>
      </c>
      <c r="EM166" s="0" t="str">
        <f aca="false">IFERROR(MATCH(2020-$B166-EM$3,$B$4:$B$203,0),"")</f>
        <v/>
      </c>
      <c r="EN166" s="0" t="str">
        <f aca="false">IFERROR(MATCH(2020-$B166-EN$3,$B$4:$B$203,0),"")</f>
        <v/>
      </c>
      <c r="EO166" s="0" t="str">
        <f aca="false">IFERROR(MATCH(2020-$B166-EO$3,$B$4:$B$203,0),"")</f>
        <v/>
      </c>
      <c r="EP166" s="0" t="str">
        <f aca="false">IFERROR(MATCH(2020-$B166-EP$3,$B$4:$B$203,0),"")</f>
        <v/>
      </c>
      <c r="EQ166" s="0" t="str">
        <f aca="false">IFERROR(MATCH(2020-$B166-EQ$3,$B$4:$B$203,0),"")</f>
        <v/>
      </c>
      <c r="ER166" s="0" t="str">
        <f aca="false">IFERROR(MATCH(2020-$B166-ER$3,$B$4:$B$203,0),"")</f>
        <v/>
      </c>
      <c r="ES166" s="0" t="str">
        <f aca="false">IFERROR(MATCH(2020-$B166-ES$3,$B$4:$B$203,0),"")</f>
        <v/>
      </c>
      <c r="ET166" s="0" t="str">
        <f aca="false">IFERROR(MATCH(2020-$B166-ET$3,$B$4:$B$203,0),"")</f>
        <v/>
      </c>
      <c r="EU166" s="0" t="str">
        <f aca="false">IFERROR(MATCH(2020-$B166-EU$3,$B$4:$B$203,0),"")</f>
        <v/>
      </c>
      <c r="EV166" s="0" t="str">
        <f aca="false">IFERROR(MATCH(2020-$B166-EV$3,$B$4:$B$203,0),"")</f>
        <v/>
      </c>
      <c r="EW166" s="0" t="str">
        <f aca="false">IFERROR(MATCH(2020-$B166-EW$3,$B$4:$B$203,0),"")</f>
        <v/>
      </c>
      <c r="EX166" s="0" t="str">
        <f aca="false">IFERROR(MATCH(2020-$B166-EX$3,$B$4:$B$203,0),"")</f>
        <v/>
      </c>
      <c r="EY166" s="0" t="str">
        <f aca="false">IFERROR(MATCH(2020-$B166-EY$3,$B$4:$B$203,0),"")</f>
        <v/>
      </c>
      <c r="EZ166" s="0" t="str">
        <f aca="false">IFERROR(MATCH(2020-$B166-EZ$3,$B$4:$B$203,0),"")</f>
        <v/>
      </c>
      <c r="FA166" s="0" t="str">
        <f aca="false">IFERROR(MATCH(2020-$B166-FA$3,$B$4:$B$203,0),"")</f>
        <v/>
      </c>
      <c r="FB166" s="0" t="str">
        <f aca="false">IFERROR(MATCH(2020-$B166-FB$3,$B$4:$B$203,0),"")</f>
        <v/>
      </c>
      <c r="FC166" s="0" t="str">
        <f aca="false">IFERROR(MATCH(2020-$B166-FC$3,$B$4:$B$203,0),"")</f>
        <v/>
      </c>
      <c r="FD166" s="0" t="str">
        <f aca="false">IFERROR(MATCH(2020-$B166-FD$3,$B$4:$B$203,0),"")</f>
        <v/>
      </c>
      <c r="FE166" s="0" t="str">
        <f aca="false">IFERROR(MATCH(2020-$B166-FE$3,$B$4:$B$203,0),"")</f>
        <v/>
      </c>
      <c r="FF166" s="0" t="str">
        <f aca="false">IFERROR(MATCH(2020-$B166-FF$3,$B$4:$B$203,0),"")</f>
        <v/>
      </c>
      <c r="FG166" s="0" t="str">
        <f aca="false">IFERROR(MATCH(2020-$B166-FG$3,$B$4:$B$203,0),"")</f>
        <v/>
      </c>
      <c r="FH166" s="0" t="str">
        <f aca="false">IFERROR(MATCH(2020-$B166-FH$3,$B$4:$B$203,0),"")</f>
        <v/>
      </c>
      <c r="FI166" s="0" t="str">
        <f aca="false">IFERROR(MATCH(2020-$B166-FI$3,$B$4:$B$203,0),"")</f>
        <v/>
      </c>
      <c r="FJ166" s="0" t="str">
        <f aca="false">IFERROR(MATCH(2020-$B166-FJ$3,$B$4:$B$203,0),"")</f>
        <v/>
      </c>
      <c r="FK166" s="0" t="str">
        <f aca="false">IFERROR(MATCH(2020-$B166-FK$3,$B$4:$B$203,0),"")</f>
        <v/>
      </c>
      <c r="FL166" s="0" t="str">
        <f aca="false">IFERROR(MATCH(2020-$B166-FL$3,$B$4:$B$203,0),"")</f>
        <v/>
      </c>
      <c r="FM166" s="0" t="str">
        <f aca="false">IFERROR(MATCH(2020-$B166-FM$3,$B$4:$B$203,0),"")</f>
        <v/>
      </c>
      <c r="FN166" s="0" t="str">
        <f aca="false">IFERROR(MATCH(2020-$B166-FN$3,$B$4:$B$203,0),"")</f>
        <v/>
      </c>
      <c r="FO166" s="0" t="str">
        <f aca="false">IFERROR(MATCH(2020-$B166-FO$3,$B$4:$B$203,0),"")</f>
        <v/>
      </c>
      <c r="FP166" s="0" t="str">
        <f aca="false">IFERROR(MATCH(2020-$B166-FP$3,$B$4:$B$203,0),"")</f>
        <v/>
      </c>
      <c r="FQ166" s="0" t="str">
        <f aca="false">IFERROR(MATCH(2020-$B166-FQ$3,$B$4:$B$203,0),"")</f>
        <v/>
      </c>
      <c r="FR166" s="0" t="str">
        <f aca="false">IFERROR(MATCH(2020-$B166-FR$3,$B$4:$B$203,0),"")</f>
        <v/>
      </c>
      <c r="FS166" s="0" t="str">
        <f aca="false">IFERROR(MATCH(2020-$B166-FS$3,$B$4:$B$203,0),"")</f>
        <v/>
      </c>
      <c r="FT166" s="0" t="str">
        <f aca="false">IFERROR(MATCH(2020-$B166-FT$3,$B$4:$B$203,0),"")</f>
        <v/>
      </c>
      <c r="FU166" s="0" t="str">
        <f aca="false">IFERROR(MATCH(2020-$B166-FU$3,$B$4:$B$203,0),"")</f>
        <v/>
      </c>
      <c r="FV166" s="0" t="str">
        <f aca="false">IFERROR(MATCH(2020-$B166-FV$3,$B$4:$B$203,0),"")</f>
        <v/>
      </c>
      <c r="FW166" s="0" t="str">
        <f aca="false">IFERROR(MATCH(2020-$B166-FW$3,$B$4:$B$203,0),"")</f>
        <v/>
      </c>
      <c r="FX166" s="0" t="str">
        <f aca="false">IFERROR(MATCH(2020-$B166-FX$3,$B$4:$B$203,0),"")</f>
        <v/>
      </c>
      <c r="FY166" s="0" t="str">
        <f aca="false">IFERROR(MATCH(2020-$B166-FY$3,$B$4:$B$203,0),"")</f>
        <v/>
      </c>
      <c r="FZ166" s="0" t="str">
        <f aca="false">IFERROR(MATCH(2020-$B166-FZ$3,$B$4:$B$203,0),"")</f>
        <v/>
      </c>
      <c r="GA166" s="0" t="str">
        <f aca="false">IFERROR(MATCH(2020-$B166-GA$3,$B$4:$B$203,0),"")</f>
        <v/>
      </c>
      <c r="GB166" s="0" t="str">
        <f aca="false">IFERROR(MATCH(2020-$B166-GB$3,$B$4:$B$203,0),"")</f>
        <v/>
      </c>
      <c r="GC166" s="0" t="str">
        <f aca="false">IFERROR(MATCH(2020-$B166-GC$3,$B$4:$B$203,0),"")</f>
        <v/>
      </c>
      <c r="GD166" s="0" t="str">
        <f aca="false">IFERROR(MATCH(2020-$B166-GD$3,$B$4:$B$203,0),"")</f>
        <v/>
      </c>
      <c r="GE166" s="0" t="str">
        <f aca="false">IFERROR(MATCH(2020-$B166-GE$3,$B$4:$B$203,0),"")</f>
        <v/>
      </c>
      <c r="GF166" s="0" t="str">
        <f aca="false">IFERROR(MATCH(2020-$B166-GF$3,$B$4:$B$203,0),"")</f>
        <v/>
      </c>
      <c r="GG166" s="0" t="str">
        <f aca="false">IFERROR(MATCH(2020-$B166-GG$3,$B$4:$B$203,0),"")</f>
        <v/>
      </c>
      <c r="GH166" s="0" t="str">
        <f aca="false">IFERROR(MATCH(2020-$B166-GH$3,$B$4:$B$203,0),"")</f>
        <v/>
      </c>
      <c r="GI166" s="0" t="str">
        <f aca="false">IFERROR(MATCH(2020-$B166-GI$3,$B$4:$B$203,0),"")</f>
        <v/>
      </c>
      <c r="GJ166" s="0" t="str">
        <f aca="false">IFERROR(MATCH(2020-$B166-GJ$3,$B$4:$B$203,0),"")</f>
        <v/>
      </c>
      <c r="GK166" s="0" t="str">
        <f aca="false">IFERROR(MATCH(2020-$B166-GK$3,$B$4:$B$203,0),"")</f>
        <v/>
      </c>
      <c r="GL166" s="0" t="str">
        <f aca="false">IFERROR(MATCH(2020-$B166-GL$3,$B$4:$B$203,0),"")</f>
        <v/>
      </c>
      <c r="GM166" s="0" t="str">
        <f aca="false">IFERROR(MATCH(2020-$B166-GM$3,$B$4:$B$203,0),"")</f>
        <v/>
      </c>
      <c r="GN166" s="0" t="str">
        <f aca="false">IFERROR(MATCH(2020-$B166-GN$3,$B$4:$B$203,0),"")</f>
        <v/>
      </c>
      <c r="GO166" s="0" t="str">
        <f aca="false">IFERROR(MATCH(2020-$B166-GO$3,$B$4:$B$203,0),"")</f>
        <v/>
      </c>
      <c r="GP166" s="0" t="str">
        <f aca="false">IFERROR(MATCH(2020-$B166-GP$3,$B$4:$B$203,0),"")</f>
        <v/>
      </c>
      <c r="GQ166" s="0" t="str">
        <f aca="false">IFERROR(MATCH(2020-$B166-GQ$3,$B$4:$B$203,0),"")</f>
        <v/>
      </c>
      <c r="GR166" s="0" t="str">
        <f aca="false">IFERROR(MATCH(2020-$B166-GR$3,$B$4:$B$203,0),"")</f>
        <v/>
      </c>
      <c r="GS166" s="0" t="str">
        <f aca="false">IFERROR(MATCH(2020-$B166-GS$3,$B$4:$B$203,0),"")</f>
        <v/>
      </c>
      <c r="GT166" s="0" t="str">
        <f aca="false">IFERROR(MATCH(2020-$B166-GT$3,$B$4:$B$203,0),"")</f>
        <v/>
      </c>
    </row>
    <row r="167" customFormat="false" ht="12.8" hidden="false" customHeight="false" outlineLevel="0" collapsed="false">
      <c r="A167" s="0" t="str">
        <f aca="false">IF(COUNT(C167:GT167)=0,"",B167)</f>
        <v/>
      </c>
      <c r="B167" s="1" t="n">
        <v>1950</v>
      </c>
      <c r="C167" s="0" t="str">
        <f aca="false">IFERROR(MATCH(2020-$B167-C$3,$B$4:$B$203,0),"")</f>
        <v/>
      </c>
      <c r="D167" s="0" t="str">
        <f aca="false">IFERROR(MATCH(2020-$B167-D$3,$B$4:$B$203,0),"")</f>
        <v/>
      </c>
      <c r="E167" s="0" t="str">
        <f aca="false">IFERROR(MATCH(2020-$B167-E$3,$B$4:$B$203,0),"")</f>
        <v/>
      </c>
      <c r="F167" s="0" t="str">
        <f aca="false">IFERROR(MATCH(2020-$B167-F$3,$B$4:$B$203,0),"")</f>
        <v/>
      </c>
      <c r="G167" s="0" t="str">
        <f aca="false">IFERROR(MATCH(2020-$B167-G$3,$B$4:$B$203,0),"")</f>
        <v/>
      </c>
      <c r="H167" s="0" t="str">
        <f aca="false">IFERROR(MATCH(2020-$B167-H$3,$B$4:$B$203,0),"")</f>
        <v/>
      </c>
      <c r="I167" s="0" t="str">
        <f aca="false">IFERROR(MATCH(2020-$B167-I$3,$B$4:$B$203,0),"")</f>
        <v/>
      </c>
      <c r="J167" s="0" t="str">
        <f aca="false">IFERROR(MATCH(2020-$B167-J$3,$B$4:$B$203,0),"")</f>
        <v/>
      </c>
      <c r="K167" s="0" t="str">
        <f aca="false">IFERROR(MATCH(2020-$B167-K$3,$B$4:$B$203,0),"")</f>
        <v/>
      </c>
      <c r="L167" s="0" t="str">
        <f aca="false">IFERROR(MATCH(2020-$B167-L$3,$B$4:$B$203,0),"")</f>
        <v/>
      </c>
      <c r="M167" s="0" t="str">
        <f aca="false">IFERROR(MATCH(2020-$B167-M$3,$B$4:$B$203,0),"")</f>
        <v/>
      </c>
      <c r="N167" s="0" t="str">
        <f aca="false">IFERROR(MATCH(2020-$B167-N$3,$B$4:$B$203,0),"")</f>
        <v/>
      </c>
      <c r="O167" s="0" t="str">
        <f aca="false">IFERROR(MATCH(2020-$B167-O$3,$B$4:$B$203,0),"")</f>
        <v/>
      </c>
      <c r="P167" s="0" t="str">
        <f aca="false">IFERROR(MATCH(2020-$B167-P$3,$B$4:$B$203,0),"")</f>
        <v/>
      </c>
      <c r="Q167" s="0" t="str">
        <f aca="false">IFERROR(MATCH(2020-$B167-Q$3,$B$4:$B$203,0),"")</f>
        <v/>
      </c>
      <c r="R167" s="0" t="str">
        <f aca="false">IFERROR(MATCH(2020-$B167-R$3,$B$4:$B$203,0),"")</f>
        <v/>
      </c>
      <c r="S167" s="0" t="str">
        <f aca="false">IFERROR(MATCH(2020-$B167-S$3,$B$4:$B$203,0),"")</f>
        <v/>
      </c>
      <c r="T167" s="0" t="str">
        <f aca="false">IFERROR(MATCH(2020-$B167-T$3,$B$4:$B$203,0),"")</f>
        <v/>
      </c>
      <c r="U167" s="0" t="str">
        <f aca="false">IFERROR(MATCH(2020-$B167-U$3,$B$4:$B$203,0),"")</f>
        <v/>
      </c>
      <c r="V167" s="0" t="str">
        <f aca="false">IFERROR(MATCH(2020-$B167-V$3,$B$4:$B$203,0),"")</f>
        <v/>
      </c>
      <c r="W167" s="0" t="str">
        <f aca="false">IFERROR(MATCH(2020-$B167-W$3,$B$4:$B$203,0),"")</f>
        <v/>
      </c>
      <c r="X167" s="0" t="str">
        <f aca="false">IFERROR(MATCH(2020-$B167-X$3,$B$4:$B$203,0),"")</f>
        <v/>
      </c>
      <c r="Y167" s="0" t="str">
        <f aca="false">IFERROR(MATCH(2020-$B167-Y$3,$B$4:$B$203,0),"")</f>
        <v/>
      </c>
      <c r="Z167" s="0" t="str">
        <f aca="false">IFERROR(MATCH(2020-$B167-Z$3,$B$4:$B$203,0),"")</f>
        <v/>
      </c>
      <c r="AA167" s="0" t="str">
        <f aca="false">IFERROR(MATCH(2020-$B167-AA$3,$B$4:$B$203,0),"")</f>
        <v/>
      </c>
      <c r="AB167" s="0" t="str">
        <f aca="false">IFERROR(MATCH(2020-$B167-AB$3,$B$4:$B$203,0),"")</f>
        <v/>
      </c>
      <c r="AC167" s="0" t="str">
        <f aca="false">IFERROR(MATCH(2020-$B167-AC$3,$B$4:$B$203,0),"")</f>
        <v/>
      </c>
      <c r="AD167" s="0" t="str">
        <f aca="false">IFERROR(MATCH(2020-$B167-AD$3,$B$4:$B$203,0),"")</f>
        <v/>
      </c>
      <c r="AE167" s="0" t="str">
        <f aca="false">IFERROR(MATCH(2020-$B167-AE$3,$B$4:$B$203,0),"")</f>
        <v/>
      </c>
      <c r="AF167" s="0" t="str">
        <f aca="false">IFERROR(MATCH(2020-$B167-AF$3,$B$4:$B$203,0),"")</f>
        <v/>
      </c>
      <c r="AG167" s="0" t="str">
        <f aca="false">IFERROR(MATCH(2020-$B167-AG$3,$B$4:$B$203,0),"")</f>
        <v/>
      </c>
      <c r="AH167" s="0" t="str">
        <f aca="false">IFERROR(MATCH(2020-$B167-AH$3,$B$4:$B$203,0),"")</f>
        <v/>
      </c>
      <c r="AI167" s="0" t="str">
        <f aca="false">IFERROR(MATCH(2020-$B167-AI$3,$B$4:$B$203,0),"")</f>
        <v/>
      </c>
      <c r="AJ167" s="0" t="str">
        <f aca="false">IFERROR(MATCH(2020-$B167-AJ$3,$B$4:$B$203,0),"")</f>
        <v/>
      </c>
      <c r="AK167" s="0" t="str">
        <f aca="false">IFERROR(MATCH(2020-$B167-AK$3,$B$4:$B$203,0),"")</f>
        <v/>
      </c>
      <c r="AL167" s="0" t="str">
        <f aca="false">IFERROR(MATCH(2020-$B167-AL$3,$B$4:$B$203,0),"")</f>
        <v/>
      </c>
      <c r="AM167" s="0" t="str">
        <f aca="false">IFERROR(MATCH(2020-$B167-AM$3,$B$4:$B$203,0),"")</f>
        <v/>
      </c>
      <c r="AN167" s="0" t="str">
        <f aca="false">IFERROR(MATCH(2020-$B167-AN$3,$B$4:$B$203,0),"")</f>
        <v/>
      </c>
      <c r="AO167" s="0" t="str">
        <f aca="false">IFERROR(MATCH(2020-$B167-AO$3,$B$4:$B$203,0),"")</f>
        <v/>
      </c>
      <c r="AP167" s="0" t="str">
        <f aca="false">IFERROR(MATCH(2020-$B167-AP$3,$B$4:$B$203,0),"")</f>
        <v/>
      </c>
      <c r="AQ167" s="0" t="str">
        <f aca="false">IFERROR(MATCH(2020-$B167-AQ$3,$B$4:$B$203,0),"")</f>
        <v/>
      </c>
      <c r="AR167" s="0" t="str">
        <f aca="false">IFERROR(MATCH(2020-$B167-AR$3,$B$4:$B$203,0),"")</f>
        <v/>
      </c>
      <c r="AS167" s="0" t="str">
        <f aca="false">IFERROR(MATCH(2020-$B167-AS$3,$B$4:$B$203,0),"")</f>
        <v/>
      </c>
      <c r="AT167" s="0" t="str">
        <f aca="false">IFERROR(MATCH(2020-$B167-AT$3,$B$4:$B$203,0),"")</f>
        <v/>
      </c>
      <c r="AU167" s="0" t="str">
        <f aca="false">IFERROR(MATCH(2020-$B167-AU$3,$B$4:$B$203,0),"")</f>
        <v/>
      </c>
      <c r="AV167" s="0" t="str">
        <f aca="false">IFERROR(MATCH(2020-$B167-AV$3,$B$4:$B$203,0),"")</f>
        <v/>
      </c>
      <c r="AW167" s="0" t="str">
        <f aca="false">IFERROR(MATCH(2020-$B167-AW$3,$B$4:$B$203,0),"")</f>
        <v/>
      </c>
      <c r="AX167" s="0" t="str">
        <f aca="false">IFERROR(MATCH(2020-$B167-AX$3,$B$4:$B$203,0),"")</f>
        <v/>
      </c>
      <c r="AY167" s="0" t="str">
        <f aca="false">IFERROR(MATCH(2020-$B167-AY$3,$B$4:$B$203,0),"")</f>
        <v/>
      </c>
      <c r="AZ167" s="0" t="str">
        <f aca="false">IFERROR(MATCH(2020-$B167-AZ$3,$B$4:$B$203,0),"")</f>
        <v/>
      </c>
      <c r="BA167" s="0" t="str">
        <f aca="false">IFERROR(MATCH(2020-$B167-BA$3,$B$4:$B$203,0),"")</f>
        <v/>
      </c>
      <c r="BB167" s="0" t="str">
        <f aca="false">IFERROR(MATCH(2020-$B167-BB$3,$B$4:$B$203,0),"")</f>
        <v/>
      </c>
      <c r="BC167" s="0" t="str">
        <f aca="false">IFERROR(MATCH(2020-$B167-BC$3,$B$4:$B$203,0),"")</f>
        <v/>
      </c>
      <c r="BD167" s="0" t="str">
        <f aca="false">IFERROR(MATCH(2020-$B167-BD$3,$B$4:$B$203,0),"")</f>
        <v/>
      </c>
      <c r="BE167" s="0" t="str">
        <f aca="false">IFERROR(MATCH(2020-$B167-BE$3,$B$4:$B$203,0),"")</f>
        <v/>
      </c>
      <c r="BF167" s="0" t="str">
        <f aca="false">IFERROR(MATCH(2020-$B167-BF$3,$B$4:$B$203,0),"")</f>
        <v/>
      </c>
      <c r="BG167" s="0" t="str">
        <f aca="false">IFERROR(MATCH(2020-$B167-BG$3,$B$4:$B$203,0),"")</f>
        <v/>
      </c>
      <c r="BH167" s="0" t="str">
        <f aca="false">IFERROR(MATCH(2020-$B167-BH$3,$B$4:$B$203,0),"")</f>
        <v/>
      </c>
      <c r="BI167" s="0" t="str">
        <f aca="false">IFERROR(MATCH(2020-$B167-BI$3,$B$4:$B$203,0),"")</f>
        <v/>
      </c>
      <c r="BJ167" s="0" t="str">
        <f aca="false">IFERROR(MATCH(2020-$B167-BJ$3,$B$4:$B$203,0),"")</f>
        <v/>
      </c>
      <c r="BK167" s="0" t="str">
        <f aca="false">IFERROR(MATCH(2020-$B167-BK$3,$B$4:$B$203,0),"")</f>
        <v/>
      </c>
      <c r="BL167" s="0" t="str">
        <f aca="false">IFERROR(MATCH(2020-$B167-BL$3,$B$4:$B$203,0),"")</f>
        <v/>
      </c>
      <c r="BM167" s="0" t="str">
        <f aca="false">IFERROR(MATCH(2020-$B167-BM$3,$B$4:$B$203,0),"")</f>
        <v/>
      </c>
      <c r="BN167" s="0" t="str">
        <f aca="false">IFERROR(MATCH(2020-$B167-BN$3,$B$4:$B$203,0),"")</f>
        <v/>
      </c>
      <c r="BO167" s="0" t="str">
        <f aca="false">IFERROR(MATCH(2020-$B167-BO$3,$B$4:$B$203,0),"")</f>
        <v/>
      </c>
      <c r="BP167" s="0" t="str">
        <f aca="false">IFERROR(MATCH(2020-$B167-BP$3,$B$4:$B$203,0),"")</f>
        <v/>
      </c>
      <c r="BQ167" s="0" t="str">
        <f aca="false">IFERROR(MATCH(2020-$B167-BQ$3,$B$4:$B$203,0),"")</f>
        <v/>
      </c>
      <c r="BR167" s="0" t="str">
        <f aca="false">IFERROR(MATCH(2020-$B167-BR$3,$B$4:$B$203,0),"")</f>
        <v/>
      </c>
      <c r="BS167" s="0" t="str">
        <f aca="false">IFERROR(MATCH(2020-$B167-BS$3,$B$4:$B$203,0),"")</f>
        <v/>
      </c>
      <c r="BT167" s="0" t="str">
        <f aca="false">IFERROR(MATCH(2020-$B167-BT$3,$B$4:$B$203,0),"")</f>
        <v/>
      </c>
      <c r="BU167" s="0" t="str">
        <f aca="false">IFERROR(MATCH(2020-$B167-BU$3,$B$4:$B$203,0),"")</f>
        <v/>
      </c>
      <c r="BV167" s="0" t="str">
        <f aca="false">IFERROR(MATCH(2020-$B167-BV$3,$B$4:$B$203,0),"")</f>
        <v/>
      </c>
      <c r="BW167" s="0" t="str">
        <f aca="false">IFERROR(MATCH(2020-$B167-BW$3,$B$4:$B$203,0),"")</f>
        <v/>
      </c>
      <c r="BX167" s="0" t="str">
        <f aca="false">IFERROR(MATCH(2020-$B167-BX$3,$B$4:$B$203,0),"")</f>
        <v/>
      </c>
      <c r="BY167" s="0" t="str">
        <f aca="false">IFERROR(MATCH(2020-$B167-BY$3,$B$4:$B$203,0),"")</f>
        <v/>
      </c>
      <c r="BZ167" s="0" t="str">
        <f aca="false">IFERROR(MATCH(2020-$B167-BZ$3,$B$4:$B$203,0),"")</f>
        <v/>
      </c>
      <c r="CA167" s="0" t="str">
        <f aca="false">IFERROR(MATCH(2020-$B167-CA$3,$B$4:$B$203,0),"")</f>
        <v/>
      </c>
      <c r="CB167" s="0" t="str">
        <f aca="false">IFERROR(MATCH(2020-$B167-CB$3,$B$4:$B$203,0),"")</f>
        <v/>
      </c>
      <c r="CC167" s="0" t="str">
        <f aca="false">IFERROR(MATCH(2020-$B167-CC$3,$B$4:$B$203,0),"")</f>
        <v/>
      </c>
      <c r="CD167" s="0" t="str">
        <f aca="false">IFERROR(MATCH(2020-$B167-CD$3,$B$4:$B$203,0),"")</f>
        <v/>
      </c>
      <c r="CE167" s="0" t="str">
        <f aca="false">IFERROR(MATCH(2020-$B167-CE$3,$B$4:$B$203,0),"")</f>
        <v/>
      </c>
      <c r="CF167" s="0" t="str">
        <f aca="false">IFERROR(MATCH(2020-$B167-CF$3,$B$4:$B$203,0),"")</f>
        <v/>
      </c>
      <c r="CG167" s="0" t="str">
        <f aca="false">IFERROR(MATCH(2020-$B167-CG$3,$B$4:$B$203,0),"")</f>
        <v/>
      </c>
      <c r="CH167" s="0" t="str">
        <f aca="false">IFERROR(MATCH(2020-$B167-CH$3,$B$4:$B$203,0),"")</f>
        <v/>
      </c>
      <c r="CI167" s="0" t="str">
        <f aca="false">IFERROR(MATCH(2020-$B167-CI$3,$B$4:$B$203,0),"")</f>
        <v/>
      </c>
      <c r="CJ167" s="0" t="str">
        <f aca="false">IFERROR(MATCH(2020-$B167-CJ$3,$B$4:$B$203,0),"")</f>
        <v/>
      </c>
      <c r="CK167" s="0" t="str">
        <f aca="false">IFERROR(MATCH(2020-$B167-CK$3,$B$4:$B$203,0),"")</f>
        <v/>
      </c>
      <c r="CL167" s="0" t="str">
        <f aca="false">IFERROR(MATCH(2020-$B167-CL$3,$B$4:$B$203,0),"")</f>
        <v/>
      </c>
      <c r="CM167" s="0" t="str">
        <f aca="false">IFERROR(MATCH(2020-$B167-CM$3,$B$4:$B$203,0),"")</f>
        <v/>
      </c>
      <c r="CN167" s="0" t="str">
        <f aca="false">IFERROR(MATCH(2020-$B167-CN$3,$B$4:$B$203,0),"")</f>
        <v/>
      </c>
      <c r="CO167" s="0" t="str">
        <f aca="false">IFERROR(MATCH(2020-$B167-CO$3,$B$4:$B$203,0),"")</f>
        <v/>
      </c>
      <c r="CP167" s="0" t="str">
        <f aca="false">IFERROR(MATCH(2020-$B167-CP$3,$B$4:$B$203,0),"")</f>
        <v/>
      </c>
      <c r="CQ167" s="0" t="str">
        <f aca="false">IFERROR(MATCH(2020-$B167-CQ$3,$B$4:$B$203,0),"")</f>
        <v/>
      </c>
      <c r="CR167" s="0" t="str">
        <f aca="false">IFERROR(MATCH(2020-$B167-CR$3,$B$4:$B$203,0),"")</f>
        <v/>
      </c>
      <c r="CS167" s="0" t="str">
        <f aca="false">IFERROR(MATCH(2020-$B167-CS$3,$B$4:$B$203,0),"")</f>
        <v/>
      </c>
      <c r="CT167" s="0" t="str">
        <f aca="false">IFERROR(MATCH(2020-$B167-CT$3,$B$4:$B$203,0),"")</f>
        <v/>
      </c>
      <c r="CU167" s="0" t="str">
        <f aca="false">IFERROR(MATCH(2020-$B167-CU$3,$B$4:$B$203,0),"")</f>
        <v/>
      </c>
      <c r="CV167" s="0" t="str">
        <f aca="false">IFERROR(MATCH(2020-$B167-CV$3,$B$4:$B$203,0),"")</f>
        <v/>
      </c>
      <c r="CW167" s="0" t="str">
        <f aca="false">IFERROR(MATCH(2020-$B167-CW$3,$B$4:$B$203,0),"")</f>
        <v/>
      </c>
      <c r="CX167" s="0" t="str">
        <f aca="false">IFERROR(MATCH(2020-$B167-CX$3,$B$4:$B$203,0),"")</f>
        <v/>
      </c>
      <c r="CY167" s="0" t="str">
        <f aca="false">IFERROR(MATCH(2020-$B167-CY$3,$B$4:$B$203,0),"")</f>
        <v/>
      </c>
      <c r="CZ167" s="0" t="str">
        <f aca="false">IFERROR(MATCH(2020-$B167-CZ$3,$B$4:$B$203,0),"")</f>
        <v/>
      </c>
      <c r="DA167" s="0" t="str">
        <f aca="false">IFERROR(MATCH(2020-$B167-DA$3,$B$4:$B$203,0),"")</f>
        <v/>
      </c>
      <c r="DB167" s="0" t="str">
        <f aca="false">IFERROR(MATCH(2020-$B167-DB$3,$B$4:$B$203,0),"")</f>
        <v/>
      </c>
      <c r="DC167" s="0" t="str">
        <f aca="false">IFERROR(MATCH(2020-$B167-DC$3,$B$4:$B$203,0),"")</f>
        <v/>
      </c>
      <c r="DD167" s="0" t="str">
        <f aca="false">IFERROR(MATCH(2020-$B167-DD$3,$B$4:$B$203,0),"")</f>
        <v/>
      </c>
      <c r="DE167" s="0" t="str">
        <f aca="false">IFERROR(MATCH(2020-$B167-DE$3,$B$4:$B$203,0),"")</f>
        <v/>
      </c>
      <c r="DF167" s="0" t="str">
        <f aca="false">IFERROR(MATCH(2020-$B167-DF$3,$B$4:$B$203,0),"")</f>
        <v/>
      </c>
      <c r="DG167" s="0" t="str">
        <f aca="false">IFERROR(MATCH(2020-$B167-DG$3,$B$4:$B$203,0),"")</f>
        <v/>
      </c>
      <c r="DH167" s="0" t="str">
        <f aca="false">IFERROR(MATCH(2020-$B167-DH$3,$B$4:$B$203,0),"")</f>
        <v/>
      </c>
      <c r="DI167" s="0" t="str">
        <f aca="false">IFERROR(MATCH(2020-$B167-DI$3,$B$4:$B$203,0),"")</f>
        <v/>
      </c>
      <c r="DJ167" s="0" t="str">
        <f aca="false">IFERROR(MATCH(2020-$B167-DJ$3,$B$4:$B$203,0),"")</f>
        <v/>
      </c>
      <c r="DK167" s="0" t="str">
        <f aca="false">IFERROR(MATCH(2020-$B167-DK$3,$B$4:$B$203,0),"")</f>
        <v/>
      </c>
      <c r="DL167" s="0" t="str">
        <f aca="false">IFERROR(MATCH(2020-$B167-DL$3,$B$4:$B$203,0),"")</f>
        <v/>
      </c>
      <c r="DM167" s="0" t="str">
        <f aca="false">IFERROR(MATCH(2020-$B167-DM$3,$B$4:$B$203,0),"")</f>
        <v/>
      </c>
      <c r="DN167" s="0" t="str">
        <f aca="false">IFERROR(MATCH(2020-$B167-DN$3,$B$4:$B$203,0),"")</f>
        <v/>
      </c>
      <c r="DO167" s="0" t="str">
        <f aca="false">IFERROR(MATCH(2020-$B167-DO$3,$B$4:$B$203,0),"")</f>
        <v/>
      </c>
      <c r="DP167" s="0" t="str">
        <f aca="false">IFERROR(MATCH(2020-$B167-DP$3,$B$4:$B$203,0),"")</f>
        <v/>
      </c>
      <c r="DQ167" s="0" t="str">
        <f aca="false">IFERROR(MATCH(2020-$B167-DQ$3,$B$4:$B$203,0),"")</f>
        <v/>
      </c>
      <c r="DR167" s="0" t="str">
        <f aca="false">IFERROR(MATCH(2020-$B167-DR$3,$B$4:$B$203,0),"")</f>
        <v/>
      </c>
      <c r="DS167" s="0" t="str">
        <f aca="false">IFERROR(MATCH(2020-$B167-DS$3,$B$4:$B$203,0),"")</f>
        <v/>
      </c>
      <c r="DT167" s="0" t="str">
        <f aca="false">IFERROR(MATCH(2020-$B167-DT$3,$B$4:$B$203,0),"")</f>
        <v/>
      </c>
      <c r="DU167" s="0" t="str">
        <f aca="false">IFERROR(MATCH(2020-$B167-DU$3,$B$4:$B$203,0),"")</f>
        <v/>
      </c>
      <c r="DV167" s="0" t="str">
        <f aca="false">IFERROR(MATCH(2020-$B167-DV$3,$B$4:$B$203,0),"")</f>
        <v/>
      </c>
      <c r="DW167" s="0" t="str">
        <f aca="false">IFERROR(MATCH(2020-$B167-DW$3,$B$4:$B$203,0),"")</f>
        <v/>
      </c>
      <c r="DX167" s="0" t="str">
        <f aca="false">IFERROR(MATCH(2020-$B167-DX$3,$B$4:$B$203,0),"")</f>
        <v/>
      </c>
      <c r="DY167" s="0" t="str">
        <f aca="false">IFERROR(MATCH(2020-$B167-DY$3,$B$4:$B$203,0),"")</f>
        <v/>
      </c>
      <c r="DZ167" s="0" t="str">
        <f aca="false">IFERROR(MATCH(2020-$B167-DZ$3,$B$4:$B$203,0),"")</f>
        <v/>
      </c>
      <c r="EA167" s="0" t="str">
        <f aca="false">IFERROR(MATCH(2020-$B167-EA$3,$B$4:$B$203,0),"")</f>
        <v/>
      </c>
      <c r="EB167" s="0" t="str">
        <f aca="false">IFERROR(MATCH(2020-$B167-EB$3,$B$4:$B$203,0),"")</f>
        <v/>
      </c>
      <c r="EC167" s="0" t="str">
        <f aca="false">IFERROR(MATCH(2020-$B167-EC$3,$B$4:$B$203,0),"")</f>
        <v/>
      </c>
      <c r="ED167" s="0" t="str">
        <f aca="false">IFERROR(MATCH(2020-$B167-ED$3,$B$4:$B$203,0),"")</f>
        <v/>
      </c>
      <c r="EE167" s="0" t="str">
        <f aca="false">IFERROR(MATCH(2020-$B167-EE$3,$B$4:$B$203,0),"")</f>
        <v/>
      </c>
      <c r="EF167" s="0" t="str">
        <f aca="false">IFERROR(MATCH(2020-$B167-EF$3,$B$4:$B$203,0),"")</f>
        <v/>
      </c>
      <c r="EG167" s="0" t="str">
        <f aca="false">IFERROR(MATCH(2020-$B167-EG$3,$B$4:$B$203,0),"")</f>
        <v/>
      </c>
      <c r="EH167" s="0" t="str">
        <f aca="false">IFERROR(MATCH(2020-$B167-EH$3,$B$4:$B$203,0),"")</f>
        <v/>
      </c>
      <c r="EI167" s="0" t="str">
        <f aca="false">IFERROR(MATCH(2020-$B167-EI$3,$B$4:$B$203,0),"")</f>
        <v/>
      </c>
      <c r="EJ167" s="0" t="str">
        <f aca="false">IFERROR(MATCH(2020-$B167-EJ$3,$B$4:$B$203,0),"")</f>
        <v/>
      </c>
      <c r="EK167" s="0" t="str">
        <f aca="false">IFERROR(MATCH(2020-$B167-EK$3,$B$4:$B$203,0),"")</f>
        <v/>
      </c>
      <c r="EL167" s="0" t="str">
        <f aca="false">IFERROR(MATCH(2020-$B167-EL$3,$B$4:$B$203,0),"")</f>
        <v/>
      </c>
      <c r="EM167" s="0" t="str">
        <f aca="false">IFERROR(MATCH(2020-$B167-EM$3,$B$4:$B$203,0),"")</f>
        <v/>
      </c>
      <c r="EN167" s="0" t="str">
        <f aca="false">IFERROR(MATCH(2020-$B167-EN$3,$B$4:$B$203,0),"")</f>
        <v/>
      </c>
      <c r="EO167" s="0" t="str">
        <f aca="false">IFERROR(MATCH(2020-$B167-EO$3,$B$4:$B$203,0),"")</f>
        <v/>
      </c>
      <c r="EP167" s="0" t="str">
        <f aca="false">IFERROR(MATCH(2020-$B167-EP$3,$B$4:$B$203,0),"")</f>
        <v/>
      </c>
      <c r="EQ167" s="0" t="str">
        <f aca="false">IFERROR(MATCH(2020-$B167-EQ$3,$B$4:$B$203,0),"")</f>
        <v/>
      </c>
      <c r="ER167" s="0" t="str">
        <f aca="false">IFERROR(MATCH(2020-$B167-ER$3,$B$4:$B$203,0),"")</f>
        <v/>
      </c>
      <c r="ES167" s="0" t="str">
        <f aca="false">IFERROR(MATCH(2020-$B167-ES$3,$B$4:$B$203,0),"")</f>
        <v/>
      </c>
      <c r="ET167" s="0" t="str">
        <f aca="false">IFERROR(MATCH(2020-$B167-ET$3,$B$4:$B$203,0),"")</f>
        <v/>
      </c>
      <c r="EU167" s="0" t="str">
        <f aca="false">IFERROR(MATCH(2020-$B167-EU$3,$B$4:$B$203,0),"")</f>
        <v/>
      </c>
      <c r="EV167" s="0" t="str">
        <f aca="false">IFERROR(MATCH(2020-$B167-EV$3,$B$4:$B$203,0),"")</f>
        <v/>
      </c>
      <c r="EW167" s="0" t="str">
        <f aca="false">IFERROR(MATCH(2020-$B167-EW$3,$B$4:$B$203,0),"")</f>
        <v/>
      </c>
      <c r="EX167" s="0" t="str">
        <f aca="false">IFERROR(MATCH(2020-$B167-EX$3,$B$4:$B$203,0),"")</f>
        <v/>
      </c>
      <c r="EY167" s="0" t="str">
        <f aca="false">IFERROR(MATCH(2020-$B167-EY$3,$B$4:$B$203,0),"")</f>
        <v/>
      </c>
      <c r="EZ167" s="0" t="str">
        <f aca="false">IFERROR(MATCH(2020-$B167-EZ$3,$B$4:$B$203,0),"")</f>
        <v/>
      </c>
      <c r="FA167" s="0" t="str">
        <f aca="false">IFERROR(MATCH(2020-$B167-FA$3,$B$4:$B$203,0),"")</f>
        <v/>
      </c>
      <c r="FB167" s="0" t="str">
        <f aca="false">IFERROR(MATCH(2020-$B167-FB$3,$B$4:$B$203,0),"")</f>
        <v/>
      </c>
      <c r="FC167" s="0" t="str">
        <f aca="false">IFERROR(MATCH(2020-$B167-FC$3,$B$4:$B$203,0),"")</f>
        <v/>
      </c>
      <c r="FD167" s="0" t="str">
        <f aca="false">IFERROR(MATCH(2020-$B167-FD$3,$B$4:$B$203,0),"")</f>
        <v/>
      </c>
      <c r="FE167" s="0" t="str">
        <f aca="false">IFERROR(MATCH(2020-$B167-FE$3,$B$4:$B$203,0),"")</f>
        <v/>
      </c>
      <c r="FF167" s="0" t="str">
        <f aca="false">IFERROR(MATCH(2020-$B167-FF$3,$B$4:$B$203,0),"")</f>
        <v/>
      </c>
      <c r="FG167" s="0" t="str">
        <f aca="false">IFERROR(MATCH(2020-$B167-FG$3,$B$4:$B$203,0),"")</f>
        <v/>
      </c>
      <c r="FH167" s="0" t="str">
        <f aca="false">IFERROR(MATCH(2020-$B167-FH$3,$B$4:$B$203,0),"")</f>
        <v/>
      </c>
      <c r="FI167" s="0" t="str">
        <f aca="false">IFERROR(MATCH(2020-$B167-FI$3,$B$4:$B$203,0),"")</f>
        <v/>
      </c>
      <c r="FJ167" s="0" t="str">
        <f aca="false">IFERROR(MATCH(2020-$B167-FJ$3,$B$4:$B$203,0),"")</f>
        <v/>
      </c>
      <c r="FK167" s="0" t="str">
        <f aca="false">IFERROR(MATCH(2020-$B167-FK$3,$B$4:$B$203,0),"")</f>
        <v/>
      </c>
      <c r="FL167" s="0" t="str">
        <f aca="false">IFERROR(MATCH(2020-$B167-FL$3,$B$4:$B$203,0),"")</f>
        <v/>
      </c>
      <c r="FM167" s="0" t="str">
        <f aca="false">IFERROR(MATCH(2020-$B167-FM$3,$B$4:$B$203,0),"")</f>
        <v/>
      </c>
      <c r="FN167" s="0" t="str">
        <f aca="false">IFERROR(MATCH(2020-$B167-FN$3,$B$4:$B$203,0),"")</f>
        <v/>
      </c>
      <c r="FO167" s="0" t="str">
        <f aca="false">IFERROR(MATCH(2020-$B167-FO$3,$B$4:$B$203,0),"")</f>
        <v/>
      </c>
      <c r="FP167" s="0" t="str">
        <f aca="false">IFERROR(MATCH(2020-$B167-FP$3,$B$4:$B$203,0),"")</f>
        <v/>
      </c>
      <c r="FQ167" s="0" t="str">
        <f aca="false">IFERROR(MATCH(2020-$B167-FQ$3,$B$4:$B$203,0),"")</f>
        <v/>
      </c>
      <c r="FR167" s="0" t="str">
        <f aca="false">IFERROR(MATCH(2020-$B167-FR$3,$B$4:$B$203,0),"")</f>
        <v/>
      </c>
      <c r="FS167" s="0" t="str">
        <f aca="false">IFERROR(MATCH(2020-$B167-FS$3,$B$4:$B$203,0),"")</f>
        <v/>
      </c>
      <c r="FT167" s="0" t="str">
        <f aca="false">IFERROR(MATCH(2020-$B167-FT$3,$B$4:$B$203,0),"")</f>
        <v/>
      </c>
      <c r="FU167" s="0" t="str">
        <f aca="false">IFERROR(MATCH(2020-$B167-FU$3,$B$4:$B$203,0),"")</f>
        <v/>
      </c>
      <c r="FV167" s="0" t="str">
        <f aca="false">IFERROR(MATCH(2020-$B167-FV$3,$B$4:$B$203,0),"")</f>
        <v/>
      </c>
      <c r="FW167" s="0" t="str">
        <f aca="false">IFERROR(MATCH(2020-$B167-FW$3,$B$4:$B$203,0),"")</f>
        <v/>
      </c>
      <c r="FX167" s="0" t="str">
        <f aca="false">IFERROR(MATCH(2020-$B167-FX$3,$B$4:$B$203,0),"")</f>
        <v/>
      </c>
      <c r="FY167" s="0" t="str">
        <f aca="false">IFERROR(MATCH(2020-$B167-FY$3,$B$4:$B$203,0),"")</f>
        <v/>
      </c>
      <c r="FZ167" s="0" t="str">
        <f aca="false">IFERROR(MATCH(2020-$B167-FZ$3,$B$4:$B$203,0),"")</f>
        <v/>
      </c>
      <c r="GA167" s="0" t="str">
        <f aca="false">IFERROR(MATCH(2020-$B167-GA$3,$B$4:$B$203,0),"")</f>
        <v/>
      </c>
      <c r="GB167" s="0" t="str">
        <f aca="false">IFERROR(MATCH(2020-$B167-GB$3,$B$4:$B$203,0),"")</f>
        <v/>
      </c>
      <c r="GC167" s="0" t="str">
        <f aca="false">IFERROR(MATCH(2020-$B167-GC$3,$B$4:$B$203,0),"")</f>
        <v/>
      </c>
      <c r="GD167" s="0" t="str">
        <f aca="false">IFERROR(MATCH(2020-$B167-GD$3,$B$4:$B$203,0),"")</f>
        <v/>
      </c>
      <c r="GE167" s="0" t="str">
        <f aca="false">IFERROR(MATCH(2020-$B167-GE$3,$B$4:$B$203,0),"")</f>
        <v/>
      </c>
      <c r="GF167" s="0" t="str">
        <f aca="false">IFERROR(MATCH(2020-$B167-GF$3,$B$4:$B$203,0),"")</f>
        <v/>
      </c>
      <c r="GG167" s="0" t="str">
        <f aca="false">IFERROR(MATCH(2020-$B167-GG$3,$B$4:$B$203,0),"")</f>
        <v/>
      </c>
      <c r="GH167" s="0" t="str">
        <f aca="false">IFERROR(MATCH(2020-$B167-GH$3,$B$4:$B$203,0),"")</f>
        <v/>
      </c>
      <c r="GI167" s="0" t="str">
        <f aca="false">IFERROR(MATCH(2020-$B167-GI$3,$B$4:$B$203,0),"")</f>
        <v/>
      </c>
      <c r="GJ167" s="0" t="str">
        <f aca="false">IFERROR(MATCH(2020-$B167-GJ$3,$B$4:$B$203,0),"")</f>
        <v/>
      </c>
      <c r="GK167" s="0" t="str">
        <f aca="false">IFERROR(MATCH(2020-$B167-GK$3,$B$4:$B$203,0),"")</f>
        <v/>
      </c>
      <c r="GL167" s="0" t="str">
        <f aca="false">IFERROR(MATCH(2020-$B167-GL$3,$B$4:$B$203,0),"")</f>
        <v/>
      </c>
      <c r="GM167" s="0" t="str">
        <f aca="false">IFERROR(MATCH(2020-$B167-GM$3,$B$4:$B$203,0),"")</f>
        <v/>
      </c>
      <c r="GN167" s="0" t="str">
        <f aca="false">IFERROR(MATCH(2020-$B167-GN$3,$B$4:$B$203,0),"")</f>
        <v/>
      </c>
      <c r="GO167" s="0" t="str">
        <f aca="false">IFERROR(MATCH(2020-$B167-GO$3,$B$4:$B$203,0),"")</f>
        <v/>
      </c>
      <c r="GP167" s="0" t="str">
        <f aca="false">IFERROR(MATCH(2020-$B167-GP$3,$B$4:$B$203,0),"")</f>
        <v/>
      </c>
      <c r="GQ167" s="0" t="str">
        <f aca="false">IFERROR(MATCH(2020-$B167-GQ$3,$B$4:$B$203,0),"")</f>
        <v/>
      </c>
      <c r="GR167" s="0" t="str">
        <f aca="false">IFERROR(MATCH(2020-$B167-GR$3,$B$4:$B$203,0),"")</f>
        <v/>
      </c>
      <c r="GS167" s="0" t="str">
        <f aca="false">IFERROR(MATCH(2020-$B167-GS$3,$B$4:$B$203,0),"")</f>
        <v/>
      </c>
      <c r="GT167" s="0" t="str">
        <f aca="false">IFERROR(MATCH(2020-$B167-GT$3,$B$4:$B$203,0),"")</f>
        <v/>
      </c>
    </row>
    <row r="168" customFormat="false" ht="12.8" hidden="false" customHeight="false" outlineLevel="0" collapsed="false">
      <c r="A168" s="0" t="str">
        <f aca="false">IF(COUNT(C168:GT168)=0,"",B168)</f>
        <v/>
      </c>
      <c r="B168" s="1" t="n">
        <v>1592</v>
      </c>
      <c r="C168" s="0" t="str">
        <f aca="false">IFERROR(MATCH(2020-$B168-C$3,$B$4:$B$203,0),"")</f>
        <v/>
      </c>
      <c r="D168" s="0" t="str">
        <f aca="false">IFERROR(MATCH(2020-$B168-D$3,$B$4:$B$203,0),"")</f>
        <v/>
      </c>
      <c r="E168" s="0" t="str">
        <f aca="false">IFERROR(MATCH(2020-$B168-E$3,$B$4:$B$203,0),"")</f>
        <v/>
      </c>
      <c r="F168" s="0" t="str">
        <f aca="false">IFERROR(MATCH(2020-$B168-F$3,$B$4:$B$203,0),"")</f>
        <v/>
      </c>
      <c r="G168" s="0" t="str">
        <f aca="false">IFERROR(MATCH(2020-$B168-G$3,$B$4:$B$203,0),"")</f>
        <v/>
      </c>
      <c r="H168" s="0" t="str">
        <f aca="false">IFERROR(MATCH(2020-$B168-H$3,$B$4:$B$203,0),"")</f>
        <v/>
      </c>
      <c r="I168" s="0" t="str">
        <f aca="false">IFERROR(MATCH(2020-$B168-I$3,$B$4:$B$203,0),"")</f>
        <v/>
      </c>
      <c r="J168" s="0" t="str">
        <f aca="false">IFERROR(MATCH(2020-$B168-J$3,$B$4:$B$203,0),"")</f>
        <v/>
      </c>
      <c r="K168" s="0" t="str">
        <f aca="false">IFERROR(MATCH(2020-$B168-K$3,$B$4:$B$203,0),"")</f>
        <v/>
      </c>
      <c r="L168" s="0" t="str">
        <f aca="false">IFERROR(MATCH(2020-$B168-L$3,$B$4:$B$203,0),"")</f>
        <v/>
      </c>
      <c r="M168" s="0" t="str">
        <f aca="false">IFERROR(MATCH(2020-$B168-M$3,$B$4:$B$203,0),"")</f>
        <v/>
      </c>
      <c r="N168" s="0" t="str">
        <f aca="false">IFERROR(MATCH(2020-$B168-N$3,$B$4:$B$203,0),"")</f>
        <v/>
      </c>
      <c r="O168" s="0" t="str">
        <f aca="false">IFERROR(MATCH(2020-$B168-O$3,$B$4:$B$203,0),"")</f>
        <v/>
      </c>
      <c r="P168" s="0" t="str">
        <f aca="false">IFERROR(MATCH(2020-$B168-P$3,$B$4:$B$203,0),"")</f>
        <v/>
      </c>
      <c r="Q168" s="0" t="str">
        <f aca="false">IFERROR(MATCH(2020-$B168-Q$3,$B$4:$B$203,0),"")</f>
        <v/>
      </c>
      <c r="R168" s="0" t="str">
        <f aca="false">IFERROR(MATCH(2020-$B168-R$3,$B$4:$B$203,0),"")</f>
        <v/>
      </c>
      <c r="S168" s="0" t="str">
        <f aca="false">IFERROR(MATCH(2020-$B168-S$3,$B$4:$B$203,0),"")</f>
        <v/>
      </c>
      <c r="T168" s="0" t="str">
        <f aca="false">IFERROR(MATCH(2020-$B168-T$3,$B$4:$B$203,0),"")</f>
        <v/>
      </c>
      <c r="U168" s="0" t="str">
        <f aca="false">IFERROR(MATCH(2020-$B168-U$3,$B$4:$B$203,0),"")</f>
        <v/>
      </c>
      <c r="V168" s="0" t="str">
        <f aca="false">IFERROR(MATCH(2020-$B168-V$3,$B$4:$B$203,0),"")</f>
        <v/>
      </c>
      <c r="W168" s="0" t="str">
        <f aca="false">IFERROR(MATCH(2020-$B168-W$3,$B$4:$B$203,0),"")</f>
        <v/>
      </c>
      <c r="X168" s="0" t="str">
        <f aca="false">IFERROR(MATCH(2020-$B168-X$3,$B$4:$B$203,0),"")</f>
        <v/>
      </c>
      <c r="Y168" s="0" t="str">
        <f aca="false">IFERROR(MATCH(2020-$B168-Y$3,$B$4:$B$203,0),"")</f>
        <v/>
      </c>
      <c r="Z168" s="0" t="str">
        <f aca="false">IFERROR(MATCH(2020-$B168-Z$3,$B$4:$B$203,0),"")</f>
        <v/>
      </c>
      <c r="AA168" s="0" t="str">
        <f aca="false">IFERROR(MATCH(2020-$B168-AA$3,$B$4:$B$203,0),"")</f>
        <v/>
      </c>
      <c r="AB168" s="0" t="str">
        <f aca="false">IFERROR(MATCH(2020-$B168-AB$3,$B$4:$B$203,0),"")</f>
        <v/>
      </c>
      <c r="AC168" s="0" t="str">
        <f aca="false">IFERROR(MATCH(2020-$B168-AC$3,$B$4:$B$203,0),"")</f>
        <v/>
      </c>
      <c r="AD168" s="0" t="str">
        <f aca="false">IFERROR(MATCH(2020-$B168-AD$3,$B$4:$B$203,0),"")</f>
        <v/>
      </c>
      <c r="AE168" s="0" t="str">
        <f aca="false">IFERROR(MATCH(2020-$B168-AE$3,$B$4:$B$203,0),"")</f>
        <v/>
      </c>
      <c r="AF168" s="0" t="str">
        <f aca="false">IFERROR(MATCH(2020-$B168-AF$3,$B$4:$B$203,0),"")</f>
        <v/>
      </c>
      <c r="AG168" s="0" t="str">
        <f aca="false">IFERROR(MATCH(2020-$B168-AG$3,$B$4:$B$203,0),"")</f>
        <v/>
      </c>
      <c r="AH168" s="0" t="str">
        <f aca="false">IFERROR(MATCH(2020-$B168-AH$3,$B$4:$B$203,0),"")</f>
        <v/>
      </c>
      <c r="AI168" s="0" t="str">
        <f aca="false">IFERROR(MATCH(2020-$B168-AI$3,$B$4:$B$203,0),"")</f>
        <v/>
      </c>
      <c r="AJ168" s="0" t="str">
        <f aca="false">IFERROR(MATCH(2020-$B168-AJ$3,$B$4:$B$203,0),"")</f>
        <v/>
      </c>
      <c r="AK168" s="0" t="str">
        <f aca="false">IFERROR(MATCH(2020-$B168-AK$3,$B$4:$B$203,0),"")</f>
        <v/>
      </c>
      <c r="AL168" s="0" t="str">
        <f aca="false">IFERROR(MATCH(2020-$B168-AL$3,$B$4:$B$203,0),"")</f>
        <v/>
      </c>
      <c r="AM168" s="0" t="str">
        <f aca="false">IFERROR(MATCH(2020-$B168-AM$3,$B$4:$B$203,0),"")</f>
        <v/>
      </c>
      <c r="AN168" s="0" t="str">
        <f aca="false">IFERROR(MATCH(2020-$B168-AN$3,$B$4:$B$203,0),"")</f>
        <v/>
      </c>
      <c r="AO168" s="0" t="str">
        <f aca="false">IFERROR(MATCH(2020-$B168-AO$3,$B$4:$B$203,0),"")</f>
        <v/>
      </c>
      <c r="AP168" s="0" t="str">
        <f aca="false">IFERROR(MATCH(2020-$B168-AP$3,$B$4:$B$203,0),"")</f>
        <v/>
      </c>
      <c r="AQ168" s="0" t="str">
        <f aca="false">IFERROR(MATCH(2020-$B168-AQ$3,$B$4:$B$203,0),"")</f>
        <v/>
      </c>
      <c r="AR168" s="0" t="str">
        <f aca="false">IFERROR(MATCH(2020-$B168-AR$3,$B$4:$B$203,0),"")</f>
        <v/>
      </c>
      <c r="AS168" s="0" t="str">
        <f aca="false">IFERROR(MATCH(2020-$B168-AS$3,$B$4:$B$203,0),"")</f>
        <v/>
      </c>
      <c r="AT168" s="0" t="str">
        <f aca="false">IFERROR(MATCH(2020-$B168-AT$3,$B$4:$B$203,0),"")</f>
        <v/>
      </c>
      <c r="AU168" s="0" t="str">
        <f aca="false">IFERROR(MATCH(2020-$B168-AU$3,$B$4:$B$203,0),"")</f>
        <v/>
      </c>
      <c r="AV168" s="0" t="str">
        <f aca="false">IFERROR(MATCH(2020-$B168-AV$3,$B$4:$B$203,0),"")</f>
        <v/>
      </c>
      <c r="AW168" s="0" t="str">
        <f aca="false">IFERROR(MATCH(2020-$B168-AW$3,$B$4:$B$203,0),"")</f>
        <v/>
      </c>
      <c r="AX168" s="0" t="str">
        <f aca="false">IFERROR(MATCH(2020-$B168-AX$3,$B$4:$B$203,0),"")</f>
        <v/>
      </c>
      <c r="AY168" s="0" t="str">
        <f aca="false">IFERROR(MATCH(2020-$B168-AY$3,$B$4:$B$203,0),"")</f>
        <v/>
      </c>
      <c r="AZ168" s="0" t="str">
        <f aca="false">IFERROR(MATCH(2020-$B168-AZ$3,$B$4:$B$203,0),"")</f>
        <v/>
      </c>
      <c r="BA168" s="0" t="str">
        <f aca="false">IFERROR(MATCH(2020-$B168-BA$3,$B$4:$B$203,0),"")</f>
        <v/>
      </c>
      <c r="BB168" s="0" t="str">
        <f aca="false">IFERROR(MATCH(2020-$B168-BB$3,$B$4:$B$203,0),"")</f>
        <v/>
      </c>
      <c r="BC168" s="0" t="str">
        <f aca="false">IFERROR(MATCH(2020-$B168-BC$3,$B$4:$B$203,0),"")</f>
        <v/>
      </c>
      <c r="BD168" s="0" t="str">
        <f aca="false">IFERROR(MATCH(2020-$B168-BD$3,$B$4:$B$203,0),"")</f>
        <v/>
      </c>
      <c r="BE168" s="0" t="str">
        <f aca="false">IFERROR(MATCH(2020-$B168-BE$3,$B$4:$B$203,0),"")</f>
        <v/>
      </c>
      <c r="BF168" s="0" t="str">
        <f aca="false">IFERROR(MATCH(2020-$B168-BF$3,$B$4:$B$203,0),"")</f>
        <v/>
      </c>
      <c r="BG168" s="0" t="str">
        <f aca="false">IFERROR(MATCH(2020-$B168-BG$3,$B$4:$B$203,0),"")</f>
        <v/>
      </c>
      <c r="BH168" s="0" t="str">
        <f aca="false">IFERROR(MATCH(2020-$B168-BH$3,$B$4:$B$203,0),"")</f>
        <v/>
      </c>
      <c r="BI168" s="0" t="str">
        <f aca="false">IFERROR(MATCH(2020-$B168-BI$3,$B$4:$B$203,0),"")</f>
        <v/>
      </c>
      <c r="BJ168" s="0" t="str">
        <f aca="false">IFERROR(MATCH(2020-$B168-BJ$3,$B$4:$B$203,0),"")</f>
        <v/>
      </c>
      <c r="BK168" s="0" t="str">
        <f aca="false">IFERROR(MATCH(2020-$B168-BK$3,$B$4:$B$203,0),"")</f>
        <v/>
      </c>
      <c r="BL168" s="0" t="str">
        <f aca="false">IFERROR(MATCH(2020-$B168-BL$3,$B$4:$B$203,0),"")</f>
        <v/>
      </c>
      <c r="BM168" s="0" t="str">
        <f aca="false">IFERROR(MATCH(2020-$B168-BM$3,$B$4:$B$203,0),"")</f>
        <v/>
      </c>
      <c r="BN168" s="0" t="str">
        <f aca="false">IFERROR(MATCH(2020-$B168-BN$3,$B$4:$B$203,0),"")</f>
        <v/>
      </c>
      <c r="BO168" s="0" t="str">
        <f aca="false">IFERROR(MATCH(2020-$B168-BO$3,$B$4:$B$203,0),"")</f>
        <v/>
      </c>
      <c r="BP168" s="0" t="str">
        <f aca="false">IFERROR(MATCH(2020-$B168-BP$3,$B$4:$B$203,0),"")</f>
        <v/>
      </c>
      <c r="BQ168" s="0" t="str">
        <f aca="false">IFERROR(MATCH(2020-$B168-BQ$3,$B$4:$B$203,0),"")</f>
        <v/>
      </c>
      <c r="BR168" s="0" t="str">
        <f aca="false">IFERROR(MATCH(2020-$B168-BR$3,$B$4:$B$203,0),"")</f>
        <v/>
      </c>
      <c r="BS168" s="0" t="str">
        <f aca="false">IFERROR(MATCH(2020-$B168-BS$3,$B$4:$B$203,0),"")</f>
        <v/>
      </c>
      <c r="BT168" s="0" t="str">
        <f aca="false">IFERROR(MATCH(2020-$B168-BT$3,$B$4:$B$203,0),"")</f>
        <v/>
      </c>
      <c r="BU168" s="0" t="str">
        <f aca="false">IFERROR(MATCH(2020-$B168-BU$3,$B$4:$B$203,0),"")</f>
        <v/>
      </c>
      <c r="BV168" s="0" t="str">
        <f aca="false">IFERROR(MATCH(2020-$B168-BV$3,$B$4:$B$203,0),"")</f>
        <v/>
      </c>
      <c r="BW168" s="0" t="str">
        <f aca="false">IFERROR(MATCH(2020-$B168-BW$3,$B$4:$B$203,0),"")</f>
        <v/>
      </c>
      <c r="BX168" s="0" t="str">
        <f aca="false">IFERROR(MATCH(2020-$B168-BX$3,$B$4:$B$203,0),"")</f>
        <v/>
      </c>
      <c r="BY168" s="0" t="str">
        <f aca="false">IFERROR(MATCH(2020-$B168-BY$3,$B$4:$B$203,0),"")</f>
        <v/>
      </c>
      <c r="BZ168" s="0" t="str">
        <f aca="false">IFERROR(MATCH(2020-$B168-BZ$3,$B$4:$B$203,0),"")</f>
        <v/>
      </c>
      <c r="CA168" s="0" t="str">
        <f aca="false">IFERROR(MATCH(2020-$B168-CA$3,$B$4:$B$203,0),"")</f>
        <v/>
      </c>
      <c r="CB168" s="0" t="str">
        <f aca="false">IFERROR(MATCH(2020-$B168-CB$3,$B$4:$B$203,0),"")</f>
        <v/>
      </c>
      <c r="CC168" s="0" t="str">
        <f aca="false">IFERROR(MATCH(2020-$B168-CC$3,$B$4:$B$203,0),"")</f>
        <v/>
      </c>
      <c r="CD168" s="0" t="str">
        <f aca="false">IFERROR(MATCH(2020-$B168-CD$3,$B$4:$B$203,0),"")</f>
        <v/>
      </c>
      <c r="CE168" s="0" t="str">
        <f aca="false">IFERROR(MATCH(2020-$B168-CE$3,$B$4:$B$203,0),"")</f>
        <v/>
      </c>
      <c r="CF168" s="0" t="str">
        <f aca="false">IFERROR(MATCH(2020-$B168-CF$3,$B$4:$B$203,0),"")</f>
        <v/>
      </c>
      <c r="CG168" s="0" t="str">
        <f aca="false">IFERROR(MATCH(2020-$B168-CG$3,$B$4:$B$203,0),"")</f>
        <v/>
      </c>
      <c r="CH168" s="0" t="str">
        <f aca="false">IFERROR(MATCH(2020-$B168-CH$3,$B$4:$B$203,0),"")</f>
        <v/>
      </c>
      <c r="CI168" s="0" t="str">
        <f aca="false">IFERROR(MATCH(2020-$B168-CI$3,$B$4:$B$203,0),"")</f>
        <v/>
      </c>
      <c r="CJ168" s="0" t="str">
        <f aca="false">IFERROR(MATCH(2020-$B168-CJ$3,$B$4:$B$203,0),"")</f>
        <v/>
      </c>
      <c r="CK168" s="0" t="str">
        <f aca="false">IFERROR(MATCH(2020-$B168-CK$3,$B$4:$B$203,0),"")</f>
        <v/>
      </c>
      <c r="CL168" s="0" t="str">
        <f aca="false">IFERROR(MATCH(2020-$B168-CL$3,$B$4:$B$203,0),"")</f>
        <v/>
      </c>
      <c r="CM168" s="0" t="str">
        <f aca="false">IFERROR(MATCH(2020-$B168-CM$3,$B$4:$B$203,0),"")</f>
        <v/>
      </c>
      <c r="CN168" s="0" t="str">
        <f aca="false">IFERROR(MATCH(2020-$B168-CN$3,$B$4:$B$203,0),"")</f>
        <v/>
      </c>
      <c r="CO168" s="0" t="str">
        <f aca="false">IFERROR(MATCH(2020-$B168-CO$3,$B$4:$B$203,0),"")</f>
        <v/>
      </c>
      <c r="CP168" s="0" t="str">
        <f aca="false">IFERROR(MATCH(2020-$B168-CP$3,$B$4:$B$203,0),"")</f>
        <v/>
      </c>
      <c r="CQ168" s="0" t="str">
        <f aca="false">IFERROR(MATCH(2020-$B168-CQ$3,$B$4:$B$203,0),"")</f>
        <v/>
      </c>
      <c r="CR168" s="0" t="str">
        <f aca="false">IFERROR(MATCH(2020-$B168-CR$3,$B$4:$B$203,0),"")</f>
        <v/>
      </c>
      <c r="CS168" s="0" t="str">
        <f aca="false">IFERROR(MATCH(2020-$B168-CS$3,$B$4:$B$203,0),"")</f>
        <v/>
      </c>
      <c r="CT168" s="0" t="str">
        <f aca="false">IFERROR(MATCH(2020-$B168-CT$3,$B$4:$B$203,0),"")</f>
        <v/>
      </c>
      <c r="CU168" s="0" t="str">
        <f aca="false">IFERROR(MATCH(2020-$B168-CU$3,$B$4:$B$203,0),"")</f>
        <v/>
      </c>
      <c r="CV168" s="0" t="str">
        <f aca="false">IFERROR(MATCH(2020-$B168-CV$3,$B$4:$B$203,0),"")</f>
        <v/>
      </c>
      <c r="CW168" s="0" t="str">
        <f aca="false">IFERROR(MATCH(2020-$B168-CW$3,$B$4:$B$203,0),"")</f>
        <v/>
      </c>
      <c r="CX168" s="0" t="str">
        <f aca="false">IFERROR(MATCH(2020-$B168-CX$3,$B$4:$B$203,0),"")</f>
        <v/>
      </c>
      <c r="CY168" s="0" t="str">
        <f aca="false">IFERROR(MATCH(2020-$B168-CY$3,$B$4:$B$203,0),"")</f>
        <v/>
      </c>
      <c r="CZ168" s="0" t="str">
        <f aca="false">IFERROR(MATCH(2020-$B168-CZ$3,$B$4:$B$203,0),"")</f>
        <v/>
      </c>
      <c r="DA168" s="0" t="str">
        <f aca="false">IFERROR(MATCH(2020-$B168-DA$3,$B$4:$B$203,0),"")</f>
        <v/>
      </c>
      <c r="DB168" s="0" t="str">
        <f aca="false">IFERROR(MATCH(2020-$B168-DB$3,$B$4:$B$203,0),"")</f>
        <v/>
      </c>
      <c r="DC168" s="0" t="str">
        <f aca="false">IFERROR(MATCH(2020-$B168-DC$3,$B$4:$B$203,0),"")</f>
        <v/>
      </c>
      <c r="DD168" s="0" t="str">
        <f aca="false">IFERROR(MATCH(2020-$B168-DD$3,$B$4:$B$203,0),"")</f>
        <v/>
      </c>
      <c r="DE168" s="0" t="str">
        <f aca="false">IFERROR(MATCH(2020-$B168-DE$3,$B$4:$B$203,0),"")</f>
        <v/>
      </c>
      <c r="DF168" s="0" t="str">
        <f aca="false">IFERROR(MATCH(2020-$B168-DF$3,$B$4:$B$203,0),"")</f>
        <v/>
      </c>
      <c r="DG168" s="0" t="str">
        <f aca="false">IFERROR(MATCH(2020-$B168-DG$3,$B$4:$B$203,0),"")</f>
        <v/>
      </c>
      <c r="DH168" s="0" t="str">
        <f aca="false">IFERROR(MATCH(2020-$B168-DH$3,$B$4:$B$203,0),"")</f>
        <v/>
      </c>
      <c r="DI168" s="0" t="str">
        <f aca="false">IFERROR(MATCH(2020-$B168-DI$3,$B$4:$B$203,0),"")</f>
        <v/>
      </c>
      <c r="DJ168" s="0" t="str">
        <f aca="false">IFERROR(MATCH(2020-$B168-DJ$3,$B$4:$B$203,0),"")</f>
        <v/>
      </c>
      <c r="DK168" s="0" t="str">
        <f aca="false">IFERROR(MATCH(2020-$B168-DK$3,$B$4:$B$203,0),"")</f>
        <v/>
      </c>
      <c r="DL168" s="0" t="str">
        <f aca="false">IFERROR(MATCH(2020-$B168-DL$3,$B$4:$B$203,0),"")</f>
        <v/>
      </c>
      <c r="DM168" s="0" t="str">
        <f aca="false">IFERROR(MATCH(2020-$B168-DM$3,$B$4:$B$203,0),"")</f>
        <v/>
      </c>
      <c r="DN168" s="0" t="str">
        <f aca="false">IFERROR(MATCH(2020-$B168-DN$3,$B$4:$B$203,0),"")</f>
        <v/>
      </c>
      <c r="DO168" s="0" t="str">
        <f aca="false">IFERROR(MATCH(2020-$B168-DO$3,$B$4:$B$203,0),"")</f>
        <v/>
      </c>
      <c r="DP168" s="0" t="str">
        <f aca="false">IFERROR(MATCH(2020-$B168-DP$3,$B$4:$B$203,0),"")</f>
        <v/>
      </c>
      <c r="DQ168" s="0" t="str">
        <f aca="false">IFERROR(MATCH(2020-$B168-DQ$3,$B$4:$B$203,0),"")</f>
        <v/>
      </c>
      <c r="DR168" s="0" t="str">
        <f aca="false">IFERROR(MATCH(2020-$B168-DR$3,$B$4:$B$203,0),"")</f>
        <v/>
      </c>
      <c r="DS168" s="0" t="str">
        <f aca="false">IFERROR(MATCH(2020-$B168-DS$3,$B$4:$B$203,0),"")</f>
        <v/>
      </c>
      <c r="DT168" s="0" t="str">
        <f aca="false">IFERROR(MATCH(2020-$B168-DT$3,$B$4:$B$203,0),"")</f>
        <v/>
      </c>
      <c r="DU168" s="0" t="str">
        <f aca="false">IFERROR(MATCH(2020-$B168-DU$3,$B$4:$B$203,0),"")</f>
        <v/>
      </c>
      <c r="DV168" s="0" t="str">
        <f aca="false">IFERROR(MATCH(2020-$B168-DV$3,$B$4:$B$203,0),"")</f>
        <v/>
      </c>
      <c r="DW168" s="0" t="str">
        <f aca="false">IFERROR(MATCH(2020-$B168-DW$3,$B$4:$B$203,0),"")</f>
        <v/>
      </c>
      <c r="DX168" s="0" t="str">
        <f aca="false">IFERROR(MATCH(2020-$B168-DX$3,$B$4:$B$203,0),"")</f>
        <v/>
      </c>
      <c r="DY168" s="0" t="str">
        <f aca="false">IFERROR(MATCH(2020-$B168-DY$3,$B$4:$B$203,0),"")</f>
        <v/>
      </c>
      <c r="DZ168" s="0" t="str">
        <f aca="false">IFERROR(MATCH(2020-$B168-DZ$3,$B$4:$B$203,0),"")</f>
        <v/>
      </c>
      <c r="EA168" s="0" t="str">
        <f aca="false">IFERROR(MATCH(2020-$B168-EA$3,$B$4:$B$203,0),"")</f>
        <v/>
      </c>
      <c r="EB168" s="0" t="str">
        <f aca="false">IFERROR(MATCH(2020-$B168-EB$3,$B$4:$B$203,0),"")</f>
        <v/>
      </c>
      <c r="EC168" s="0" t="str">
        <f aca="false">IFERROR(MATCH(2020-$B168-EC$3,$B$4:$B$203,0),"")</f>
        <v/>
      </c>
      <c r="ED168" s="0" t="str">
        <f aca="false">IFERROR(MATCH(2020-$B168-ED$3,$B$4:$B$203,0),"")</f>
        <v/>
      </c>
      <c r="EE168" s="0" t="str">
        <f aca="false">IFERROR(MATCH(2020-$B168-EE$3,$B$4:$B$203,0),"")</f>
        <v/>
      </c>
      <c r="EF168" s="0" t="str">
        <f aca="false">IFERROR(MATCH(2020-$B168-EF$3,$B$4:$B$203,0),"")</f>
        <v/>
      </c>
      <c r="EG168" s="0" t="str">
        <f aca="false">IFERROR(MATCH(2020-$B168-EG$3,$B$4:$B$203,0),"")</f>
        <v/>
      </c>
      <c r="EH168" s="0" t="str">
        <f aca="false">IFERROR(MATCH(2020-$B168-EH$3,$B$4:$B$203,0),"")</f>
        <v/>
      </c>
      <c r="EI168" s="0" t="str">
        <f aca="false">IFERROR(MATCH(2020-$B168-EI$3,$B$4:$B$203,0),"")</f>
        <v/>
      </c>
      <c r="EJ168" s="0" t="str">
        <f aca="false">IFERROR(MATCH(2020-$B168-EJ$3,$B$4:$B$203,0),"")</f>
        <v/>
      </c>
      <c r="EK168" s="0" t="str">
        <f aca="false">IFERROR(MATCH(2020-$B168-EK$3,$B$4:$B$203,0),"")</f>
        <v/>
      </c>
      <c r="EL168" s="0" t="str">
        <f aca="false">IFERROR(MATCH(2020-$B168-EL$3,$B$4:$B$203,0),"")</f>
        <v/>
      </c>
      <c r="EM168" s="0" t="str">
        <f aca="false">IFERROR(MATCH(2020-$B168-EM$3,$B$4:$B$203,0),"")</f>
        <v/>
      </c>
      <c r="EN168" s="0" t="str">
        <f aca="false">IFERROR(MATCH(2020-$B168-EN$3,$B$4:$B$203,0),"")</f>
        <v/>
      </c>
      <c r="EO168" s="0" t="str">
        <f aca="false">IFERROR(MATCH(2020-$B168-EO$3,$B$4:$B$203,0),"")</f>
        <v/>
      </c>
      <c r="EP168" s="0" t="str">
        <f aca="false">IFERROR(MATCH(2020-$B168-EP$3,$B$4:$B$203,0),"")</f>
        <v/>
      </c>
      <c r="EQ168" s="0" t="str">
        <f aca="false">IFERROR(MATCH(2020-$B168-EQ$3,$B$4:$B$203,0),"")</f>
        <v/>
      </c>
      <c r="ER168" s="0" t="str">
        <f aca="false">IFERROR(MATCH(2020-$B168-ER$3,$B$4:$B$203,0),"")</f>
        <v/>
      </c>
      <c r="ES168" s="0" t="str">
        <f aca="false">IFERROR(MATCH(2020-$B168-ES$3,$B$4:$B$203,0),"")</f>
        <v/>
      </c>
      <c r="ET168" s="0" t="str">
        <f aca="false">IFERROR(MATCH(2020-$B168-ET$3,$B$4:$B$203,0),"")</f>
        <v/>
      </c>
      <c r="EU168" s="0" t="str">
        <f aca="false">IFERROR(MATCH(2020-$B168-EU$3,$B$4:$B$203,0),"")</f>
        <v/>
      </c>
      <c r="EV168" s="0" t="str">
        <f aca="false">IFERROR(MATCH(2020-$B168-EV$3,$B$4:$B$203,0),"")</f>
        <v/>
      </c>
      <c r="EW168" s="0" t="str">
        <f aca="false">IFERROR(MATCH(2020-$B168-EW$3,$B$4:$B$203,0),"")</f>
        <v/>
      </c>
      <c r="EX168" s="0" t="str">
        <f aca="false">IFERROR(MATCH(2020-$B168-EX$3,$B$4:$B$203,0),"")</f>
        <v/>
      </c>
      <c r="EY168" s="0" t="str">
        <f aca="false">IFERROR(MATCH(2020-$B168-EY$3,$B$4:$B$203,0),"")</f>
        <v/>
      </c>
      <c r="EZ168" s="0" t="str">
        <f aca="false">IFERROR(MATCH(2020-$B168-EZ$3,$B$4:$B$203,0),"")</f>
        <v/>
      </c>
      <c r="FA168" s="0" t="str">
        <f aca="false">IFERROR(MATCH(2020-$B168-FA$3,$B$4:$B$203,0),"")</f>
        <v/>
      </c>
      <c r="FB168" s="0" t="str">
        <f aca="false">IFERROR(MATCH(2020-$B168-FB$3,$B$4:$B$203,0),"")</f>
        <v/>
      </c>
      <c r="FC168" s="0" t="str">
        <f aca="false">IFERROR(MATCH(2020-$B168-FC$3,$B$4:$B$203,0),"")</f>
        <v/>
      </c>
      <c r="FD168" s="0" t="str">
        <f aca="false">IFERROR(MATCH(2020-$B168-FD$3,$B$4:$B$203,0),"")</f>
        <v/>
      </c>
      <c r="FE168" s="0" t="str">
        <f aca="false">IFERROR(MATCH(2020-$B168-FE$3,$B$4:$B$203,0),"")</f>
        <v/>
      </c>
      <c r="FF168" s="0" t="str">
        <f aca="false">IFERROR(MATCH(2020-$B168-FF$3,$B$4:$B$203,0),"")</f>
        <v/>
      </c>
      <c r="FG168" s="0" t="str">
        <f aca="false">IFERROR(MATCH(2020-$B168-FG$3,$B$4:$B$203,0),"")</f>
        <v/>
      </c>
      <c r="FH168" s="0" t="str">
        <f aca="false">IFERROR(MATCH(2020-$B168-FH$3,$B$4:$B$203,0),"")</f>
        <v/>
      </c>
      <c r="FI168" s="0" t="str">
        <f aca="false">IFERROR(MATCH(2020-$B168-FI$3,$B$4:$B$203,0),"")</f>
        <v/>
      </c>
      <c r="FJ168" s="0" t="str">
        <f aca="false">IFERROR(MATCH(2020-$B168-FJ$3,$B$4:$B$203,0),"")</f>
        <v/>
      </c>
      <c r="FK168" s="0" t="str">
        <f aca="false">IFERROR(MATCH(2020-$B168-FK$3,$B$4:$B$203,0),"")</f>
        <v/>
      </c>
      <c r="FL168" s="0" t="str">
        <f aca="false">IFERROR(MATCH(2020-$B168-FL$3,$B$4:$B$203,0),"")</f>
        <v/>
      </c>
      <c r="FM168" s="0" t="str">
        <f aca="false">IFERROR(MATCH(2020-$B168-FM$3,$B$4:$B$203,0),"")</f>
        <v/>
      </c>
      <c r="FN168" s="0" t="str">
        <f aca="false">IFERROR(MATCH(2020-$B168-FN$3,$B$4:$B$203,0),"")</f>
        <v/>
      </c>
      <c r="FO168" s="0" t="str">
        <f aca="false">IFERROR(MATCH(2020-$B168-FO$3,$B$4:$B$203,0),"")</f>
        <v/>
      </c>
      <c r="FP168" s="0" t="str">
        <f aca="false">IFERROR(MATCH(2020-$B168-FP$3,$B$4:$B$203,0),"")</f>
        <v/>
      </c>
      <c r="FQ168" s="0" t="str">
        <f aca="false">IFERROR(MATCH(2020-$B168-FQ$3,$B$4:$B$203,0),"")</f>
        <v/>
      </c>
      <c r="FR168" s="0" t="str">
        <f aca="false">IFERROR(MATCH(2020-$B168-FR$3,$B$4:$B$203,0),"")</f>
        <v/>
      </c>
      <c r="FS168" s="0" t="str">
        <f aca="false">IFERROR(MATCH(2020-$B168-FS$3,$B$4:$B$203,0),"")</f>
        <v/>
      </c>
      <c r="FT168" s="0" t="str">
        <f aca="false">IFERROR(MATCH(2020-$B168-FT$3,$B$4:$B$203,0),"")</f>
        <v/>
      </c>
      <c r="FU168" s="0" t="str">
        <f aca="false">IFERROR(MATCH(2020-$B168-FU$3,$B$4:$B$203,0),"")</f>
        <v/>
      </c>
      <c r="FV168" s="0" t="str">
        <f aca="false">IFERROR(MATCH(2020-$B168-FV$3,$B$4:$B$203,0),"")</f>
        <v/>
      </c>
      <c r="FW168" s="0" t="str">
        <f aca="false">IFERROR(MATCH(2020-$B168-FW$3,$B$4:$B$203,0),"")</f>
        <v/>
      </c>
      <c r="FX168" s="0" t="str">
        <f aca="false">IFERROR(MATCH(2020-$B168-FX$3,$B$4:$B$203,0),"")</f>
        <v/>
      </c>
      <c r="FY168" s="0" t="str">
        <f aca="false">IFERROR(MATCH(2020-$B168-FY$3,$B$4:$B$203,0),"")</f>
        <v/>
      </c>
      <c r="FZ168" s="0" t="str">
        <f aca="false">IFERROR(MATCH(2020-$B168-FZ$3,$B$4:$B$203,0),"")</f>
        <v/>
      </c>
      <c r="GA168" s="0" t="str">
        <f aca="false">IFERROR(MATCH(2020-$B168-GA$3,$B$4:$B$203,0),"")</f>
        <v/>
      </c>
      <c r="GB168" s="0" t="str">
        <f aca="false">IFERROR(MATCH(2020-$B168-GB$3,$B$4:$B$203,0),"")</f>
        <v/>
      </c>
      <c r="GC168" s="0" t="str">
        <f aca="false">IFERROR(MATCH(2020-$B168-GC$3,$B$4:$B$203,0),"")</f>
        <v/>
      </c>
      <c r="GD168" s="0" t="str">
        <f aca="false">IFERROR(MATCH(2020-$B168-GD$3,$B$4:$B$203,0),"")</f>
        <v/>
      </c>
      <c r="GE168" s="0" t="str">
        <f aca="false">IFERROR(MATCH(2020-$B168-GE$3,$B$4:$B$203,0),"")</f>
        <v/>
      </c>
      <c r="GF168" s="0" t="str">
        <f aca="false">IFERROR(MATCH(2020-$B168-GF$3,$B$4:$B$203,0),"")</f>
        <v/>
      </c>
      <c r="GG168" s="0" t="str">
        <f aca="false">IFERROR(MATCH(2020-$B168-GG$3,$B$4:$B$203,0),"")</f>
        <v/>
      </c>
      <c r="GH168" s="0" t="str">
        <f aca="false">IFERROR(MATCH(2020-$B168-GH$3,$B$4:$B$203,0),"")</f>
        <v/>
      </c>
      <c r="GI168" s="0" t="str">
        <f aca="false">IFERROR(MATCH(2020-$B168-GI$3,$B$4:$B$203,0),"")</f>
        <v/>
      </c>
      <c r="GJ168" s="0" t="str">
        <f aca="false">IFERROR(MATCH(2020-$B168-GJ$3,$B$4:$B$203,0),"")</f>
        <v/>
      </c>
      <c r="GK168" s="0" t="str">
        <f aca="false">IFERROR(MATCH(2020-$B168-GK$3,$B$4:$B$203,0),"")</f>
        <v/>
      </c>
      <c r="GL168" s="0" t="str">
        <f aca="false">IFERROR(MATCH(2020-$B168-GL$3,$B$4:$B$203,0),"")</f>
        <v/>
      </c>
      <c r="GM168" s="0" t="str">
        <f aca="false">IFERROR(MATCH(2020-$B168-GM$3,$B$4:$B$203,0),"")</f>
        <v/>
      </c>
      <c r="GN168" s="0" t="str">
        <f aca="false">IFERROR(MATCH(2020-$B168-GN$3,$B$4:$B$203,0),"")</f>
        <v/>
      </c>
      <c r="GO168" s="0" t="str">
        <f aca="false">IFERROR(MATCH(2020-$B168-GO$3,$B$4:$B$203,0),"")</f>
        <v/>
      </c>
      <c r="GP168" s="0" t="str">
        <f aca="false">IFERROR(MATCH(2020-$B168-GP$3,$B$4:$B$203,0),"")</f>
        <v/>
      </c>
      <c r="GQ168" s="0" t="str">
        <f aca="false">IFERROR(MATCH(2020-$B168-GQ$3,$B$4:$B$203,0),"")</f>
        <v/>
      </c>
      <c r="GR168" s="0" t="str">
        <f aca="false">IFERROR(MATCH(2020-$B168-GR$3,$B$4:$B$203,0),"")</f>
        <v/>
      </c>
      <c r="GS168" s="0" t="str">
        <f aca="false">IFERROR(MATCH(2020-$B168-GS$3,$B$4:$B$203,0),"")</f>
        <v/>
      </c>
      <c r="GT168" s="0" t="str">
        <f aca="false">IFERROR(MATCH(2020-$B168-GT$3,$B$4:$B$203,0),"")</f>
        <v/>
      </c>
    </row>
    <row r="169" customFormat="false" ht="12.8" hidden="false" customHeight="false" outlineLevel="0" collapsed="false">
      <c r="A169" s="0" t="str">
        <f aca="false">IF(COUNT(C169:GT169)=0,"",B169)</f>
        <v/>
      </c>
      <c r="B169" s="1" t="n">
        <v>1467</v>
      </c>
      <c r="C169" s="0" t="str">
        <f aca="false">IFERROR(MATCH(2020-$B169-C$3,$B$4:$B$203,0),"")</f>
        <v/>
      </c>
      <c r="D169" s="0" t="str">
        <f aca="false">IFERROR(MATCH(2020-$B169-D$3,$B$4:$B$203,0),"")</f>
        <v/>
      </c>
      <c r="E169" s="0" t="str">
        <f aca="false">IFERROR(MATCH(2020-$B169-E$3,$B$4:$B$203,0),"")</f>
        <v/>
      </c>
      <c r="F169" s="0" t="str">
        <f aca="false">IFERROR(MATCH(2020-$B169-F$3,$B$4:$B$203,0),"")</f>
        <v/>
      </c>
      <c r="G169" s="0" t="str">
        <f aca="false">IFERROR(MATCH(2020-$B169-G$3,$B$4:$B$203,0),"")</f>
        <v/>
      </c>
      <c r="H169" s="0" t="str">
        <f aca="false">IFERROR(MATCH(2020-$B169-H$3,$B$4:$B$203,0),"")</f>
        <v/>
      </c>
      <c r="I169" s="0" t="str">
        <f aca="false">IFERROR(MATCH(2020-$B169-I$3,$B$4:$B$203,0),"")</f>
        <v/>
      </c>
      <c r="J169" s="0" t="str">
        <f aca="false">IFERROR(MATCH(2020-$B169-J$3,$B$4:$B$203,0),"")</f>
        <v/>
      </c>
      <c r="K169" s="0" t="str">
        <f aca="false">IFERROR(MATCH(2020-$B169-K$3,$B$4:$B$203,0),"")</f>
        <v/>
      </c>
      <c r="L169" s="0" t="str">
        <f aca="false">IFERROR(MATCH(2020-$B169-L$3,$B$4:$B$203,0),"")</f>
        <v/>
      </c>
      <c r="M169" s="0" t="str">
        <f aca="false">IFERROR(MATCH(2020-$B169-M$3,$B$4:$B$203,0),"")</f>
        <v/>
      </c>
      <c r="N169" s="0" t="str">
        <f aca="false">IFERROR(MATCH(2020-$B169-N$3,$B$4:$B$203,0),"")</f>
        <v/>
      </c>
      <c r="O169" s="0" t="str">
        <f aca="false">IFERROR(MATCH(2020-$B169-O$3,$B$4:$B$203,0),"")</f>
        <v/>
      </c>
      <c r="P169" s="0" t="str">
        <f aca="false">IFERROR(MATCH(2020-$B169-P$3,$B$4:$B$203,0),"")</f>
        <v/>
      </c>
      <c r="Q169" s="0" t="str">
        <f aca="false">IFERROR(MATCH(2020-$B169-Q$3,$B$4:$B$203,0),"")</f>
        <v/>
      </c>
      <c r="R169" s="0" t="str">
        <f aca="false">IFERROR(MATCH(2020-$B169-R$3,$B$4:$B$203,0),"")</f>
        <v/>
      </c>
      <c r="S169" s="0" t="str">
        <f aca="false">IFERROR(MATCH(2020-$B169-S$3,$B$4:$B$203,0),"")</f>
        <v/>
      </c>
      <c r="T169" s="0" t="str">
        <f aca="false">IFERROR(MATCH(2020-$B169-T$3,$B$4:$B$203,0),"")</f>
        <v/>
      </c>
      <c r="U169" s="0" t="str">
        <f aca="false">IFERROR(MATCH(2020-$B169-U$3,$B$4:$B$203,0),"")</f>
        <v/>
      </c>
      <c r="V169" s="0" t="str">
        <f aca="false">IFERROR(MATCH(2020-$B169-V$3,$B$4:$B$203,0),"")</f>
        <v/>
      </c>
      <c r="W169" s="0" t="str">
        <f aca="false">IFERROR(MATCH(2020-$B169-W$3,$B$4:$B$203,0),"")</f>
        <v/>
      </c>
      <c r="X169" s="0" t="str">
        <f aca="false">IFERROR(MATCH(2020-$B169-X$3,$B$4:$B$203,0),"")</f>
        <v/>
      </c>
      <c r="Y169" s="0" t="str">
        <f aca="false">IFERROR(MATCH(2020-$B169-Y$3,$B$4:$B$203,0),"")</f>
        <v/>
      </c>
      <c r="Z169" s="0" t="str">
        <f aca="false">IFERROR(MATCH(2020-$B169-Z$3,$B$4:$B$203,0),"")</f>
        <v/>
      </c>
      <c r="AA169" s="0" t="str">
        <f aca="false">IFERROR(MATCH(2020-$B169-AA$3,$B$4:$B$203,0),"")</f>
        <v/>
      </c>
      <c r="AB169" s="0" t="str">
        <f aca="false">IFERROR(MATCH(2020-$B169-AB$3,$B$4:$B$203,0),"")</f>
        <v/>
      </c>
      <c r="AC169" s="0" t="str">
        <f aca="false">IFERROR(MATCH(2020-$B169-AC$3,$B$4:$B$203,0),"")</f>
        <v/>
      </c>
      <c r="AD169" s="0" t="str">
        <f aca="false">IFERROR(MATCH(2020-$B169-AD$3,$B$4:$B$203,0),"")</f>
        <v/>
      </c>
      <c r="AE169" s="0" t="str">
        <f aca="false">IFERROR(MATCH(2020-$B169-AE$3,$B$4:$B$203,0),"")</f>
        <v/>
      </c>
      <c r="AF169" s="0" t="str">
        <f aca="false">IFERROR(MATCH(2020-$B169-AF$3,$B$4:$B$203,0),"")</f>
        <v/>
      </c>
      <c r="AG169" s="0" t="str">
        <f aca="false">IFERROR(MATCH(2020-$B169-AG$3,$B$4:$B$203,0),"")</f>
        <v/>
      </c>
      <c r="AH169" s="0" t="str">
        <f aca="false">IFERROR(MATCH(2020-$B169-AH$3,$B$4:$B$203,0),"")</f>
        <v/>
      </c>
      <c r="AI169" s="0" t="str">
        <f aca="false">IFERROR(MATCH(2020-$B169-AI$3,$B$4:$B$203,0),"")</f>
        <v/>
      </c>
      <c r="AJ169" s="0" t="str">
        <f aca="false">IFERROR(MATCH(2020-$B169-AJ$3,$B$4:$B$203,0),"")</f>
        <v/>
      </c>
      <c r="AK169" s="0" t="str">
        <f aca="false">IFERROR(MATCH(2020-$B169-AK$3,$B$4:$B$203,0),"")</f>
        <v/>
      </c>
      <c r="AL169" s="0" t="str">
        <f aca="false">IFERROR(MATCH(2020-$B169-AL$3,$B$4:$B$203,0),"")</f>
        <v/>
      </c>
      <c r="AM169" s="0" t="str">
        <f aca="false">IFERROR(MATCH(2020-$B169-AM$3,$B$4:$B$203,0),"")</f>
        <v/>
      </c>
      <c r="AN169" s="0" t="str">
        <f aca="false">IFERROR(MATCH(2020-$B169-AN$3,$B$4:$B$203,0),"")</f>
        <v/>
      </c>
      <c r="AO169" s="0" t="str">
        <f aca="false">IFERROR(MATCH(2020-$B169-AO$3,$B$4:$B$203,0),"")</f>
        <v/>
      </c>
      <c r="AP169" s="0" t="str">
        <f aca="false">IFERROR(MATCH(2020-$B169-AP$3,$B$4:$B$203,0),"")</f>
        <v/>
      </c>
      <c r="AQ169" s="0" t="str">
        <f aca="false">IFERROR(MATCH(2020-$B169-AQ$3,$B$4:$B$203,0),"")</f>
        <v/>
      </c>
      <c r="AR169" s="0" t="str">
        <f aca="false">IFERROR(MATCH(2020-$B169-AR$3,$B$4:$B$203,0),"")</f>
        <v/>
      </c>
      <c r="AS169" s="0" t="str">
        <f aca="false">IFERROR(MATCH(2020-$B169-AS$3,$B$4:$B$203,0),"")</f>
        <v/>
      </c>
      <c r="AT169" s="0" t="str">
        <f aca="false">IFERROR(MATCH(2020-$B169-AT$3,$B$4:$B$203,0),"")</f>
        <v/>
      </c>
      <c r="AU169" s="0" t="str">
        <f aca="false">IFERROR(MATCH(2020-$B169-AU$3,$B$4:$B$203,0),"")</f>
        <v/>
      </c>
      <c r="AV169" s="0" t="str">
        <f aca="false">IFERROR(MATCH(2020-$B169-AV$3,$B$4:$B$203,0),"")</f>
        <v/>
      </c>
      <c r="AW169" s="0" t="str">
        <f aca="false">IFERROR(MATCH(2020-$B169-AW$3,$B$4:$B$203,0),"")</f>
        <v/>
      </c>
      <c r="AX169" s="0" t="str">
        <f aca="false">IFERROR(MATCH(2020-$B169-AX$3,$B$4:$B$203,0),"")</f>
        <v/>
      </c>
      <c r="AY169" s="0" t="str">
        <f aca="false">IFERROR(MATCH(2020-$B169-AY$3,$B$4:$B$203,0),"")</f>
        <v/>
      </c>
      <c r="AZ169" s="0" t="str">
        <f aca="false">IFERROR(MATCH(2020-$B169-AZ$3,$B$4:$B$203,0),"")</f>
        <v/>
      </c>
      <c r="BA169" s="0" t="str">
        <f aca="false">IFERROR(MATCH(2020-$B169-BA$3,$B$4:$B$203,0),"")</f>
        <v/>
      </c>
      <c r="BB169" s="0" t="str">
        <f aca="false">IFERROR(MATCH(2020-$B169-BB$3,$B$4:$B$203,0),"")</f>
        <v/>
      </c>
      <c r="BC169" s="0" t="str">
        <f aca="false">IFERROR(MATCH(2020-$B169-BC$3,$B$4:$B$203,0),"")</f>
        <v/>
      </c>
      <c r="BD169" s="0" t="str">
        <f aca="false">IFERROR(MATCH(2020-$B169-BD$3,$B$4:$B$203,0),"")</f>
        <v/>
      </c>
      <c r="BE169" s="0" t="str">
        <f aca="false">IFERROR(MATCH(2020-$B169-BE$3,$B$4:$B$203,0),"")</f>
        <v/>
      </c>
      <c r="BF169" s="0" t="str">
        <f aca="false">IFERROR(MATCH(2020-$B169-BF$3,$B$4:$B$203,0),"")</f>
        <v/>
      </c>
      <c r="BG169" s="0" t="str">
        <f aca="false">IFERROR(MATCH(2020-$B169-BG$3,$B$4:$B$203,0),"")</f>
        <v/>
      </c>
      <c r="BH169" s="0" t="str">
        <f aca="false">IFERROR(MATCH(2020-$B169-BH$3,$B$4:$B$203,0),"")</f>
        <v/>
      </c>
      <c r="BI169" s="0" t="str">
        <f aca="false">IFERROR(MATCH(2020-$B169-BI$3,$B$4:$B$203,0),"")</f>
        <v/>
      </c>
      <c r="BJ169" s="0" t="str">
        <f aca="false">IFERROR(MATCH(2020-$B169-BJ$3,$B$4:$B$203,0),"")</f>
        <v/>
      </c>
      <c r="BK169" s="0" t="str">
        <f aca="false">IFERROR(MATCH(2020-$B169-BK$3,$B$4:$B$203,0),"")</f>
        <v/>
      </c>
      <c r="BL169" s="0" t="str">
        <f aca="false">IFERROR(MATCH(2020-$B169-BL$3,$B$4:$B$203,0),"")</f>
        <v/>
      </c>
      <c r="BM169" s="0" t="str">
        <f aca="false">IFERROR(MATCH(2020-$B169-BM$3,$B$4:$B$203,0),"")</f>
        <v/>
      </c>
      <c r="BN169" s="0" t="str">
        <f aca="false">IFERROR(MATCH(2020-$B169-BN$3,$B$4:$B$203,0),"")</f>
        <v/>
      </c>
      <c r="BO169" s="0" t="str">
        <f aca="false">IFERROR(MATCH(2020-$B169-BO$3,$B$4:$B$203,0),"")</f>
        <v/>
      </c>
      <c r="BP169" s="0" t="str">
        <f aca="false">IFERROR(MATCH(2020-$B169-BP$3,$B$4:$B$203,0),"")</f>
        <v/>
      </c>
      <c r="BQ169" s="0" t="str">
        <f aca="false">IFERROR(MATCH(2020-$B169-BQ$3,$B$4:$B$203,0),"")</f>
        <v/>
      </c>
      <c r="BR169" s="0" t="str">
        <f aca="false">IFERROR(MATCH(2020-$B169-BR$3,$B$4:$B$203,0),"")</f>
        <v/>
      </c>
      <c r="BS169" s="0" t="str">
        <f aca="false">IFERROR(MATCH(2020-$B169-BS$3,$B$4:$B$203,0),"")</f>
        <v/>
      </c>
      <c r="BT169" s="0" t="str">
        <f aca="false">IFERROR(MATCH(2020-$B169-BT$3,$B$4:$B$203,0),"")</f>
        <v/>
      </c>
      <c r="BU169" s="0" t="str">
        <f aca="false">IFERROR(MATCH(2020-$B169-BU$3,$B$4:$B$203,0),"")</f>
        <v/>
      </c>
      <c r="BV169" s="0" t="str">
        <f aca="false">IFERROR(MATCH(2020-$B169-BV$3,$B$4:$B$203,0),"")</f>
        <v/>
      </c>
      <c r="BW169" s="0" t="str">
        <f aca="false">IFERROR(MATCH(2020-$B169-BW$3,$B$4:$B$203,0),"")</f>
        <v/>
      </c>
      <c r="BX169" s="0" t="str">
        <f aca="false">IFERROR(MATCH(2020-$B169-BX$3,$B$4:$B$203,0),"")</f>
        <v/>
      </c>
      <c r="BY169" s="0" t="str">
        <f aca="false">IFERROR(MATCH(2020-$B169-BY$3,$B$4:$B$203,0),"")</f>
        <v/>
      </c>
      <c r="BZ169" s="0" t="str">
        <f aca="false">IFERROR(MATCH(2020-$B169-BZ$3,$B$4:$B$203,0),"")</f>
        <v/>
      </c>
      <c r="CA169" s="0" t="str">
        <f aca="false">IFERROR(MATCH(2020-$B169-CA$3,$B$4:$B$203,0),"")</f>
        <v/>
      </c>
      <c r="CB169" s="0" t="str">
        <f aca="false">IFERROR(MATCH(2020-$B169-CB$3,$B$4:$B$203,0),"")</f>
        <v/>
      </c>
      <c r="CC169" s="0" t="str">
        <f aca="false">IFERROR(MATCH(2020-$B169-CC$3,$B$4:$B$203,0),"")</f>
        <v/>
      </c>
      <c r="CD169" s="0" t="str">
        <f aca="false">IFERROR(MATCH(2020-$B169-CD$3,$B$4:$B$203,0),"")</f>
        <v/>
      </c>
      <c r="CE169" s="0" t="str">
        <f aca="false">IFERROR(MATCH(2020-$B169-CE$3,$B$4:$B$203,0),"")</f>
        <v/>
      </c>
      <c r="CF169" s="0" t="str">
        <f aca="false">IFERROR(MATCH(2020-$B169-CF$3,$B$4:$B$203,0),"")</f>
        <v/>
      </c>
      <c r="CG169" s="0" t="str">
        <f aca="false">IFERROR(MATCH(2020-$B169-CG$3,$B$4:$B$203,0),"")</f>
        <v/>
      </c>
      <c r="CH169" s="0" t="str">
        <f aca="false">IFERROR(MATCH(2020-$B169-CH$3,$B$4:$B$203,0),"")</f>
        <v/>
      </c>
      <c r="CI169" s="0" t="str">
        <f aca="false">IFERROR(MATCH(2020-$B169-CI$3,$B$4:$B$203,0),"")</f>
        <v/>
      </c>
      <c r="CJ169" s="0" t="str">
        <f aca="false">IFERROR(MATCH(2020-$B169-CJ$3,$B$4:$B$203,0),"")</f>
        <v/>
      </c>
      <c r="CK169" s="0" t="str">
        <f aca="false">IFERROR(MATCH(2020-$B169-CK$3,$B$4:$B$203,0),"")</f>
        <v/>
      </c>
      <c r="CL169" s="0" t="str">
        <f aca="false">IFERROR(MATCH(2020-$B169-CL$3,$B$4:$B$203,0),"")</f>
        <v/>
      </c>
      <c r="CM169" s="0" t="str">
        <f aca="false">IFERROR(MATCH(2020-$B169-CM$3,$B$4:$B$203,0),"")</f>
        <v/>
      </c>
      <c r="CN169" s="0" t="str">
        <f aca="false">IFERROR(MATCH(2020-$B169-CN$3,$B$4:$B$203,0),"")</f>
        <v/>
      </c>
      <c r="CO169" s="0" t="str">
        <f aca="false">IFERROR(MATCH(2020-$B169-CO$3,$B$4:$B$203,0),"")</f>
        <v/>
      </c>
      <c r="CP169" s="0" t="str">
        <f aca="false">IFERROR(MATCH(2020-$B169-CP$3,$B$4:$B$203,0),"")</f>
        <v/>
      </c>
      <c r="CQ169" s="0" t="str">
        <f aca="false">IFERROR(MATCH(2020-$B169-CQ$3,$B$4:$B$203,0),"")</f>
        <v/>
      </c>
      <c r="CR169" s="0" t="str">
        <f aca="false">IFERROR(MATCH(2020-$B169-CR$3,$B$4:$B$203,0),"")</f>
        <v/>
      </c>
      <c r="CS169" s="0" t="str">
        <f aca="false">IFERROR(MATCH(2020-$B169-CS$3,$B$4:$B$203,0),"")</f>
        <v/>
      </c>
      <c r="CT169" s="0" t="str">
        <f aca="false">IFERROR(MATCH(2020-$B169-CT$3,$B$4:$B$203,0),"")</f>
        <v/>
      </c>
      <c r="CU169" s="0" t="str">
        <f aca="false">IFERROR(MATCH(2020-$B169-CU$3,$B$4:$B$203,0),"")</f>
        <v/>
      </c>
      <c r="CV169" s="0" t="str">
        <f aca="false">IFERROR(MATCH(2020-$B169-CV$3,$B$4:$B$203,0),"")</f>
        <v/>
      </c>
      <c r="CW169" s="0" t="str">
        <f aca="false">IFERROR(MATCH(2020-$B169-CW$3,$B$4:$B$203,0),"")</f>
        <v/>
      </c>
      <c r="CX169" s="0" t="str">
        <f aca="false">IFERROR(MATCH(2020-$B169-CX$3,$B$4:$B$203,0),"")</f>
        <v/>
      </c>
      <c r="CY169" s="0" t="str">
        <f aca="false">IFERROR(MATCH(2020-$B169-CY$3,$B$4:$B$203,0),"")</f>
        <v/>
      </c>
      <c r="CZ169" s="0" t="str">
        <f aca="false">IFERROR(MATCH(2020-$B169-CZ$3,$B$4:$B$203,0),"")</f>
        <v/>
      </c>
      <c r="DA169" s="0" t="str">
        <f aca="false">IFERROR(MATCH(2020-$B169-DA$3,$B$4:$B$203,0),"")</f>
        <v/>
      </c>
      <c r="DB169" s="0" t="str">
        <f aca="false">IFERROR(MATCH(2020-$B169-DB$3,$B$4:$B$203,0),"")</f>
        <v/>
      </c>
      <c r="DC169" s="0" t="str">
        <f aca="false">IFERROR(MATCH(2020-$B169-DC$3,$B$4:$B$203,0),"")</f>
        <v/>
      </c>
      <c r="DD169" s="0" t="str">
        <f aca="false">IFERROR(MATCH(2020-$B169-DD$3,$B$4:$B$203,0),"")</f>
        <v/>
      </c>
      <c r="DE169" s="0" t="str">
        <f aca="false">IFERROR(MATCH(2020-$B169-DE$3,$B$4:$B$203,0),"")</f>
        <v/>
      </c>
      <c r="DF169" s="0" t="str">
        <f aca="false">IFERROR(MATCH(2020-$B169-DF$3,$B$4:$B$203,0),"")</f>
        <v/>
      </c>
      <c r="DG169" s="0" t="str">
        <f aca="false">IFERROR(MATCH(2020-$B169-DG$3,$B$4:$B$203,0),"")</f>
        <v/>
      </c>
      <c r="DH169" s="0" t="str">
        <f aca="false">IFERROR(MATCH(2020-$B169-DH$3,$B$4:$B$203,0),"")</f>
        <v/>
      </c>
      <c r="DI169" s="0" t="str">
        <f aca="false">IFERROR(MATCH(2020-$B169-DI$3,$B$4:$B$203,0),"")</f>
        <v/>
      </c>
      <c r="DJ169" s="0" t="str">
        <f aca="false">IFERROR(MATCH(2020-$B169-DJ$3,$B$4:$B$203,0),"")</f>
        <v/>
      </c>
      <c r="DK169" s="0" t="str">
        <f aca="false">IFERROR(MATCH(2020-$B169-DK$3,$B$4:$B$203,0),"")</f>
        <v/>
      </c>
      <c r="DL169" s="0" t="str">
        <f aca="false">IFERROR(MATCH(2020-$B169-DL$3,$B$4:$B$203,0),"")</f>
        <v/>
      </c>
      <c r="DM169" s="0" t="str">
        <f aca="false">IFERROR(MATCH(2020-$B169-DM$3,$B$4:$B$203,0),"")</f>
        <v/>
      </c>
      <c r="DN169" s="0" t="str">
        <f aca="false">IFERROR(MATCH(2020-$B169-DN$3,$B$4:$B$203,0),"")</f>
        <v/>
      </c>
      <c r="DO169" s="0" t="str">
        <f aca="false">IFERROR(MATCH(2020-$B169-DO$3,$B$4:$B$203,0),"")</f>
        <v/>
      </c>
      <c r="DP169" s="0" t="str">
        <f aca="false">IFERROR(MATCH(2020-$B169-DP$3,$B$4:$B$203,0),"")</f>
        <v/>
      </c>
      <c r="DQ169" s="0" t="str">
        <f aca="false">IFERROR(MATCH(2020-$B169-DQ$3,$B$4:$B$203,0),"")</f>
        <v/>
      </c>
      <c r="DR169" s="0" t="str">
        <f aca="false">IFERROR(MATCH(2020-$B169-DR$3,$B$4:$B$203,0),"")</f>
        <v/>
      </c>
      <c r="DS169" s="0" t="str">
        <f aca="false">IFERROR(MATCH(2020-$B169-DS$3,$B$4:$B$203,0),"")</f>
        <v/>
      </c>
      <c r="DT169" s="0" t="str">
        <f aca="false">IFERROR(MATCH(2020-$B169-DT$3,$B$4:$B$203,0),"")</f>
        <v/>
      </c>
      <c r="DU169" s="0" t="str">
        <f aca="false">IFERROR(MATCH(2020-$B169-DU$3,$B$4:$B$203,0),"")</f>
        <v/>
      </c>
      <c r="DV169" s="0" t="str">
        <f aca="false">IFERROR(MATCH(2020-$B169-DV$3,$B$4:$B$203,0),"")</f>
        <v/>
      </c>
      <c r="DW169" s="0" t="str">
        <f aca="false">IFERROR(MATCH(2020-$B169-DW$3,$B$4:$B$203,0),"")</f>
        <v/>
      </c>
      <c r="DX169" s="0" t="str">
        <f aca="false">IFERROR(MATCH(2020-$B169-DX$3,$B$4:$B$203,0),"")</f>
        <v/>
      </c>
      <c r="DY169" s="0" t="str">
        <f aca="false">IFERROR(MATCH(2020-$B169-DY$3,$B$4:$B$203,0),"")</f>
        <v/>
      </c>
      <c r="DZ169" s="0" t="str">
        <f aca="false">IFERROR(MATCH(2020-$B169-DZ$3,$B$4:$B$203,0),"")</f>
        <v/>
      </c>
      <c r="EA169" s="0" t="str">
        <f aca="false">IFERROR(MATCH(2020-$B169-EA$3,$B$4:$B$203,0),"")</f>
        <v/>
      </c>
      <c r="EB169" s="0" t="str">
        <f aca="false">IFERROR(MATCH(2020-$B169-EB$3,$B$4:$B$203,0),"")</f>
        <v/>
      </c>
      <c r="EC169" s="0" t="str">
        <f aca="false">IFERROR(MATCH(2020-$B169-EC$3,$B$4:$B$203,0),"")</f>
        <v/>
      </c>
      <c r="ED169" s="0" t="str">
        <f aca="false">IFERROR(MATCH(2020-$B169-ED$3,$B$4:$B$203,0),"")</f>
        <v/>
      </c>
      <c r="EE169" s="0" t="str">
        <f aca="false">IFERROR(MATCH(2020-$B169-EE$3,$B$4:$B$203,0),"")</f>
        <v/>
      </c>
      <c r="EF169" s="0" t="str">
        <f aca="false">IFERROR(MATCH(2020-$B169-EF$3,$B$4:$B$203,0),"")</f>
        <v/>
      </c>
      <c r="EG169" s="0" t="str">
        <f aca="false">IFERROR(MATCH(2020-$B169-EG$3,$B$4:$B$203,0),"")</f>
        <v/>
      </c>
      <c r="EH169" s="0" t="str">
        <f aca="false">IFERROR(MATCH(2020-$B169-EH$3,$B$4:$B$203,0),"")</f>
        <v/>
      </c>
      <c r="EI169" s="0" t="str">
        <f aca="false">IFERROR(MATCH(2020-$B169-EI$3,$B$4:$B$203,0),"")</f>
        <v/>
      </c>
      <c r="EJ169" s="0" t="str">
        <f aca="false">IFERROR(MATCH(2020-$B169-EJ$3,$B$4:$B$203,0),"")</f>
        <v/>
      </c>
      <c r="EK169" s="0" t="str">
        <f aca="false">IFERROR(MATCH(2020-$B169-EK$3,$B$4:$B$203,0),"")</f>
        <v/>
      </c>
      <c r="EL169" s="0" t="str">
        <f aca="false">IFERROR(MATCH(2020-$B169-EL$3,$B$4:$B$203,0),"")</f>
        <v/>
      </c>
      <c r="EM169" s="0" t="str">
        <f aca="false">IFERROR(MATCH(2020-$B169-EM$3,$B$4:$B$203,0),"")</f>
        <v/>
      </c>
      <c r="EN169" s="0" t="str">
        <f aca="false">IFERROR(MATCH(2020-$B169-EN$3,$B$4:$B$203,0),"")</f>
        <v/>
      </c>
      <c r="EO169" s="0" t="str">
        <f aca="false">IFERROR(MATCH(2020-$B169-EO$3,$B$4:$B$203,0),"")</f>
        <v/>
      </c>
      <c r="EP169" s="0" t="str">
        <f aca="false">IFERROR(MATCH(2020-$B169-EP$3,$B$4:$B$203,0),"")</f>
        <v/>
      </c>
      <c r="EQ169" s="0" t="str">
        <f aca="false">IFERROR(MATCH(2020-$B169-EQ$3,$B$4:$B$203,0),"")</f>
        <v/>
      </c>
      <c r="ER169" s="0" t="str">
        <f aca="false">IFERROR(MATCH(2020-$B169-ER$3,$B$4:$B$203,0),"")</f>
        <v/>
      </c>
      <c r="ES169" s="0" t="str">
        <f aca="false">IFERROR(MATCH(2020-$B169-ES$3,$B$4:$B$203,0),"")</f>
        <v/>
      </c>
      <c r="ET169" s="0" t="str">
        <f aca="false">IFERROR(MATCH(2020-$B169-ET$3,$B$4:$B$203,0),"")</f>
        <v/>
      </c>
      <c r="EU169" s="0" t="str">
        <f aca="false">IFERROR(MATCH(2020-$B169-EU$3,$B$4:$B$203,0),"")</f>
        <v/>
      </c>
      <c r="EV169" s="0" t="str">
        <f aca="false">IFERROR(MATCH(2020-$B169-EV$3,$B$4:$B$203,0),"")</f>
        <v/>
      </c>
      <c r="EW169" s="0" t="str">
        <f aca="false">IFERROR(MATCH(2020-$B169-EW$3,$B$4:$B$203,0),"")</f>
        <v/>
      </c>
      <c r="EX169" s="0" t="str">
        <f aca="false">IFERROR(MATCH(2020-$B169-EX$3,$B$4:$B$203,0),"")</f>
        <v/>
      </c>
      <c r="EY169" s="0" t="str">
        <f aca="false">IFERROR(MATCH(2020-$B169-EY$3,$B$4:$B$203,0),"")</f>
        <v/>
      </c>
      <c r="EZ169" s="0" t="str">
        <f aca="false">IFERROR(MATCH(2020-$B169-EZ$3,$B$4:$B$203,0),"")</f>
        <v/>
      </c>
      <c r="FA169" s="0" t="str">
        <f aca="false">IFERROR(MATCH(2020-$B169-FA$3,$B$4:$B$203,0),"")</f>
        <v/>
      </c>
      <c r="FB169" s="0" t="str">
        <f aca="false">IFERROR(MATCH(2020-$B169-FB$3,$B$4:$B$203,0),"")</f>
        <v/>
      </c>
      <c r="FC169" s="0" t="str">
        <f aca="false">IFERROR(MATCH(2020-$B169-FC$3,$B$4:$B$203,0),"")</f>
        <v/>
      </c>
      <c r="FD169" s="0" t="str">
        <f aca="false">IFERROR(MATCH(2020-$B169-FD$3,$B$4:$B$203,0),"")</f>
        <v/>
      </c>
      <c r="FE169" s="0" t="str">
        <f aca="false">IFERROR(MATCH(2020-$B169-FE$3,$B$4:$B$203,0),"")</f>
        <v/>
      </c>
      <c r="FF169" s="0" t="str">
        <f aca="false">IFERROR(MATCH(2020-$B169-FF$3,$B$4:$B$203,0),"")</f>
        <v/>
      </c>
      <c r="FG169" s="0" t="str">
        <f aca="false">IFERROR(MATCH(2020-$B169-FG$3,$B$4:$B$203,0),"")</f>
        <v/>
      </c>
      <c r="FH169" s="0" t="str">
        <f aca="false">IFERROR(MATCH(2020-$B169-FH$3,$B$4:$B$203,0),"")</f>
        <v/>
      </c>
      <c r="FI169" s="0" t="str">
        <f aca="false">IFERROR(MATCH(2020-$B169-FI$3,$B$4:$B$203,0),"")</f>
        <v/>
      </c>
      <c r="FJ169" s="0" t="str">
        <f aca="false">IFERROR(MATCH(2020-$B169-FJ$3,$B$4:$B$203,0),"")</f>
        <v/>
      </c>
      <c r="FK169" s="0" t="str">
        <f aca="false">IFERROR(MATCH(2020-$B169-FK$3,$B$4:$B$203,0),"")</f>
        <v/>
      </c>
      <c r="FL169" s="0" t="str">
        <f aca="false">IFERROR(MATCH(2020-$B169-FL$3,$B$4:$B$203,0),"")</f>
        <v/>
      </c>
      <c r="FM169" s="0" t="str">
        <f aca="false">IFERROR(MATCH(2020-$B169-FM$3,$B$4:$B$203,0),"")</f>
        <v/>
      </c>
      <c r="FN169" s="0" t="str">
        <f aca="false">IFERROR(MATCH(2020-$B169-FN$3,$B$4:$B$203,0),"")</f>
        <v/>
      </c>
      <c r="FO169" s="0" t="str">
        <f aca="false">IFERROR(MATCH(2020-$B169-FO$3,$B$4:$B$203,0),"")</f>
        <v/>
      </c>
      <c r="FP169" s="0" t="str">
        <f aca="false">IFERROR(MATCH(2020-$B169-FP$3,$B$4:$B$203,0),"")</f>
        <v/>
      </c>
      <c r="FQ169" s="0" t="str">
        <f aca="false">IFERROR(MATCH(2020-$B169-FQ$3,$B$4:$B$203,0),"")</f>
        <v/>
      </c>
      <c r="FR169" s="0" t="str">
        <f aca="false">IFERROR(MATCH(2020-$B169-FR$3,$B$4:$B$203,0),"")</f>
        <v/>
      </c>
      <c r="FS169" s="0" t="str">
        <f aca="false">IFERROR(MATCH(2020-$B169-FS$3,$B$4:$B$203,0),"")</f>
        <v/>
      </c>
      <c r="FT169" s="0" t="str">
        <f aca="false">IFERROR(MATCH(2020-$B169-FT$3,$B$4:$B$203,0),"")</f>
        <v/>
      </c>
      <c r="FU169" s="0" t="str">
        <f aca="false">IFERROR(MATCH(2020-$B169-FU$3,$B$4:$B$203,0),"")</f>
        <v/>
      </c>
      <c r="FV169" s="0" t="str">
        <f aca="false">IFERROR(MATCH(2020-$B169-FV$3,$B$4:$B$203,0),"")</f>
        <v/>
      </c>
      <c r="FW169" s="0" t="str">
        <f aca="false">IFERROR(MATCH(2020-$B169-FW$3,$B$4:$B$203,0),"")</f>
        <v/>
      </c>
      <c r="FX169" s="0" t="str">
        <f aca="false">IFERROR(MATCH(2020-$B169-FX$3,$B$4:$B$203,0),"")</f>
        <v/>
      </c>
      <c r="FY169" s="0" t="str">
        <f aca="false">IFERROR(MATCH(2020-$B169-FY$3,$B$4:$B$203,0),"")</f>
        <v/>
      </c>
      <c r="FZ169" s="0" t="str">
        <f aca="false">IFERROR(MATCH(2020-$B169-FZ$3,$B$4:$B$203,0),"")</f>
        <v/>
      </c>
      <c r="GA169" s="0" t="str">
        <f aca="false">IFERROR(MATCH(2020-$B169-GA$3,$B$4:$B$203,0),"")</f>
        <v/>
      </c>
      <c r="GB169" s="0" t="str">
        <f aca="false">IFERROR(MATCH(2020-$B169-GB$3,$B$4:$B$203,0),"")</f>
        <v/>
      </c>
      <c r="GC169" s="0" t="str">
        <f aca="false">IFERROR(MATCH(2020-$B169-GC$3,$B$4:$B$203,0),"")</f>
        <v/>
      </c>
      <c r="GD169" s="0" t="str">
        <f aca="false">IFERROR(MATCH(2020-$B169-GD$3,$B$4:$B$203,0),"")</f>
        <v/>
      </c>
      <c r="GE169" s="0" t="str">
        <f aca="false">IFERROR(MATCH(2020-$B169-GE$3,$B$4:$B$203,0),"")</f>
        <v/>
      </c>
      <c r="GF169" s="0" t="str">
        <f aca="false">IFERROR(MATCH(2020-$B169-GF$3,$B$4:$B$203,0),"")</f>
        <v/>
      </c>
      <c r="GG169" s="0" t="str">
        <f aca="false">IFERROR(MATCH(2020-$B169-GG$3,$B$4:$B$203,0),"")</f>
        <v/>
      </c>
      <c r="GH169" s="0" t="str">
        <f aca="false">IFERROR(MATCH(2020-$B169-GH$3,$B$4:$B$203,0),"")</f>
        <v/>
      </c>
      <c r="GI169" s="0" t="str">
        <f aca="false">IFERROR(MATCH(2020-$B169-GI$3,$B$4:$B$203,0),"")</f>
        <v/>
      </c>
      <c r="GJ169" s="0" t="str">
        <f aca="false">IFERROR(MATCH(2020-$B169-GJ$3,$B$4:$B$203,0),"")</f>
        <v/>
      </c>
      <c r="GK169" s="0" t="str">
        <f aca="false">IFERROR(MATCH(2020-$B169-GK$3,$B$4:$B$203,0),"")</f>
        <v/>
      </c>
      <c r="GL169" s="0" t="str">
        <f aca="false">IFERROR(MATCH(2020-$B169-GL$3,$B$4:$B$203,0),"")</f>
        <v/>
      </c>
      <c r="GM169" s="0" t="str">
        <f aca="false">IFERROR(MATCH(2020-$B169-GM$3,$B$4:$B$203,0),"")</f>
        <v/>
      </c>
      <c r="GN169" s="0" t="str">
        <f aca="false">IFERROR(MATCH(2020-$B169-GN$3,$B$4:$B$203,0),"")</f>
        <v/>
      </c>
      <c r="GO169" s="0" t="str">
        <f aca="false">IFERROR(MATCH(2020-$B169-GO$3,$B$4:$B$203,0),"")</f>
        <v/>
      </c>
      <c r="GP169" s="0" t="str">
        <f aca="false">IFERROR(MATCH(2020-$B169-GP$3,$B$4:$B$203,0),"")</f>
        <v/>
      </c>
      <c r="GQ169" s="0" t="str">
        <f aca="false">IFERROR(MATCH(2020-$B169-GQ$3,$B$4:$B$203,0),"")</f>
        <v/>
      </c>
      <c r="GR169" s="0" t="str">
        <f aca="false">IFERROR(MATCH(2020-$B169-GR$3,$B$4:$B$203,0),"")</f>
        <v/>
      </c>
      <c r="GS169" s="0" t="str">
        <f aca="false">IFERROR(MATCH(2020-$B169-GS$3,$B$4:$B$203,0),"")</f>
        <v/>
      </c>
      <c r="GT169" s="0" t="str">
        <f aca="false">IFERROR(MATCH(2020-$B169-GT$3,$B$4:$B$203,0),"")</f>
        <v/>
      </c>
    </row>
    <row r="170" customFormat="false" ht="12.8" hidden="false" customHeight="false" outlineLevel="0" collapsed="false">
      <c r="A170" s="0" t="str">
        <f aca="false">IF(COUNT(C170:GT170)=0,"",B170)</f>
        <v/>
      </c>
      <c r="B170" s="1" t="n">
        <v>1052</v>
      </c>
      <c r="C170" s="0" t="str">
        <f aca="false">IFERROR(MATCH(2020-$B170-C$3,$B$4:$B$203,0),"")</f>
        <v/>
      </c>
      <c r="D170" s="0" t="str">
        <f aca="false">IFERROR(MATCH(2020-$B170-D$3,$B$4:$B$203,0),"")</f>
        <v/>
      </c>
      <c r="E170" s="0" t="str">
        <f aca="false">IFERROR(MATCH(2020-$B170-E$3,$B$4:$B$203,0),"")</f>
        <v/>
      </c>
      <c r="F170" s="0" t="str">
        <f aca="false">IFERROR(MATCH(2020-$B170-F$3,$B$4:$B$203,0),"")</f>
        <v/>
      </c>
      <c r="G170" s="0" t="str">
        <f aca="false">IFERROR(MATCH(2020-$B170-G$3,$B$4:$B$203,0),"")</f>
        <v/>
      </c>
      <c r="H170" s="0" t="str">
        <f aca="false">IFERROR(MATCH(2020-$B170-H$3,$B$4:$B$203,0),"")</f>
        <v/>
      </c>
      <c r="I170" s="0" t="str">
        <f aca="false">IFERROR(MATCH(2020-$B170-I$3,$B$4:$B$203,0),"")</f>
        <v/>
      </c>
      <c r="J170" s="0" t="str">
        <f aca="false">IFERROR(MATCH(2020-$B170-J$3,$B$4:$B$203,0),"")</f>
        <v/>
      </c>
      <c r="K170" s="0" t="str">
        <f aca="false">IFERROR(MATCH(2020-$B170-K$3,$B$4:$B$203,0),"")</f>
        <v/>
      </c>
      <c r="L170" s="0" t="str">
        <f aca="false">IFERROR(MATCH(2020-$B170-L$3,$B$4:$B$203,0),"")</f>
        <v/>
      </c>
      <c r="M170" s="0" t="str">
        <f aca="false">IFERROR(MATCH(2020-$B170-M$3,$B$4:$B$203,0),"")</f>
        <v/>
      </c>
      <c r="N170" s="0" t="str">
        <f aca="false">IFERROR(MATCH(2020-$B170-N$3,$B$4:$B$203,0),"")</f>
        <v/>
      </c>
      <c r="O170" s="0" t="str">
        <f aca="false">IFERROR(MATCH(2020-$B170-O$3,$B$4:$B$203,0),"")</f>
        <v/>
      </c>
      <c r="P170" s="0" t="str">
        <f aca="false">IFERROR(MATCH(2020-$B170-P$3,$B$4:$B$203,0),"")</f>
        <v/>
      </c>
      <c r="Q170" s="0" t="str">
        <f aca="false">IFERROR(MATCH(2020-$B170-Q$3,$B$4:$B$203,0),"")</f>
        <v/>
      </c>
      <c r="R170" s="0" t="str">
        <f aca="false">IFERROR(MATCH(2020-$B170-R$3,$B$4:$B$203,0),"")</f>
        <v/>
      </c>
      <c r="S170" s="0" t="str">
        <f aca="false">IFERROR(MATCH(2020-$B170-S$3,$B$4:$B$203,0),"")</f>
        <v/>
      </c>
      <c r="T170" s="0" t="str">
        <f aca="false">IFERROR(MATCH(2020-$B170-T$3,$B$4:$B$203,0),"")</f>
        <v/>
      </c>
      <c r="U170" s="0" t="str">
        <f aca="false">IFERROR(MATCH(2020-$B170-U$3,$B$4:$B$203,0),"")</f>
        <v/>
      </c>
      <c r="V170" s="0" t="str">
        <f aca="false">IFERROR(MATCH(2020-$B170-V$3,$B$4:$B$203,0),"")</f>
        <v/>
      </c>
      <c r="W170" s="0" t="str">
        <f aca="false">IFERROR(MATCH(2020-$B170-W$3,$B$4:$B$203,0),"")</f>
        <v/>
      </c>
      <c r="X170" s="0" t="str">
        <f aca="false">IFERROR(MATCH(2020-$B170-X$3,$B$4:$B$203,0),"")</f>
        <v/>
      </c>
      <c r="Y170" s="0" t="str">
        <f aca="false">IFERROR(MATCH(2020-$B170-Y$3,$B$4:$B$203,0),"")</f>
        <v/>
      </c>
      <c r="Z170" s="0" t="str">
        <f aca="false">IFERROR(MATCH(2020-$B170-Z$3,$B$4:$B$203,0),"")</f>
        <v/>
      </c>
      <c r="AA170" s="0" t="str">
        <f aca="false">IFERROR(MATCH(2020-$B170-AA$3,$B$4:$B$203,0),"")</f>
        <v/>
      </c>
      <c r="AB170" s="0" t="str">
        <f aca="false">IFERROR(MATCH(2020-$B170-AB$3,$B$4:$B$203,0),"")</f>
        <v/>
      </c>
      <c r="AC170" s="0" t="str">
        <f aca="false">IFERROR(MATCH(2020-$B170-AC$3,$B$4:$B$203,0),"")</f>
        <v/>
      </c>
      <c r="AD170" s="0" t="str">
        <f aca="false">IFERROR(MATCH(2020-$B170-AD$3,$B$4:$B$203,0),"")</f>
        <v/>
      </c>
      <c r="AE170" s="0" t="str">
        <f aca="false">IFERROR(MATCH(2020-$B170-AE$3,$B$4:$B$203,0),"")</f>
        <v/>
      </c>
      <c r="AF170" s="0" t="str">
        <f aca="false">IFERROR(MATCH(2020-$B170-AF$3,$B$4:$B$203,0),"")</f>
        <v/>
      </c>
      <c r="AG170" s="0" t="str">
        <f aca="false">IFERROR(MATCH(2020-$B170-AG$3,$B$4:$B$203,0),"")</f>
        <v/>
      </c>
      <c r="AH170" s="0" t="str">
        <f aca="false">IFERROR(MATCH(2020-$B170-AH$3,$B$4:$B$203,0),"")</f>
        <v/>
      </c>
      <c r="AI170" s="0" t="str">
        <f aca="false">IFERROR(MATCH(2020-$B170-AI$3,$B$4:$B$203,0),"")</f>
        <v/>
      </c>
      <c r="AJ170" s="0" t="str">
        <f aca="false">IFERROR(MATCH(2020-$B170-AJ$3,$B$4:$B$203,0),"")</f>
        <v/>
      </c>
      <c r="AK170" s="0" t="str">
        <f aca="false">IFERROR(MATCH(2020-$B170-AK$3,$B$4:$B$203,0),"")</f>
        <v/>
      </c>
      <c r="AL170" s="0" t="str">
        <f aca="false">IFERROR(MATCH(2020-$B170-AL$3,$B$4:$B$203,0),"")</f>
        <v/>
      </c>
      <c r="AM170" s="0" t="str">
        <f aca="false">IFERROR(MATCH(2020-$B170-AM$3,$B$4:$B$203,0),"")</f>
        <v/>
      </c>
      <c r="AN170" s="0" t="str">
        <f aca="false">IFERROR(MATCH(2020-$B170-AN$3,$B$4:$B$203,0),"")</f>
        <v/>
      </c>
      <c r="AO170" s="0" t="str">
        <f aca="false">IFERROR(MATCH(2020-$B170-AO$3,$B$4:$B$203,0),"")</f>
        <v/>
      </c>
      <c r="AP170" s="0" t="str">
        <f aca="false">IFERROR(MATCH(2020-$B170-AP$3,$B$4:$B$203,0),"")</f>
        <v/>
      </c>
      <c r="AQ170" s="0" t="str">
        <f aca="false">IFERROR(MATCH(2020-$B170-AQ$3,$B$4:$B$203,0),"")</f>
        <v/>
      </c>
      <c r="AR170" s="0" t="str">
        <f aca="false">IFERROR(MATCH(2020-$B170-AR$3,$B$4:$B$203,0),"")</f>
        <v/>
      </c>
      <c r="AS170" s="0" t="str">
        <f aca="false">IFERROR(MATCH(2020-$B170-AS$3,$B$4:$B$203,0),"")</f>
        <v/>
      </c>
      <c r="AT170" s="0" t="str">
        <f aca="false">IFERROR(MATCH(2020-$B170-AT$3,$B$4:$B$203,0),"")</f>
        <v/>
      </c>
      <c r="AU170" s="0" t="str">
        <f aca="false">IFERROR(MATCH(2020-$B170-AU$3,$B$4:$B$203,0),"")</f>
        <v/>
      </c>
      <c r="AV170" s="0" t="str">
        <f aca="false">IFERROR(MATCH(2020-$B170-AV$3,$B$4:$B$203,0),"")</f>
        <v/>
      </c>
      <c r="AW170" s="0" t="str">
        <f aca="false">IFERROR(MATCH(2020-$B170-AW$3,$B$4:$B$203,0),"")</f>
        <v/>
      </c>
      <c r="AX170" s="0" t="str">
        <f aca="false">IFERROR(MATCH(2020-$B170-AX$3,$B$4:$B$203,0),"")</f>
        <v/>
      </c>
      <c r="AY170" s="0" t="str">
        <f aca="false">IFERROR(MATCH(2020-$B170-AY$3,$B$4:$B$203,0),"")</f>
        <v/>
      </c>
      <c r="AZ170" s="0" t="str">
        <f aca="false">IFERROR(MATCH(2020-$B170-AZ$3,$B$4:$B$203,0),"")</f>
        <v/>
      </c>
      <c r="BA170" s="0" t="str">
        <f aca="false">IFERROR(MATCH(2020-$B170-BA$3,$B$4:$B$203,0),"")</f>
        <v/>
      </c>
      <c r="BB170" s="0" t="str">
        <f aca="false">IFERROR(MATCH(2020-$B170-BB$3,$B$4:$B$203,0),"")</f>
        <v/>
      </c>
      <c r="BC170" s="0" t="str">
        <f aca="false">IFERROR(MATCH(2020-$B170-BC$3,$B$4:$B$203,0),"")</f>
        <v/>
      </c>
      <c r="BD170" s="0" t="str">
        <f aca="false">IFERROR(MATCH(2020-$B170-BD$3,$B$4:$B$203,0),"")</f>
        <v/>
      </c>
      <c r="BE170" s="0" t="str">
        <f aca="false">IFERROR(MATCH(2020-$B170-BE$3,$B$4:$B$203,0),"")</f>
        <v/>
      </c>
      <c r="BF170" s="0" t="str">
        <f aca="false">IFERROR(MATCH(2020-$B170-BF$3,$B$4:$B$203,0),"")</f>
        <v/>
      </c>
      <c r="BG170" s="0" t="str">
        <f aca="false">IFERROR(MATCH(2020-$B170-BG$3,$B$4:$B$203,0),"")</f>
        <v/>
      </c>
      <c r="BH170" s="0" t="str">
        <f aca="false">IFERROR(MATCH(2020-$B170-BH$3,$B$4:$B$203,0),"")</f>
        <v/>
      </c>
      <c r="BI170" s="0" t="str">
        <f aca="false">IFERROR(MATCH(2020-$B170-BI$3,$B$4:$B$203,0),"")</f>
        <v/>
      </c>
      <c r="BJ170" s="0" t="str">
        <f aca="false">IFERROR(MATCH(2020-$B170-BJ$3,$B$4:$B$203,0),"")</f>
        <v/>
      </c>
      <c r="BK170" s="0" t="str">
        <f aca="false">IFERROR(MATCH(2020-$B170-BK$3,$B$4:$B$203,0),"")</f>
        <v/>
      </c>
      <c r="BL170" s="0" t="str">
        <f aca="false">IFERROR(MATCH(2020-$B170-BL$3,$B$4:$B$203,0),"")</f>
        <v/>
      </c>
      <c r="BM170" s="0" t="str">
        <f aca="false">IFERROR(MATCH(2020-$B170-BM$3,$B$4:$B$203,0),"")</f>
        <v/>
      </c>
      <c r="BN170" s="0" t="str">
        <f aca="false">IFERROR(MATCH(2020-$B170-BN$3,$B$4:$B$203,0),"")</f>
        <v/>
      </c>
      <c r="BO170" s="0" t="str">
        <f aca="false">IFERROR(MATCH(2020-$B170-BO$3,$B$4:$B$203,0),"")</f>
        <v/>
      </c>
      <c r="BP170" s="0" t="str">
        <f aca="false">IFERROR(MATCH(2020-$B170-BP$3,$B$4:$B$203,0),"")</f>
        <v/>
      </c>
      <c r="BQ170" s="0" t="str">
        <f aca="false">IFERROR(MATCH(2020-$B170-BQ$3,$B$4:$B$203,0),"")</f>
        <v/>
      </c>
      <c r="BR170" s="0" t="str">
        <f aca="false">IFERROR(MATCH(2020-$B170-BR$3,$B$4:$B$203,0),"")</f>
        <v/>
      </c>
      <c r="BS170" s="0" t="str">
        <f aca="false">IFERROR(MATCH(2020-$B170-BS$3,$B$4:$B$203,0),"")</f>
        <v/>
      </c>
      <c r="BT170" s="0" t="str">
        <f aca="false">IFERROR(MATCH(2020-$B170-BT$3,$B$4:$B$203,0),"")</f>
        <v/>
      </c>
      <c r="BU170" s="0" t="str">
        <f aca="false">IFERROR(MATCH(2020-$B170-BU$3,$B$4:$B$203,0),"")</f>
        <v/>
      </c>
      <c r="BV170" s="0" t="str">
        <f aca="false">IFERROR(MATCH(2020-$B170-BV$3,$B$4:$B$203,0),"")</f>
        <v/>
      </c>
      <c r="BW170" s="0" t="str">
        <f aca="false">IFERROR(MATCH(2020-$B170-BW$3,$B$4:$B$203,0),"")</f>
        <v/>
      </c>
      <c r="BX170" s="0" t="str">
        <f aca="false">IFERROR(MATCH(2020-$B170-BX$3,$B$4:$B$203,0),"")</f>
        <v/>
      </c>
      <c r="BY170" s="0" t="str">
        <f aca="false">IFERROR(MATCH(2020-$B170-BY$3,$B$4:$B$203,0),"")</f>
        <v/>
      </c>
      <c r="BZ170" s="0" t="str">
        <f aca="false">IFERROR(MATCH(2020-$B170-BZ$3,$B$4:$B$203,0),"")</f>
        <v/>
      </c>
      <c r="CA170" s="0" t="str">
        <f aca="false">IFERROR(MATCH(2020-$B170-CA$3,$B$4:$B$203,0),"")</f>
        <v/>
      </c>
      <c r="CB170" s="0" t="str">
        <f aca="false">IFERROR(MATCH(2020-$B170-CB$3,$B$4:$B$203,0),"")</f>
        <v/>
      </c>
      <c r="CC170" s="0" t="str">
        <f aca="false">IFERROR(MATCH(2020-$B170-CC$3,$B$4:$B$203,0),"")</f>
        <v/>
      </c>
      <c r="CD170" s="0" t="str">
        <f aca="false">IFERROR(MATCH(2020-$B170-CD$3,$B$4:$B$203,0),"")</f>
        <v/>
      </c>
      <c r="CE170" s="0" t="str">
        <f aca="false">IFERROR(MATCH(2020-$B170-CE$3,$B$4:$B$203,0),"")</f>
        <v/>
      </c>
      <c r="CF170" s="0" t="str">
        <f aca="false">IFERROR(MATCH(2020-$B170-CF$3,$B$4:$B$203,0),"")</f>
        <v/>
      </c>
      <c r="CG170" s="0" t="str">
        <f aca="false">IFERROR(MATCH(2020-$B170-CG$3,$B$4:$B$203,0),"")</f>
        <v/>
      </c>
      <c r="CH170" s="0" t="str">
        <f aca="false">IFERROR(MATCH(2020-$B170-CH$3,$B$4:$B$203,0),"")</f>
        <v/>
      </c>
      <c r="CI170" s="0" t="str">
        <f aca="false">IFERROR(MATCH(2020-$B170-CI$3,$B$4:$B$203,0),"")</f>
        <v/>
      </c>
      <c r="CJ170" s="0" t="str">
        <f aca="false">IFERROR(MATCH(2020-$B170-CJ$3,$B$4:$B$203,0),"")</f>
        <v/>
      </c>
      <c r="CK170" s="0" t="str">
        <f aca="false">IFERROR(MATCH(2020-$B170-CK$3,$B$4:$B$203,0),"")</f>
        <v/>
      </c>
      <c r="CL170" s="0" t="str">
        <f aca="false">IFERROR(MATCH(2020-$B170-CL$3,$B$4:$B$203,0),"")</f>
        <v/>
      </c>
      <c r="CM170" s="0" t="str">
        <f aca="false">IFERROR(MATCH(2020-$B170-CM$3,$B$4:$B$203,0),"")</f>
        <v/>
      </c>
      <c r="CN170" s="0" t="str">
        <f aca="false">IFERROR(MATCH(2020-$B170-CN$3,$B$4:$B$203,0),"")</f>
        <v/>
      </c>
      <c r="CO170" s="0" t="str">
        <f aca="false">IFERROR(MATCH(2020-$B170-CO$3,$B$4:$B$203,0),"")</f>
        <v/>
      </c>
      <c r="CP170" s="0" t="str">
        <f aca="false">IFERROR(MATCH(2020-$B170-CP$3,$B$4:$B$203,0),"")</f>
        <v/>
      </c>
      <c r="CQ170" s="0" t="str">
        <f aca="false">IFERROR(MATCH(2020-$B170-CQ$3,$B$4:$B$203,0),"")</f>
        <v/>
      </c>
      <c r="CR170" s="0" t="str">
        <f aca="false">IFERROR(MATCH(2020-$B170-CR$3,$B$4:$B$203,0),"")</f>
        <v/>
      </c>
      <c r="CS170" s="0" t="str">
        <f aca="false">IFERROR(MATCH(2020-$B170-CS$3,$B$4:$B$203,0),"")</f>
        <v/>
      </c>
      <c r="CT170" s="0" t="str">
        <f aca="false">IFERROR(MATCH(2020-$B170-CT$3,$B$4:$B$203,0),"")</f>
        <v/>
      </c>
      <c r="CU170" s="0" t="str">
        <f aca="false">IFERROR(MATCH(2020-$B170-CU$3,$B$4:$B$203,0),"")</f>
        <v/>
      </c>
      <c r="CV170" s="0" t="str">
        <f aca="false">IFERROR(MATCH(2020-$B170-CV$3,$B$4:$B$203,0),"")</f>
        <v/>
      </c>
      <c r="CW170" s="0" t="str">
        <f aca="false">IFERROR(MATCH(2020-$B170-CW$3,$B$4:$B$203,0),"")</f>
        <v/>
      </c>
      <c r="CX170" s="0" t="str">
        <f aca="false">IFERROR(MATCH(2020-$B170-CX$3,$B$4:$B$203,0),"")</f>
        <v/>
      </c>
      <c r="CY170" s="0" t="str">
        <f aca="false">IFERROR(MATCH(2020-$B170-CY$3,$B$4:$B$203,0),"")</f>
        <v/>
      </c>
      <c r="CZ170" s="0" t="str">
        <f aca="false">IFERROR(MATCH(2020-$B170-CZ$3,$B$4:$B$203,0),"")</f>
        <v/>
      </c>
      <c r="DA170" s="0" t="str">
        <f aca="false">IFERROR(MATCH(2020-$B170-DA$3,$B$4:$B$203,0),"")</f>
        <v/>
      </c>
      <c r="DB170" s="0" t="str">
        <f aca="false">IFERROR(MATCH(2020-$B170-DB$3,$B$4:$B$203,0),"")</f>
        <v/>
      </c>
      <c r="DC170" s="0" t="str">
        <f aca="false">IFERROR(MATCH(2020-$B170-DC$3,$B$4:$B$203,0),"")</f>
        <v/>
      </c>
      <c r="DD170" s="0" t="str">
        <f aca="false">IFERROR(MATCH(2020-$B170-DD$3,$B$4:$B$203,0),"")</f>
        <v/>
      </c>
      <c r="DE170" s="0" t="str">
        <f aca="false">IFERROR(MATCH(2020-$B170-DE$3,$B$4:$B$203,0),"")</f>
        <v/>
      </c>
      <c r="DF170" s="0" t="str">
        <f aca="false">IFERROR(MATCH(2020-$B170-DF$3,$B$4:$B$203,0),"")</f>
        <v/>
      </c>
      <c r="DG170" s="0" t="str">
        <f aca="false">IFERROR(MATCH(2020-$B170-DG$3,$B$4:$B$203,0),"")</f>
        <v/>
      </c>
      <c r="DH170" s="0" t="str">
        <f aca="false">IFERROR(MATCH(2020-$B170-DH$3,$B$4:$B$203,0),"")</f>
        <v/>
      </c>
      <c r="DI170" s="0" t="str">
        <f aca="false">IFERROR(MATCH(2020-$B170-DI$3,$B$4:$B$203,0),"")</f>
        <v/>
      </c>
      <c r="DJ170" s="0" t="str">
        <f aca="false">IFERROR(MATCH(2020-$B170-DJ$3,$B$4:$B$203,0),"")</f>
        <v/>
      </c>
      <c r="DK170" s="0" t="str">
        <f aca="false">IFERROR(MATCH(2020-$B170-DK$3,$B$4:$B$203,0),"")</f>
        <v/>
      </c>
      <c r="DL170" s="0" t="str">
        <f aca="false">IFERROR(MATCH(2020-$B170-DL$3,$B$4:$B$203,0),"")</f>
        <v/>
      </c>
      <c r="DM170" s="0" t="str">
        <f aca="false">IFERROR(MATCH(2020-$B170-DM$3,$B$4:$B$203,0),"")</f>
        <v/>
      </c>
      <c r="DN170" s="0" t="str">
        <f aca="false">IFERROR(MATCH(2020-$B170-DN$3,$B$4:$B$203,0),"")</f>
        <v/>
      </c>
      <c r="DO170" s="0" t="str">
        <f aca="false">IFERROR(MATCH(2020-$B170-DO$3,$B$4:$B$203,0),"")</f>
        <v/>
      </c>
      <c r="DP170" s="0" t="str">
        <f aca="false">IFERROR(MATCH(2020-$B170-DP$3,$B$4:$B$203,0),"")</f>
        <v/>
      </c>
      <c r="DQ170" s="0" t="str">
        <f aca="false">IFERROR(MATCH(2020-$B170-DQ$3,$B$4:$B$203,0),"")</f>
        <v/>
      </c>
      <c r="DR170" s="0" t="str">
        <f aca="false">IFERROR(MATCH(2020-$B170-DR$3,$B$4:$B$203,0),"")</f>
        <v/>
      </c>
      <c r="DS170" s="0" t="str">
        <f aca="false">IFERROR(MATCH(2020-$B170-DS$3,$B$4:$B$203,0),"")</f>
        <v/>
      </c>
      <c r="DT170" s="0" t="str">
        <f aca="false">IFERROR(MATCH(2020-$B170-DT$3,$B$4:$B$203,0),"")</f>
        <v/>
      </c>
      <c r="DU170" s="0" t="str">
        <f aca="false">IFERROR(MATCH(2020-$B170-DU$3,$B$4:$B$203,0),"")</f>
        <v/>
      </c>
      <c r="DV170" s="0" t="str">
        <f aca="false">IFERROR(MATCH(2020-$B170-DV$3,$B$4:$B$203,0),"")</f>
        <v/>
      </c>
      <c r="DW170" s="0" t="str">
        <f aca="false">IFERROR(MATCH(2020-$B170-DW$3,$B$4:$B$203,0),"")</f>
        <v/>
      </c>
      <c r="DX170" s="0" t="str">
        <f aca="false">IFERROR(MATCH(2020-$B170-DX$3,$B$4:$B$203,0),"")</f>
        <v/>
      </c>
      <c r="DY170" s="0" t="str">
        <f aca="false">IFERROR(MATCH(2020-$B170-DY$3,$B$4:$B$203,0),"")</f>
        <v/>
      </c>
      <c r="DZ170" s="0" t="str">
        <f aca="false">IFERROR(MATCH(2020-$B170-DZ$3,$B$4:$B$203,0),"")</f>
        <v/>
      </c>
      <c r="EA170" s="0" t="str">
        <f aca="false">IFERROR(MATCH(2020-$B170-EA$3,$B$4:$B$203,0),"")</f>
        <v/>
      </c>
      <c r="EB170" s="0" t="str">
        <f aca="false">IFERROR(MATCH(2020-$B170-EB$3,$B$4:$B$203,0),"")</f>
        <v/>
      </c>
      <c r="EC170" s="0" t="str">
        <f aca="false">IFERROR(MATCH(2020-$B170-EC$3,$B$4:$B$203,0),"")</f>
        <v/>
      </c>
      <c r="ED170" s="0" t="str">
        <f aca="false">IFERROR(MATCH(2020-$B170-ED$3,$B$4:$B$203,0),"")</f>
        <v/>
      </c>
      <c r="EE170" s="0" t="str">
        <f aca="false">IFERROR(MATCH(2020-$B170-EE$3,$B$4:$B$203,0),"")</f>
        <v/>
      </c>
      <c r="EF170" s="0" t="str">
        <f aca="false">IFERROR(MATCH(2020-$B170-EF$3,$B$4:$B$203,0),"")</f>
        <v/>
      </c>
      <c r="EG170" s="0" t="str">
        <f aca="false">IFERROR(MATCH(2020-$B170-EG$3,$B$4:$B$203,0),"")</f>
        <v/>
      </c>
      <c r="EH170" s="0" t="str">
        <f aca="false">IFERROR(MATCH(2020-$B170-EH$3,$B$4:$B$203,0),"")</f>
        <v/>
      </c>
      <c r="EI170" s="0" t="str">
        <f aca="false">IFERROR(MATCH(2020-$B170-EI$3,$B$4:$B$203,0),"")</f>
        <v/>
      </c>
      <c r="EJ170" s="0" t="str">
        <f aca="false">IFERROR(MATCH(2020-$B170-EJ$3,$B$4:$B$203,0),"")</f>
        <v/>
      </c>
      <c r="EK170" s="0" t="str">
        <f aca="false">IFERROR(MATCH(2020-$B170-EK$3,$B$4:$B$203,0),"")</f>
        <v/>
      </c>
      <c r="EL170" s="0" t="str">
        <f aca="false">IFERROR(MATCH(2020-$B170-EL$3,$B$4:$B$203,0),"")</f>
        <v/>
      </c>
      <c r="EM170" s="0" t="str">
        <f aca="false">IFERROR(MATCH(2020-$B170-EM$3,$B$4:$B$203,0),"")</f>
        <v/>
      </c>
      <c r="EN170" s="0" t="str">
        <f aca="false">IFERROR(MATCH(2020-$B170-EN$3,$B$4:$B$203,0),"")</f>
        <v/>
      </c>
      <c r="EO170" s="0" t="str">
        <f aca="false">IFERROR(MATCH(2020-$B170-EO$3,$B$4:$B$203,0),"")</f>
        <v/>
      </c>
      <c r="EP170" s="0" t="str">
        <f aca="false">IFERROR(MATCH(2020-$B170-EP$3,$B$4:$B$203,0),"")</f>
        <v/>
      </c>
      <c r="EQ170" s="0" t="str">
        <f aca="false">IFERROR(MATCH(2020-$B170-EQ$3,$B$4:$B$203,0),"")</f>
        <v/>
      </c>
      <c r="ER170" s="0" t="str">
        <f aca="false">IFERROR(MATCH(2020-$B170-ER$3,$B$4:$B$203,0),"")</f>
        <v/>
      </c>
      <c r="ES170" s="0" t="str">
        <f aca="false">IFERROR(MATCH(2020-$B170-ES$3,$B$4:$B$203,0),"")</f>
        <v/>
      </c>
      <c r="ET170" s="0" t="str">
        <f aca="false">IFERROR(MATCH(2020-$B170-ET$3,$B$4:$B$203,0),"")</f>
        <v/>
      </c>
      <c r="EU170" s="0" t="str">
        <f aca="false">IFERROR(MATCH(2020-$B170-EU$3,$B$4:$B$203,0),"")</f>
        <v/>
      </c>
      <c r="EV170" s="0" t="str">
        <f aca="false">IFERROR(MATCH(2020-$B170-EV$3,$B$4:$B$203,0),"")</f>
        <v/>
      </c>
      <c r="EW170" s="0" t="str">
        <f aca="false">IFERROR(MATCH(2020-$B170-EW$3,$B$4:$B$203,0),"")</f>
        <v/>
      </c>
      <c r="EX170" s="0" t="str">
        <f aca="false">IFERROR(MATCH(2020-$B170-EX$3,$B$4:$B$203,0),"")</f>
        <v/>
      </c>
      <c r="EY170" s="0" t="str">
        <f aca="false">IFERROR(MATCH(2020-$B170-EY$3,$B$4:$B$203,0),"")</f>
        <v/>
      </c>
      <c r="EZ170" s="0" t="str">
        <f aca="false">IFERROR(MATCH(2020-$B170-EZ$3,$B$4:$B$203,0),"")</f>
        <v/>
      </c>
      <c r="FA170" s="0" t="str">
        <f aca="false">IFERROR(MATCH(2020-$B170-FA$3,$B$4:$B$203,0),"")</f>
        <v/>
      </c>
      <c r="FB170" s="0" t="str">
        <f aca="false">IFERROR(MATCH(2020-$B170-FB$3,$B$4:$B$203,0),"")</f>
        <v/>
      </c>
      <c r="FC170" s="0" t="str">
        <f aca="false">IFERROR(MATCH(2020-$B170-FC$3,$B$4:$B$203,0),"")</f>
        <v/>
      </c>
      <c r="FD170" s="0" t="str">
        <f aca="false">IFERROR(MATCH(2020-$B170-FD$3,$B$4:$B$203,0),"")</f>
        <v/>
      </c>
      <c r="FE170" s="0" t="str">
        <f aca="false">IFERROR(MATCH(2020-$B170-FE$3,$B$4:$B$203,0),"")</f>
        <v/>
      </c>
      <c r="FF170" s="0" t="str">
        <f aca="false">IFERROR(MATCH(2020-$B170-FF$3,$B$4:$B$203,0),"")</f>
        <v/>
      </c>
      <c r="FG170" s="0" t="str">
        <f aca="false">IFERROR(MATCH(2020-$B170-FG$3,$B$4:$B$203,0),"")</f>
        <v/>
      </c>
      <c r="FH170" s="0" t="str">
        <f aca="false">IFERROR(MATCH(2020-$B170-FH$3,$B$4:$B$203,0),"")</f>
        <v/>
      </c>
      <c r="FI170" s="0" t="str">
        <f aca="false">IFERROR(MATCH(2020-$B170-FI$3,$B$4:$B$203,0),"")</f>
        <v/>
      </c>
      <c r="FJ170" s="0" t="str">
        <f aca="false">IFERROR(MATCH(2020-$B170-FJ$3,$B$4:$B$203,0),"")</f>
        <v/>
      </c>
      <c r="FK170" s="0" t="str">
        <f aca="false">IFERROR(MATCH(2020-$B170-FK$3,$B$4:$B$203,0),"")</f>
        <v/>
      </c>
      <c r="FL170" s="0" t="str">
        <f aca="false">IFERROR(MATCH(2020-$B170-FL$3,$B$4:$B$203,0),"")</f>
        <v/>
      </c>
      <c r="FM170" s="0" t="str">
        <f aca="false">IFERROR(MATCH(2020-$B170-FM$3,$B$4:$B$203,0),"")</f>
        <v/>
      </c>
      <c r="FN170" s="0" t="str">
        <f aca="false">IFERROR(MATCH(2020-$B170-FN$3,$B$4:$B$203,0),"")</f>
        <v/>
      </c>
      <c r="FO170" s="0" t="str">
        <f aca="false">IFERROR(MATCH(2020-$B170-FO$3,$B$4:$B$203,0),"")</f>
        <v/>
      </c>
      <c r="FP170" s="0" t="str">
        <f aca="false">IFERROR(MATCH(2020-$B170-FP$3,$B$4:$B$203,0),"")</f>
        <v/>
      </c>
      <c r="FQ170" s="0" t="str">
        <f aca="false">IFERROR(MATCH(2020-$B170-FQ$3,$B$4:$B$203,0),"")</f>
        <v/>
      </c>
      <c r="FR170" s="0" t="str">
        <f aca="false">IFERROR(MATCH(2020-$B170-FR$3,$B$4:$B$203,0),"")</f>
        <v/>
      </c>
      <c r="FS170" s="0" t="str">
        <f aca="false">IFERROR(MATCH(2020-$B170-FS$3,$B$4:$B$203,0),"")</f>
        <v/>
      </c>
      <c r="FT170" s="0" t="str">
        <f aca="false">IFERROR(MATCH(2020-$B170-FT$3,$B$4:$B$203,0),"")</f>
        <v/>
      </c>
      <c r="FU170" s="0" t="str">
        <f aca="false">IFERROR(MATCH(2020-$B170-FU$3,$B$4:$B$203,0),"")</f>
        <v/>
      </c>
      <c r="FV170" s="0" t="str">
        <f aca="false">IFERROR(MATCH(2020-$B170-FV$3,$B$4:$B$203,0),"")</f>
        <v/>
      </c>
      <c r="FW170" s="0" t="str">
        <f aca="false">IFERROR(MATCH(2020-$B170-FW$3,$B$4:$B$203,0),"")</f>
        <v/>
      </c>
      <c r="FX170" s="0" t="str">
        <f aca="false">IFERROR(MATCH(2020-$B170-FX$3,$B$4:$B$203,0),"")</f>
        <v/>
      </c>
      <c r="FY170" s="0" t="str">
        <f aca="false">IFERROR(MATCH(2020-$B170-FY$3,$B$4:$B$203,0),"")</f>
        <v/>
      </c>
      <c r="FZ170" s="0" t="str">
        <f aca="false">IFERROR(MATCH(2020-$B170-FZ$3,$B$4:$B$203,0),"")</f>
        <v/>
      </c>
      <c r="GA170" s="0" t="str">
        <f aca="false">IFERROR(MATCH(2020-$B170-GA$3,$B$4:$B$203,0),"")</f>
        <v/>
      </c>
      <c r="GB170" s="0" t="str">
        <f aca="false">IFERROR(MATCH(2020-$B170-GB$3,$B$4:$B$203,0),"")</f>
        <v/>
      </c>
      <c r="GC170" s="0" t="str">
        <f aca="false">IFERROR(MATCH(2020-$B170-GC$3,$B$4:$B$203,0),"")</f>
        <v/>
      </c>
      <c r="GD170" s="0" t="str">
        <f aca="false">IFERROR(MATCH(2020-$B170-GD$3,$B$4:$B$203,0),"")</f>
        <v/>
      </c>
      <c r="GE170" s="0" t="str">
        <f aca="false">IFERROR(MATCH(2020-$B170-GE$3,$B$4:$B$203,0),"")</f>
        <v/>
      </c>
      <c r="GF170" s="0" t="str">
        <f aca="false">IFERROR(MATCH(2020-$B170-GF$3,$B$4:$B$203,0),"")</f>
        <v/>
      </c>
      <c r="GG170" s="0" t="str">
        <f aca="false">IFERROR(MATCH(2020-$B170-GG$3,$B$4:$B$203,0),"")</f>
        <v/>
      </c>
      <c r="GH170" s="0" t="str">
        <f aca="false">IFERROR(MATCH(2020-$B170-GH$3,$B$4:$B$203,0),"")</f>
        <v/>
      </c>
      <c r="GI170" s="0" t="str">
        <f aca="false">IFERROR(MATCH(2020-$B170-GI$3,$B$4:$B$203,0),"")</f>
        <v/>
      </c>
      <c r="GJ170" s="0" t="str">
        <f aca="false">IFERROR(MATCH(2020-$B170-GJ$3,$B$4:$B$203,0),"")</f>
        <v/>
      </c>
      <c r="GK170" s="0" t="str">
        <f aca="false">IFERROR(MATCH(2020-$B170-GK$3,$B$4:$B$203,0),"")</f>
        <v/>
      </c>
      <c r="GL170" s="0" t="str">
        <f aca="false">IFERROR(MATCH(2020-$B170-GL$3,$B$4:$B$203,0),"")</f>
        <v/>
      </c>
      <c r="GM170" s="0" t="str">
        <f aca="false">IFERROR(MATCH(2020-$B170-GM$3,$B$4:$B$203,0),"")</f>
        <v/>
      </c>
      <c r="GN170" s="0" t="str">
        <f aca="false">IFERROR(MATCH(2020-$B170-GN$3,$B$4:$B$203,0),"")</f>
        <v/>
      </c>
      <c r="GO170" s="0" t="str">
        <f aca="false">IFERROR(MATCH(2020-$B170-GO$3,$B$4:$B$203,0),"")</f>
        <v/>
      </c>
      <c r="GP170" s="0" t="str">
        <f aca="false">IFERROR(MATCH(2020-$B170-GP$3,$B$4:$B$203,0),"")</f>
        <v/>
      </c>
      <c r="GQ170" s="0" t="str">
        <f aca="false">IFERROR(MATCH(2020-$B170-GQ$3,$B$4:$B$203,0),"")</f>
        <v/>
      </c>
      <c r="GR170" s="0" t="str">
        <f aca="false">IFERROR(MATCH(2020-$B170-GR$3,$B$4:$B$203,0),"")</f>
        <v/>
      </c>
      <c r="GS170" s="0" t="str">
        <f aca="false">IFERROR(MATCH(2020-$B170-GS$3,$B$4:$B$203,0),"")</f>
        <v/>
      </c>
      <c r="GT170" s="0" t="str">
        <f aca="false">IFERROR(MATCH(2020-$B170-GT$3,$B$4:$B$203,0),"")</f>
        <v/>
      </c>
    </row>
    <row r="171" customFormat="false" ht="12.8" hidden="false" customHeight="false" outlineLevel="0" collapsed="false">
      <c r="A171" s="0" t="str">
        <f aca="false">IF(COUNT(C171:GT171)=0,"",B171)</f>
        <v/>
      </c>
      <c r="B171" s="1" t="n">
        <v>1418</v>
      </c>
      <c r="C171" s="0" t="str">
        <f aca="false">IFERROR(MATCH(2020-$B171-C$3,$B$4:$B$203,0),"")</f>
        <v/>
      </c>
      <c r="D171" s="0" t="str">
        <f aca="false">IFERROR(MATCH(2020-$B171-D$3,$B$4:$B$203,0),"")</f>
        <v/>
      </c>
      <c r="E171" s="0" t="str">
        <f aca="false">IFERROR(MATCH(2020-$B171-E$3,$B$4:$B$203,0),"")</f>
        <v/>
      </c>
      <c r="F171" s="0" t="str">
        <f aca="false">IFERROR(MATCH(2020-$B171-F$3,$B$4:$B$203,0),"")</f>
        <v/>
      </c>
      <c r="G171" s="0" t="str">
        <f aca="false">IFERROR(MATCH(2020-$B171-G$3,$B$4:$B$203,0),"")</f>
        <v/>
      </c>
      <c r="H171" s="0" t="str">
        <f aca="false">IFERROR(MATCH(2020-$B171-H$3,$B$4:$B$203,0),"")</f>
        <v/>
      </c>
      <c r="I171" s="0" t="str">
        <f aca="false">IFERROR(MATCH(2020-$B171-I$3,$B$4:$B$203,0),"")</f>
        <v/>
      </c>
      <c r="J171" s="0" t="str">
        <f aca="false">IFERROR(MATCH(2020-$B171-J$3,$B$4:$B$203,0),"")</f>
        <v/>
      </c>
      <c r="K171" s="0" t="str">
        <f aca="false">IFERROR(MATCH(2020-$B171-K$3,$B$4:$B$203,0),"")</f>
        <v/>
      </c>
      <c r="L171" s="0" t="str">
        <f aca="false">IFERROR(MATCH(2020-$B171-L$3,$B$4:$B$203,0),"")</f>
        <v/>
      </c>
      <c r="M171" s="0" t="str">
        <f aca="false">IFERROR(MATCH(2020-$B171-M$3,$B$4:$B$203,0),"")</f>
        <v/>
      </c>
      <c r="N171" s="0" t="str">
        <f aca="false">IFERROR(MATCH(2020-$B171-N$3,$B$4:$B$203,0),"")</f>
        <v/>
      </c>
      <c r="O171" s="0" t="str">
        <f aca="false">IFERROR(MATCH(2020-$B171-O$3,$B$4:$B$203,0),"")</f>
        <v/>
      </c>
      <c r="P171" s="0" t="str">
        <f aca="false">IFERROR(MATCH(2020-$B171-P$3,$B$4:$B$203,0),"")</f>
        <v/>
      </c>
      <c r="Q171" s="0" t="str">
        <f aca="false">IFERROR(MATCH(2020-$B171-Q$3,$B$4:$B$203,0),"")</f>
        <v/>
      </c>
      <c r="R171" s="0" t="str">
        <f aca="false">IFERROR(MATCH(2020-$B171-R$3,$B$4:$B$203,0),"")</f>
        <v/>
      </c>
      <c r="S171" s="0" t="str">
        <f aca="false">IFERROR(MATCH(2020-$B171-S$3,$B$4:$B$203,0),"")</f>
        <v/>
      </c>
      <c r="T171" s="0" t="str">
        <f aca="false">IFERROR(MATCH(2020-$B171-T$3,$B$4:$B$203,0),"")</f>
        <v/>
      </c>
      <c r="U171" s="0" t="str">
        <f aca="false">IFERROR(MATCH(2020-$B171-U$3,$B$4:$B$203,0),"")</f>
        <v/>
      </c>
      <c r="V171" s="0" t="str">
        <f aca="false">IFERROR(MATCH(2020-$B171-V$3,$B$4:$B$203,0),"")</f>
        <v/>
      </c>
      <c r="W171" s="0" t="str">
        <f aca="false">IFERROR(MATCH(2020-$B171-W$3,$B$4:$B$203,0),"")</f>
        <v/>
      </c>
      <c r="X171" s="0" t="str">
        <f aca="false">IFERROR(MATCH(2020-$B171-X$3,$B$4:$B$203,0),"")</f>
        <v/>
      </c>
      <c r="Y171" s="0" t="str">
        <f aca="false">IFERROR(MATCH(2020-$B171-Y$3,$B$4:$B$203,0),"")</f>
        <v/>
      </c>
      <c r="Z171" s="0" t="str">
        <f aca="false">IFERROR(MATCH(2020-$B171-Z$3,$B$4:$B$203,0),"")</f>
        <v/>
      </c>
      <c r="AA171" s="0" t="str">
        <f aca="false">IFERROR(MATCH(2020-$B171-AA$3,$B$4:$B$203,0),"")</f>
        <v/>
      </c>
      <c r="AB171" s="0" t="str">
        <f aca="false">IFERROR(MATCH(2020-$B171-AB$3,$B$4:$B$203,0),"")</f>
        <v/>
      </c>
      <c r="AC171" s="0" t="str">
        <f aca="false">IFERROR(MATCH(2020-$B171-AC$3,$B$4:$B$203,0),"")</f>
        <v/>
      </c>
      <c r="AD171" s="0" t="str">
        <f aca="false">IFERROR(MATCH(2020-$B171-AD$3,$B$4:$B$203,0),"")</f>
        <v/>
      </c>
      <c r="AE171" s="0" t="str">
        <f aca="false">IFERROR(MATCH(2020-$B171-AE$3,$B$4:$B$203,0),"")</f>
        <v/>
      </c>
      <c r="AF171" s="0" t="str">
        <f aca="false">IFERROR(MATCH(2020-$B171-AF$3,$B$4:$B$203,0),"")</f>
        <v/>
      </c>
      <c r="AG171" s="0" t="str">
        <f aca="false">IFERROR(MATCH(2020-$B171-AG$3,$B$4:$B$203,0),"")</f>
        <v/>
      </c>
      <c r="AH171" s="0" t="str">
        <f aca="false">IFERROR(MATCH(2020-$B171-AH$3,$B$4:$B$203,0),"")</f>
        <v/>
      </c>
      <c r="AI171" s="0" t="str">
        <f aca="false">IFERROR(MATCH(2020-$B171-AI$3,$B$4:$B$203,0),"")</f>
        <v/>
      </c>
      <c r="AJ171" s="0" t="str">
        <f aca="false">IFERROR(MATCH(2020-$B171-AJ$3,$B$4:$B$203,0),"")</f>
        <v/>
      </c>
      <c r="AK171" s="0" t="str">
        <f aca="false">IFERROR(MATCH(2020-$B171-AK$3,$B$4:$B$203,0),"")</f>
        <v/>
      </c>
      <c r="AL171" s="0" t="str">
        <f aca="false">IFERROR(MATCH(2020-$B171-AL$3,$B$4:$B$203,0),"")</f>
        <v/>
      </c>
      <c r="AM171" s="0" t="str">
        <f aca="false">IFERROR(MATCH(2020-$B171-AM$3,$B$4:$B$203,0),"")</f>
        <v/>
      </c>
      <c r="AN171" s="0" t="str">
        <f aca="false">IFERROR(MATCH(2020-$B171-AN$3,$B$4:$B$203,0),"")</f>
        <v/>
      </c>
      <c r="AO171" s="0" t="str">
        <f aca="false">IFERROR(MATCH(2020-$B171-AO$3,$B$4:$B$203,0),"")</f>
        <v/>
      </c>
      <c r="AP171" s="0" t="str">
        <f aca="false">IFERROR(MATCH(2020-$B171-AP$3,$B$4:$B$203,0),"")</f>
        <v/>
      </c>
      <c r="AQ171" s="0" t="str">
        <f aca="false">IFERROR(MATCH(2020-$B171-AQ$3,$B$4:$B$203,0),"")</f>
        <v/>
      </c>
      <c r="AR171" s="0" t="str">
        <f aca="false">IFERROR(MATCH(2020-$B171-AR$3,$B$4:$B$203,0),"")</f>
        <v/>
      </c>
      <c r="AS171" s="0" t="str">
        <f aca="false">IFERROR(MATCH(2020-$B171-AS$3,$B$4:$B$203,0),"")</f>
        <v/>
      </c>
      <c r="AT171" s="0" t="str">
        <f aca="false">IFERROR(MATCH(2020-$B171-AT$3,$B$4:$B$203,0),"")</f>
        <v/>
      </c>
      <c r="AU171" s="0" t="str">
        <f aca="false">IFERROR(MATCH(2020-$B171-AU$3,$B$4:$B$203,0),"")</f>
        <v/>
      </c>
      <c r="AV171" s="0" t="str">
        <f aca="false">IFERROR(MATCH(2020-$B171-AV$3,$B$4:$B$203,0),"")</f>
        <v/>
      </c>
      <c r="AW171" s="0" t="str">
        <f aca="false">IFERROR(MATCH(2020-$B171-AW$3,$B$4:$B$203,0),"")</f>
        <v/>
      </c>
      <c r="AX171" s="0" t="str">
        <f aca="false">IFERROR(MATCH(2020-$B171-AX$3,$B$4:$B$203,0),"")</f>
        <v/>
      </c>
      <c r="AY171" s="0" t="str">
        <f aca="false">IFERROR(MATCH(2020-$B171-AY$3,$B$4:$B$203,0),"")</f>
        <v/>
      </c>
      <c r="AZ171" s="0" t="str">
        <f aca="false">IFERROR(MATCH(2020-$B171-AZ$3,$B$4:$B$203,0),"")</f>
        <v/>
      </c>
      <c r="BA171" s="0" t="str">
        <f aca="false">IFERROR(MATCH(2020-$B171-BA$3,$B$4:$B$203,0),"")</f>
        <v/>
      </c>
      <c r="BB171" s="0" t="str">
        <f aca="false">IFERROR(MATCH(2020-$B171-BB$3,$B$4:$B$203,0),"")</f>
        <v/>
      </c>
      <c r="BC171" s="0" t="str">
        <f aca="false">IFERROR(MATCH(2020-$B171-BC$3,$B$4:$B$203,0),"")</f>
        <v/>
      </c>
      <c r="BD171" s="0" t="str">
        <f aca="false">IFERROR(MATCH(2020-$B171-BD$3,$B$4:$B$203,0),"")</f>
        <v/>
      </c>
      <c r="BE171" s="0" t="str">
        <f aca="false">IFERROR(MATCH(2020-$B171-BE$3,$B$4:$B$203,0),"")</f>
        <v/>
      </c>
      <c r="BF171" s="0" t="str">
        <f aca="false">IFERROR(MATCH(2020-$B171-BF$3,$B$4:$B$203,0),"")</f>
        <v/>
      </c>
      <c r="BG171" s="0" t="str">
        <f aca="false">IFERROR(MATCH(2020-$B171-BG$3,$B$4:$B$203,0),"")</f>
        <v/>
      </c>
      <c r="BH171" s="0" t="str">
        <f aca="false">IFERROR(MATCH(2020-$B171-BH$3,$B$4:$B$203,0),"")</f>
        <v/>
      </c>
      <c r="BI171" s="0" t="str">
        <f aca="false">IFERROR(MATCH(2020-$B171-BI$3,$B$4:$B$203,0),"")</f>
        <v/>
      </c>
      <c r="BJ171" s="0" t="str">
        <f aca="false">IFERROR(MATCH(2020-$B171-BJ$3,$B$4:$B$203,0),"")</f>
        <v/>
      </c>
      <c r="BK171" s="0" t="str">
        <f aca="false">IFERROR(MATCH(2020-$B171-BK$3,$B$4:$B$203,0),"")</f>
        <v/>
      </c>
      <c r="BL171" s="0" t="str">
        <f aca="false">IFERROR(MATCH(2020-$B171-BL$3,$B$4:$B$203,0),"")</f>
        <v/>
      </c>
      <c r="BM171" s="0" t="str">
        <f aca="false">IFERROR(MATCH(2020-$B171-BM$3,$B$4:$B$203,0),"")</f>
        <v/>
      </c>
      <c r="BN171" s="0" t="str">
        <f aca="false">IFERROR(MATCH(2020-$B171-BN$3,$B$4:$B$203,0),"")</f>
        <v/>
      </c>
      <c r="BO171" s="0" t="str">
        <f aca="false">IFERROR(MATCH(2020-$B171-BO$3,$B$4:$B$203,0),"")</f>
        <v/>
      </c>
      <c r="BP171" s="0" t="str">
        <f aca="false">IFERROR(MATCH(2020-$B171-BP$3,$B$4:$B$203,0),"")</f>
        <v/>
      </c>
      <c r="BQ171" s="0" t="str">
        <f aca="false">IFERROR(MATCH(2020-$B171-BQ$3,$B$4:$B$203,0),"")</f>
        <v/>
      </c>
      <c r="BR171" s="0" t="str">
        <f aca="false">IFERROR(MATCH(2020-$B171-BR$3,$B$4:$B$203,0),"")</f>
        <v/>
      </c>
      <c r="BS171" s="0" t="str">
        <f aca="false">IFERROR(MATCH(2020-$B171-BS$3,$B$4:$B$203,0),"")</f>
        <v/>
      </c>
      <c r="BT171" s="0" t="str">
        <f aca="false">IFERROR(MATCH(2020-$B171-BT$3,$B$4:$B$203,0),"")</f>
        <v/>
      </c>
      <c r="BU171" s="0" t="str">
        <f aca="false">IFERROR(MATCH(2020-$B171-BU$3,$B$4:$B$203,0),"")</f>
        <v/>
      </c>
      <c r="BV171" s="0" t="str">
        <f aca="false">IFERROR(MATCH(2020-$B171-BV$3,$B$4:$B$203,0),"")</f>
        <v/>
      </c>
      <c r="BW171" s="0" t="str">
        <f aca="false">IFERROR(MATCH(2020-$B171-BW$3,$B$4:$B$203,0),"")</f>
        <v/>
      </c>
      <c r="BX171" s="0" t="str">
        <f aca="false">IFERROR(MATCH(2020-$B171-BX$3,$B$4:$B$203,0),"")</f>
        <v/>
      </c>
      <c r="BY171" s="0" t="str">
        <f aca="false">IFERROR(MATCH(2020-$B171-BY$3,$B$4:$B$203,0),"")</f>
        <v/>
      </c>
      <c r="BZ171" s="0" t="str">
        <f aca="false">IFERROR(MATCH(2020-$B171-BZ$3,$B$4:$B$203,0),"")</f>
        <v/>
      </c>
      <c r="CA171" s="0" t="str">
        <f aca="false">IFERROR(MATCH(2020-$B171-CA$3,$B$4:$B$203,0),"")</f>
        <v/>
      </c>
      <c r="CB171" s="0" t="str">
        <f aca="false">IFERROR(MATCH(2020-$B171-CB$3,$B$4:$B$203,0),"")</f>
        <v/>
      </c>
      <c r="CC171" s="0" t="str">
        <f aca="false">IFERROR(MATCH(2020-$B171-CC$3,$B$4:$B$203,0),"")</f>
        <v/>
      </c>
      <c r="CD171" s="0" t="str">
        <f aca="false">IFERROR(MATCH(2020-$B171-CD$3,$B$4:$B$203,0),"")</f>
        <v/>
      </c>
      <c r="CE171" s="0" t="str">
        <f aca="false">IFERROR(MATCH(2020-$B171-CE$3,$B$4:$B$203,0),"")</f>
        <v/>
      </c>
      <c r="CF171" s="0" t="str">
        <f aca="false">IFERROR(MATCH(2020-$B171-CF$3,$B$4:$B$203,0),"")</f>
        <v/>
      </c>
      <c r="CG171" s="0" t="str">
        <f aca="false">IFERROR(MATCH(2020-$B171-CG$3,$B$4:$B$203,0),"")</f>
        <v/>
      </c>
      <c r="CH171" s="0" t="str">
        <f aca="false">IFERROR(MATCH(2020-$B171-CH$3,$B$4:$B$203,0),"")</f>
        <v/>
      </c>
      <c r="CI171" s="0" t="str">
        <f aca="false">IFERROR(MATCH(2020-$B171-CI$3,$B$4:$B$203,0),"")</f>
        <v/>
      </c>
      <c r="CJ171" s="0" t="str">
        <f aca="false">IFERROR(MATCH(2020-$B171-CJ$3,$B$4:$B$203,0),"")</f>
        <v/>
      </c>
      <c r="CK171" s="0" t="str">
        <f aca="false">IFERROR(MATCH(2020-$B171-CK$3,$B$4:$B$203,0),"")</f>
        <v/>
      </c>
      <c r="CL171" s="0" t="str">
        <f aca="false">IFERROR(MATCH(2020-$B171-CL$3,$B$4:$B$203,0),"")</f>
        <v/>
      </c>
      <c r="CM171" s="0" t="str">
        <f aca="false">IFERROR(MATCH(2020-$B171-CM$3,$B$4:$B$203,0),"")</f>
        <v/>
      </c>
      <c r="CN171" s="0" t="str">
        <f aca="false">IFERROR(MATCH(2020-$B171-CN$3,$B$4:$B$203,0),"")</f>
        <v/>
      </c>
      <c r="CO171" s="0" t="str">
        <f aca="false">IFERROR(MATCH(2020-$B171-CO$3,$B$4:$B$203,0),"")</f>
        <v/>
      </c>
      <c r="CP171" s="0" t="str">
        <f aca="false">IFERROR(MATCH(2020-$B171-CP$3,$B$4:$B$203,0),"")</f>
        <v/>
      </c>
      <c r="CQ171" s="0" t="str">
        <f aca="false">IFERROR(MATCH(2020-$B171-CQ$3,$B$4:$B$203,0),"")</f>
        <v/>
      </c>
      <c r="CR171" s="0" t="str">
        <f aca="false">IFERROR(MATCH(2020-$B171-CR$3,$B$4:$B$203,0),"")</f>
        <v/>
      </c>
      <c r="CS171" s="0" t="str">
        <f aca="false">IFERROR(MATCH(2020-$B171-CS$3,$B$4:$B$203,0),"")</f>
        <v/>
      </c>
      <c r="CT171" s="0" t="str">
        <f aca="false">IFERROR(MATCH(2020-$B171-CT$3,$B$4:$B$203,0),"")</f>
        <v/>
      </c>
      <c r="CU171" s="0" t="str">
        <f aca="false">IFERROR(MATCH(2020-$B171-CU$3,$B$4:$B$203,0),"")</f>
        <v/>
      </c>
      <c r="CV171" s="0" t="str">
        <f aca="false">IFERROR(MATCH(2020-$B171-CV$3,$B$4:$B$203,0),"")</f>
        <v/>
      </c>
      <c r="CW171" s="0" t="str">
        <f aca="false">IFERROR(MATCH(2020-$B171-CW$3,$B$4:$B$203,0),"")</f>
        <v/>
      </c>
      <c r="CX171" s="0" t="str">
        <f aca="false">IFERROR(MATCH(2020-$B171-CX$3,$B$4:$B$203,0),"")</f>
        <v/>
      </c>
      <c r="CY171" s="0" t="str">
        <f aca="false">IFERROR(MATCH(2020-$B171-CY$3,$B$4:$B$203,0),"")</f>
        <v/>
      </c>
      <c r="CZ171" s="0" t="str">
        <f aca="false">IFERROR(MATCH(2020-$B171-CZ$3,$B$4:$B$203,0),"")</f>
        <v/>
      </c>
      <c r="DA171" s="0" t="str">
        <f aca="false">IFERROR(MATCH(2020-$B171-DA$3,$B$4:$B$203,0),"")</f>
        <v/>
      </c>
      <c r="DB171" s="0" t="str">
        <f aca="false">IFERROR(MATCH(2020-$B171-DB$3,$B$4:$B$203,0),"")</f>
        <v/>
      </c>
      <c r="DC171" s="0" t="str">
        <f aca="false">IFERROR(MATCH(2020-$B171-DC$3,$B$4:$B$203,0),"")</f>
        <v/>
      </c>
      <c r="DD171" s="0" t="str">
        <f aca="false">IFERROR(MATCH(2020-$B171-DD$3,$B$4:$B$203,0),"")</f>
        <v/>
      </c>
      <c r="DE171" s="0" t="str">
        <f aca="false">IFERROR(MATCH(2020-$B171-DE$3,$B$4:$B$203,0),"")</f>
        <v/>
      </c>
      <c r="DF171" s="0" t="str">
        <f aca="false">IFERROR(MATCH(2020-$B171-DF$3,$B$4:$B$203,0),"")</f>
        <v/>
      </c>
      <c r="DG171" s="0" t="str">
        <f aca="false">IFERROR(MATCH(2020-$B171-DG$3,$B$4:$B$203,0),"")</f>
        <v/>
      </c>
      <c r="DH171" s="0" t="str">
        <f aca="false">IFERROR(MATCH(2020-$B171-DH$3,$B$4:$B$203,0),"")</f>
        <v/>
      </c>
      <c r="DI171" s="0" t="str">
        <f aca="false">IFERROR(MATCH(2020-$B171-DI$3,$B$4:$B$203,0),"")</f>
        <v/>
      </c>
      <c r="DJ171" s="0" t="str">
        <f aca="false">IFERROR(MATCH(2020-$B171-DJ$3,$B$4:$B$203,0),"")</f>
        <v/>
      </c>
      <c r="DK171" s="0" t="str">
        <f aca="false">IFERROR(MATCH(2020-$B171-DK$3,$B$4:$B$203,0),"")</f>
        <v/>
      </c>
      <c r="DL171" s="0" t="str">
        <f aca="false">IFERROR(MATCH(2020-$B171-DL$3,$B$4:$B$203,0),"")</f>
        <v/>
      </c>
      <c r="DM171" s="0" t="str">
        <f aca="false">IFERROR(MATCH(2020-$B171-DM$3,$B$4:$B$203,0),"")</f>
        <v/>
      </c>
      <c r="DN171" s="0" t="str">
        <f aca="false">IFERROR(MATCH(2020-$B171-DN$3,$B$4:$B$203,0),"")</f>
        <v/>
      </c>
      <c r="DO171" s="0" t="str">
        <f aca="false">IFERROR(MATCH(2020-$B171-DO$3,$B$4:$B$203,0),"")</f>
        <v/>
      </c>
      <c r="DP171" s="0" t="str">
        <f aca="false">IFERROR(MATCH(2020-$B171-DP$3,$B$4:$B$203,0),"")</f>
        <v/>
      </c>
      <c r="DQ171" s="0" t="str">
        <f aca="false">IFERROR(MATCH(2020-$B171-DQ$3,$B$4:$B$203,0),"")</f>
        <v/>
      </c>
      <c r="DR171" s="0" t="str">
        <f aca="false">IFERROR(MATCH(2020-$B171-DR$3,$B$4:$B$203,0),"")</f>
        <v/>
      </c>
      <c r="DS171" s="0" t="str">
        <f aca="false">IFERROR(MATCH(2020-$B171-DS$3,$B$4:$B$203,0),"")</f>
        <v/>
      </c>
      <c r="DT171" s="0" t="str">
        <f aca="false">IFERROR(MATCH(2020-$B171-DT$3,$B$4:$B$203,0),"")</f>
        <v/>
      </c>
      <c r="DU171" s="0" t="str">
        <f aca="false">IFERROR(MATCH(2020-$B171-DU$3,$B$4:$B$203,0),"")</f>
        <v/>
      </c>
      <c r="DV171" s="0" t="str">
        <f aca="false">IFERROR(MATCH(2020-$B171-DV$3,$B$4:$B$203,0),"")</f>
        <v/>
      </c>
      <c r="DW171" s="0" t="str">
        <f aca="false">IFERROR(MATCH(2020-$B171-DW$3,$B$4:$B$203,0),"")</f>
        <v/>
      </c>
      <c r="DX171" s="0" t="str">
        <f aca="false">IFERROR(MATCH(2020-$B171-DX$3,$B$4:$B$203,0),"")</f>
        <v/>
      </c>
      <c r="DY171" s="0" t="str">
        <f aca="false">IFERROR(MATCH(2020-$B171-DY$3,$B$4:$B$203,0),"")</f>
        <v/>
      </c>
      <c r="DZ171" s="0" t="str">
        <f aca="false">IFERROR(MATCH(2020-$B171-DZ$3,$B$4:$B$203,0),"")</f>
        <v/>
      </c>
      <c r="EA171" s="0" t="str">
        <f aca="false">IFERROR(MATCH(2020-$B171-EA$3,$B$4:$B$203,0),"")</f>
        <v/>
      </c>
      <c r="EB171" s="0" t="str">
        <f aca="false">IFERROR(MATCH(2020-$B171-EB$3,$B$4:$B$203,0),"")</f>
        <v/>
      </c>
      <c r="EC171" s="0" t="str">
        <f aca="false">IFERROR(MATCH(2020-$B171-EC$3,$B$4:$B$203,0),"")</f>
        <v/>
      </c>
      <c r="ED171" s="0" t="str">
        <f aca="false">IFERROR(MATCH(2020-$B171-ED$3,$B$4:$B$203,0),"")</f>
        <v/>
      </c>
      <c r="EE171" s="0" t="str">
        <f aca="false">IFERROR(MATCH(2020-$B171-EE$3,$B$4:$B$203,0),"")</f>
        <v/>
      </c>
      <c r="EF171" s="0" t="str">
        <f aca="false">IFERROR(MATCH(2020-$B171-EF$3,$B$4:$B$203,0),"")</f>
        <v/>
      </c>
      <c r="EG171" s="0" t="str">
        <f aca="false">IFERROR(MATCH(2020-$B171-EG$3,$B$4:$B$203,0),"")</f>
        <v/>
      </c>
      <c r="EH171" s="0" t="str">
        <f aca="false">IFERROR(MATCH(2020-$B171-EH$3,$B$4:$B$203,0),"")</f>
        <v/>
      </c>
      <c r="EI171" s="0" t="str">
        <f aca="false">IFERROR(MATCH(2020-$B171-EI$3,$B$4:$B$203,0),"")</f>
        <v/>
      </c>
      <c r="EJ171" s="0" t="str">
        <f aca="false">IFERROR(MATCH(2020-$B171-EJ$3,$B$4:$B$203,0),"")</f>
        <v/>
      </c>
      <c r="EK171" s="0" t="str">
        <f aca="false">IFERROR(MATCH(2020-$B171-EK$3,$B$4:$B$203,0),"")</f>
        <v/>
      </c>
      <c r="EL171" s="0" t="str">
        <f aca="false">IFERROR(MATCH(2020-$B171-EL$3,$B$4:$B$203,0),"")</f>
        <v/>
      </c>
      <c r="EM171" s="0" t="str">
        <f aca="false">IFERROR(MATCH(2020-$B171-EM$3,$B$4:$B$203,0),"")</f>
        <v/>
      </c>
      <c r="EN171" s="0" t="str">
        <f aca="false">IFERROR(MATCH(2020-$B171-EN$3,$B$4:$B$203,0),"")</f>
        <v/>
      </c>
      <c r="EO171" s="0" t="str">
        <f aca="false">IFERROR(MATCH(2020-$B171-EO$3,$B$4:$B$203,0),"")</f>
        <v/>
      </c>
      <c r="EP171" s="0" t="str">
        <f aca="false">IFERROR(MATCH(2020-$B171-EP$3,$B$4:$B$203,0),"")</f>
        <v/>
      </c>
      <c r="EQ171" s="0" t="str">
        <f aca="false">IFERROR(MATCH(2020-$B171-EQ$3,$B$4:$B$203,0),"")</f>
        <v/>
      </c>
      <c r="ER171" s="0" t="str">
        <f aca="false">IFERROR(MATCH(2020-$B171-ER$3,$B$4:$B$203,0),"")</f>
        <v/>
      </c>
      <c r="ES171" s="0" t="str">
        <f aca="false">IFERROR(MATCH(2020-$B171-ES$3,$B$4:$B$203,0),"")</f>
        <v/>
      </c>
      <c r="ET171" s="0" t="str">
        <f aca="false">IFERROR(MATCH(2020-$B171-ET$3,$B$4:$B$203,0),"")</f>
        <v/>
      </c>
      <c r="EU171" s="0" t="str">
        <f aca="false">IFERROR(MATCH(2020-$B171-EU$3,$B$4:$B$203,0),"")</f>
        <v/>
      </c>
      <c r="EV171" s="0" t="str">
        <f aca="false">IFERROR(MATCH(2020-$B171-EV$3,$B$4:$B$203,0),"")</f>
        <v/>
      </c>
      <c r="EW171" s="0" t="str">
        <f aca="false">IFERROR(MATCH(2020-$B171-EW$3,$B$4:$B$203,0),"")</f>
        <v/>
      </c>
      <c r="EX171" s="0" t="str">
        <f aca="false">IFERROR(MATCH(2020-$B171-EX$3,$B$4:$B$203,0),"")</f>
        <v/>
      </c>
      <c r="EY171" s="0" t="str">
        <f aca="false">IFERROR(MATCH(2020-$B171-EY$3,$B$4:$B$203,0),"")</f>
        <v/>
      </c>
      <c r="EZ171" s="0" t="str">
        <f aca="false">IFERROR(MATCH(2020-$B171-EZ$3,$B$4:$B$203,0),"")</f>
        <v/>
      </c>
      <c r="FA171" s="0" t="str">
        <f aca="false">IFERROR(MATCH(2020-$B171-FA$3,$B$4:$B$203,0),"")</f>
        <v/>
      </c>
      <c r="FB171" s="0" t="str">
        <f aca="false">IFERROR(MATCH(2020-$B171-FB$3,$B$4:$B$203,0),"")</f>
        <v/>
      </c>
      <c r="FC171" s="0" t="str">
        <f aca="false">IFERROR(MATCH(2020-$B171-FC$3,$B$4:$B$203,0),"")</f>
        <v/>
      </c>
      <c r="FD171" s="0" t="str">
        <f aca="false">IFERROR(MATCH(2020-$B171-FD$3,$B$4:$B$203,0),"")</f>
        <v/>
      </c>
      <c r="FE171" s="0" t="str">
        <f aca="false">IFERROR(MATCH(2020-$B171-FE$3,$B$4:$B$203,0),"")</f>
        <v/>
      </c>
      <c r="FF171" s="0" t="str">
        <f aca="false">IFERROR(MATCH(2020-$B171-FF$3,$B$4:$B$203,0),"")</f>
        <v/>
      </c>
      <c r="FG171" s="0" t="str">
        <f aca="false">IFERROR(MATCH(2020-$B171-FG$3,$B$4:$B$203,0),"")</f>
        <v/>
      </c>
      <c r="FH171" s="0" t="str">
        <f aca="false">IFERROR(MATCH(2020-$B171-FH$3,$B$4:$B$203,0),"")</f>
        <v/>
      </c>
      <c r="FI171" s="0" t="str">
        <f aca="false">IFERROR(MATCH(2020-$B171-FI$3,$B$4:$B$203,0),"")</f>
        <v/>
      </c>
      <c r="FJ171" s="0" t="str">
        <f aca="false">IFERROR(MATCH(2020-$B171-FJ$3,$B$4:$B$203,0),"")</f>
        <v/>
      </c>
      <c r="FK171" s="0" t="str">
        <f aca="false">IFERROR(MATCH(2020-$B171-FK$3,$B$4:$B$203,0),"")</f>
        <v/>
      </c>
      <c r="FL171" s="0" t="str">
        <f aca="false">IFERROR(MATCH(2020-$B171-FL$3,$B$4:$B$203,0),"")</f>
        <v/>
      </c>
      <c r="FM171" s="0" t="str">
        <f aca="false">IFERROR(MATCH(2020-$B171-FM$3,$B$4:$B$203,0),"")</f>
        <v/>
      </c>
      <c r="FN171" s="0" t="str">
        <f aca="false">IFERROR(MATCH(2020-$B171-FN$3,$B$4:$B$203,0),"")</f>
        <v/>
      </c>
      <c r="FO171" s="0" t="str">
        <f aca="false">IFERROR(MATCH(2020-$B171-FO$3,$B$4:$B$203,0),"")</f>
        <v/>
      </c>
      <c r="FP171" s="0" t="str">
        <f aca="false">IFERROR(MATCH(2020-$B171-FP$3,$B$4:$B$203,0),"")</f>
        <v/>
      </c>
      <c r="FQ171" s="0" t="str">
        <f aca="false">IFERROR(MATCH(2020-$B171-FQ$3,$B$4:$B$203,0),"")</f>
        <v/>
      </c>
      <c r="FR171" s="0" t="str">
        <f aca="false">IFERROR(MATCH(2020-$B171-FR$3,$B$4:$B$203,0),"")</f>
        <v/>
      </c>
      <c r="FS171" s="0" t="str">
        <f aca="false">IFERROR(MATCH(2020-$B171-FS$3,$B$4:$B$203,0),"")</f>
        <v/>
      </c>
      <c r="FT171" s="0" t="str">
        <f aca="false">IFERROR(MATCH(2020-$B171-FT$3,$B$4:$B$203,0),"")</f>
        <v/>
      </c>
      <c r="FU171" s="0" t="str">
        <f aca="false">IFERROR(MATCH(2020-$B171-FU$3,$B$4:$B$203,0),"")</f>
        <v/>
      </c>
      <c r="FV171" s="0" t="str">
        <f aca="false">IFERROR(MATCH(2020-$B171-FV$3,$B$4:$B$203,0),"")</f>
        <v/>
      </c>
      <c r="FW171" s="0" t="str">
        <f aca="false">IFERROR(MATCH(2020-$B171-FW$3,$B$4:$B$203,0),"")</f>
        <v/>
      </c>
      <c r="FX171" s="0" t="str">
        <f aca="false">IFERROR(MATCH(2020-$B171-FX$3,$B$4:$B$203,0),"")</f>
        <v/>
      </c>
      <c r="FY171" s="0" t="str">
        <f aca="false">IFERROR(MATCH(2020-$B171-FY$3,$B$4:$B$203,0),"")</f>
        <v/>
      </c>
      <c r="FZ171" s="0" t="str">
        <f aca="false">IFERROR(MATCH(2020-$B171-FZ$3,$B$4:$B$203,0),"")</f>
        <v/>
      </c>
      <c r="GA171" s="0" t="str">
        <f aca="false">IFERROR(MATCH(2020-$B171-GA$3,$B$4:$B$203,0),"")</f>
        <v/>
      </c>
      <c r="GB171" s="0" t="str">
        <f aca="false">IFERROR(MATCH(2020-$B171-GB$3,$B$4:$B$203,0),"")</f>
        <v/>
      </c>
      <c r="GC171" s="0" t="str">
        <f aca="false">IFERROR(MATCH(2020-$B171-GC$3,$B$4:$B$203,0),"")</f>
        <v/>
      </c>
      <c r="GD171" s="0" t="str">
        <f aca="false">IFERROR(MATCH(2020-$B171-GD$3,$B$4:$B$203,0),"")</f>
        <v/>
      </c>
      <c r="GE171" s="0" t="str">
        <f aca="false">IFERROR(MATCH(2020-$B171-GE$3,$B$4:$B$203,0),"")</f>
        <v/>
      </c>
      <c r="GF171" s="0" t="str">
        <f aca="false">IFERROR(MATCH(2020-$B171-GF$3,$B$4:$B$203,0),"")</f>
        <v/>
      </c>
      <c r="GG171" s="0" t="str">
        <f aca="false">IFERROR(MATCH(2020-$B171-GG$3,$B$4:$B$203,0),"")</f>
        <v/>
      </c>
      <c r="GH171" s="0" t="str">
        <f aca="false">IFERROR(MATCH(2020-$B171-GH$3,$B$4:$B$203,0),"")</f>
        <v/>
      </c>
      <c r="GI171" s="0" t="str">
        <f aca="false">IFERROR(MATCH(2020-$B171-GI$3,$B$4:$B$203,0),"")</f>
        <v/>
      </c>
      <c r="GJ171" s="0" t="str">
        <f aca="false">IFERROR(MATCH(2020-$B171-GJ$3,$B$4:$B$203,0),"")</f>
        <v/>
      </c>
      <c r="GK171" s="0" t="str">
        <f aca="false">IFERROR(MATCH(2020-$B171-GK$3,$B$4:$B$203,0),"")</f>
        <v/>
      </c>
      <c r="GL171" s="0" t="str">
        <f aca="false">IFERROR(MATCH(2020-$B171-GL$3,$B$4:$B$203,0),"")</f>
        <v/>
      </c>
      <c r="GM171" s="0" t="str">
        <f aca="false">IFERROR(MATCH(2020-$B171-GM$3,$B$4:$B$203,0),"")</f>
        <v/>
      </c>
      <c r="GN171" s="0" t="str">
        <f aca="false">IFERROR(MATCH(2020-$B171-GN$3,$B$4:$B$203,0),"")</f>
        <v/>
      </c>
      <c r="GO171" s="0" t="str">
        <f aca="false">IFERROR(MATCH(2020-$B171-GO$3,$B$4:$B$203,0),"")</f>
        <v/>
      </c>
      <c r="GP171" s="0" t="str">
        <f aca="false">IFERROR(MATCH(2020-$B171-GP$3,$B$4:$B$203,0),"")</f>
        <v/>
      </c>
      <c r="GQ171" s="0" t="str">
        <f aca="false">IFERROR(MATCH(2020-$B171-GQ$3,$B$4:$B$203,0),"")</f>
        <v/>
      </c>
      <c r="GR171" s="0" t="str">
        <f aca="false">IFERROR(MATCH(2020-$B171-GR$3,$B$4:$B$203,0),"")</f>
        <v/>
      </c>
      <c r="GS171" s="0" t="str">
        <f aca="false">IFERROR(MATCH(2020-$B171-GS$3,$B$4:$B$203,0),"")</f>
        <v/>
      </c>
      <c r="GT171" s="0" t="str">
        <f aca="false">IFERROR(MATCH(2020-$B171-GT$3,$B$4:$B$203,0),"")</f>
        <v/>
      </c>
    </row>
    <row r="172" customFormat="false" ht="12.8" hidden="false" customHeight="false" outlineLevel="0" collapsed="false">
      <c r="A172" s="0" t="str">
        <f aca="false">IF(COUNT(C172:GT172)=0,"",B172)</f>
        <v/>
      </c>
      <c r="B172" s="1" t="n">
        <v>2009</v>
      </c>
      <c r="C172" s="0" t="str">
        <f aca="false">IFERROR(MATCH(2020-$B172-C$3,$B$4:$B$203,0),"")</f>
        <v/>
      </c>
      <c r="D172" s="0" t="str">
        <f aca="false">IFERROR(MATCH(2020-$B172-D$3,$B$4:$B$203,0),"")</f>
        <v/>
      </c>
      <c r="E172" s="0" t="str">
        <f aca="false">IFERROR(MATCH(2020-$B172-E$3,$B$4:$B$203,0),"")</f>
        <v/>
      </c>
      <c r="F172" s="0" t="str">
        <f aca="false">IFERROR(MATCH(2020-$B172-F$3,$B$4:$B$203,0),"")</f>
        <v/>
      </c>
      <c r="G172" s="0" t="str">
        <f aca="false">IFERROR(MATCH(2020-$B172-G$3,$B$4:$B$203,0),"")</f>
        <v/>
      </c>
      <c r="H172" s="0" t="str">
        <f aca="false">IFERROR(MATCH(2020-$B172-H$3,$B$4:$B$203,0),"")</f>
        <v/>
      </c>
      <c r="I172" s="0" t="str">
        <f aca="false">IFERROR(MATCH(2020-$B172-I$3,$B$4:$B$203,0),"")</f>
        <v/>
      </c>
      <c r="J172" s="0" t="str">
        <f aca="false">IFERROR(MATCH(2020-$B172-J$3,$B$4:$B$203,0),"")</f>
        <v/>
      </c>
      <c r="K172" s="0" t="str">
        <f aca="false">IFERROR(MATCH(2020-$B172-K$3,$B$4:$B$203,0),"")</f>
        <v/>
      </c>
      <c r="L172" s="0" t="str">
        <f aca="false">IFERROR(MATCH(2020-$B172-L$3,$B$4:$B$203,0),"")</f>
        <v/>
      </c>
      <c r="M172" s="0" t="str">
        <f aca="false">IFERROR(MATCH(2020-$B172-M$3,$B$4:$B$203,0),"")</f>
        <v/>
      </c>
      <c r="N172" s="0" t="str">
        <f aca="false">IFERROR(MATCH(2020-$B172-N$3,$B$4:$B$203,0),"")</f>
        <v/>
      </c>
      <c r="O172" s="0" t="str">
        <f aca="false">IFERROR(MATCH(2020-$B172-O$3,$B$4:$B$203,0),"")</f>
        <v/>
      </c>
      <c r="P172" s="0" t="str">
        <f aca="false">IFERROR(MATCH(2020-$B172-P$3,$B$4:$B$203,0),"")</f>
        <v/>
      </c>
      <c r="Q172" s="0" t="str">
        <f aca="false">IFERROR(MATCH(2020-$B172-Q$3,$B$4:$B$203,0),"")</f>
        <v/>
      </c>
      <c r="R172" s="0" t="str">
        <f aca="false">IFERROR(MATCH(2020-$B172-R$3,$B$4:$B$203,0),"")</f>
        <v/>
      </c>
      <c r="S172" s="0" t="str">
        <f aca="false">IFERROR(MATCH(2020-$B172-S$3,$B$4:$B$203,0),"")</f>
        <v/>
      </c>
      <c r="T172" s="0" t="str">
        <f aca="false">IFERROR(MATCH(2020-$B172-T$3,$B$4:$B$203,0),"")</f>
        <v/>
      </c>
      <c r="U172" s="0" t="str">
        <f aca="false">IFERROR(MATCH(2020-$B172-U$3,$B$4:$B$203,0),"")</f>
        <v/>
      </c>
      <c r="V172" s="0" t="str">
        <f aca="false">IFERROR(MATCH(2020-$B172-V$3,$B$4:$B$203,0),"")</f>
        <v/>
      </c>
      <c r="W172" s="0" t="str">
        <f aca="false">IFERROR(MATCH(2020-$B172-W$3,$B$4:$B$203,0),"")</f>
        <v/>
      </c>
      <c r="X172" s="0" t="str">
        <f aca="false">IFERROR(MATCH(2020-$B172-X$3,$B$4:$B$203,0),"")</f>
        <v/>
      </c>
      <c r="Y172" s="0" t="str">
        <f aca="false">IFERROR(MATCH(2020-$B172-Y$3,$B$4:$B$203,0),"")</f>
        <v/>
      </c>
      <c r="Z172" s="0" t="str">
        <f aca="false">IFERROR(MATCH(2020-$B172-Z$3,$B$4:$B$203,0),"")</f>
        <v/>
      </c>
      <c r="AA172" s="0" t="str">
        <f aca="false">IFERROR(MATCH(2020-$B172-AA$3,$B$4:$B$203,0),"")</f>
        <v/>
      </c>
      <c r="AB172" s="0" t="str">
        <f aca="false">IFERROR(MATCH(2020-$B172-AB$3,$B$4:$B$203,0),"")</f>
        <v/>
      </c>
      <c r="AC172" s="0" t="str">
        <f aca="false">IFERROR(MATCH(2020-$B172-AC$3,$B$4:$B$203,0),"")</f>
        <v/>
      </c>
      <c r="AD172" s="0" t="str">
        <f aca="false">IFERROR(MATCH(2020-$B172-AD$3,$B$4:$B$203,0),"")</f>
        <v/>
      </c>
      <c r="AE172" s="0" t="str">
        <f aca="false">IFERROR(MATCH(2020-$B172-AE$3,$B$4:$B$203,0),"")</f>
        <v/>
      </c>
      <c r="AF172" s="0" t="str">
        <f aca="false">IFERROR(MATCH(2020-$B172-AF$3,$B$4:$B$203,0),"")</f>
        <v/>
      </c>
      <c r="AG172" s="0" t="str">
        <f aca="false">IFERROR(MATCH(2020-$B172-AG$3,$B$4:$B$203,0),"")</f>
        <v/>
      </c>
      <c r="AH172" s="0" t="str">
        <f aca="false">IFERROR(MATCH(2020-$B172-AH$3,$B$4:$B$203,0),"")</f>
        <v/>
      </c>
      <c r="AI172" s="0" t="str">
        <f aca="false">IFERROR(MATCH(2020-$B172-AI$3,$B$4:$B$203,0),"")</f>
        <v/>
      </c>
      <c r="AJ172" s="0" t="str">
        <f aca="false">IFERROR(MATCH(2020-$B172-AJ$3,$B$4:$B$203,0),"")</f>
        <v/>
      </c>
      <c r="AK172" s="0" t="str">
        <f aca="false">IFERROR(MATCH(2020-$B172-AK$3,$B$4:$B$203,0),"")</f>
        <v/>
      </c>
      <c r="AL172" s="0" t="str">
        <f aca="false">IFERROR(MATCH(2020-$B172-AL$3,$B$4:$B$203,0),"")</f>
        <v/>
      </c>
      <c r="AM172" s="0" t="str">
        <f aca="false">IFERROR(MATCH(2020-$B172-AM$3,$B$4:$B$203,0),"")</f>
        <v/>
      </c>
      <c r="AN172" s="0" t="str">
        <f aca="false">IFERROR(MATCH(2020-$B172-AN$3,$B$4:$B$203,0),"")</f>
        <v/>
      </c>
      <c r="AO172" s="0" t="str">
        <f aca="false">IFERROR(MATCH(2020-$B172-AO$3,$B$4:$B$203,0),"")</f>
        <v/>
      </c>
      <c r="AP172" s="0" t="str">
        <f aca="false">IFERROR(MATCH(2020-$B172-AP$3,$B$4:$B$203,0),"")</f>
        <v/>
      </c>
      <c r="AQ172" s="0" t="str">
        <f aca="false">IFERROR(MATCH(2020-$B172-AQ$3,$B$4:$B$203,0),"")</f>
        <v/>
      </c>
      <c r="AR172" s="0" t="str">
        <f aca="false">IFERROR(MATCH(2020-$B172-AR$3,$B$4:$B$203,0),"")</f>
        <v/>
      </c>
      <c r="AS172" s="0" t="str">
        <f aca="false">IFERROR(MATCH(2020-$B172-AS$3,$B$4:$B$203,0),"")</f>
        <v/>
      </c>
      <c r="AT172" s="0" t="str">
        <f aca="false">IFERROR(MATCH(2020-$B172-AT$3,$B$4:$B$203,0),"")</f>
        <v/>
      </c>
      <c r="AU172" s="0" t="str">
        <f aca="false">IFERROR(MATCH(2020-$B172-AU$3,$B$4:$B$203,0),"")</f>
        <v/>
      </c>
      <c r="AV172" s="0" t="str">
        <f aca="false">IFERROR(MATCH(2020-$B172-AV$3,$B$4:$B$203,0),"")</f>
        <v/>
      </c>
      <c r="AW172" s="0" t="str">
        <f aca="false">IFERROR(MATCH(2020-$B172-AW$3,$B$4:$B$203,0),"")</f>
        <v/>
      </c>
      <c r="AX172" s="0" t="str">
        <f aca="false">IFERROR(MATCH(2020-$B172-AX$3,$B$4:$B$203,0),"")</f>
        <v/>
      </c>
      <c r="AY172" s="0" t="str">
        <f aca="false">IFERROR(MATCH(2020-$B172-AY$3,$B$4:$B$203,0),"")</f>
        <v/>
      </c>
      <c r="AZ172" s="0" t="str">
        <f aca="false">IFERROR(MATCH(2020-$B172-AZ$3,$B$4:$B$203,0),"")</f>
        <v/>
      </c>
      <c r="BA172" s="0" t="str">
        <f aca="false">IFERROR(MATCH(2020-$B172-BA$3,$B$4:$B$203,0),"")</f>
        <v/>
      </c>
      <c r="BB172" s="0" t="str">
        <f aca="false">IFERROR(MATCH(2020-$B172-BB$3,$B$4:$B$203,0),"")</f>
        <v/>
      </c>
      <c r="BC172" s="0" t="str">
        <f aca="false">IFERROR(MATCH(2020-$B172-BC$3,$B$4:$B$203,0),"")</f>
        <v/>
      </c>
      <c r="BD172" s="0" t="str">
        <f aca="false">IFERROR(MATCH(2020-$B172-BD$3,$B$4:$B$203,0),"")</f>
        <v/>
      </c>
      <c r="BE172" s="0" t="str">
        <f aca="false">IFERROR(MATCH(2020-$B172-BE$3,$B$4:$B$203,0),"")</f>
        <v/>
      </c>
      <c r="BF172" s="0" t="str">
        <f aca="false">IFERROR(MATCH(2020-$B172-BF$3,$B$4:$B$203,0),"")</f>
        <v/>
      </c>
      <c r="BG172" s="0" t="str">
        <f aca="false">IFERROR(MATCH(2020-$B172-BG$3,$B$4:$B$203,0),"")</f>
        <v/>
      </c>
      <c r="BH172" s="0" t="str">
        <f aca="false">IFERROR(MATCH(2020-$B172-BH$3,$B$4:$B$203,0),"")</f>
        <v/>
      </c>
      <c r="BI172" s="0" t="str">
        <f aca="false">IFERROR(MATCH(2020-$B172-BI$3,$B$4:$B$203,0),"")</f>
        <v/>
      </c>
      <c r="BJ172" s="0" t="str">
        <f aca="false">IFERROR(MATCH(2020-$B172-BJ$3,$B$4:$B$203,0),"")</f>
        <v/>
      </c>
      <c r="BK172" s="0" t="str">
        <f aca="false">IFERROR(MATCH(2020-$B172-BK$3,$B$4:$B$203,0),"")</f>
        <v/>
      </c>
      <c r="BL172" s="0" t="str">
        <f aca="false">IFERROR(MATCH(2020-$B172-BL$3,$B$4:$B$203,0),"")</f>
        <v/>
      </c>
      <c r="BM172" s="0" t="str">
        <f aca="false">IFERROR(MATCH(2020-$B172-BM$3,$B$4:$B$203,0),"")</f>
        <v/>
      </c>
      <c r="BN172" s="0" t="str">
        <f aca="false">IFERROR(MATCH(2020-$B172-BN$3,$B$4:$B$203,0),"")</f>
        <v/>
      </c>
      <c r="BO172" s="0" t="str">
        <f aca="false">IFERROR(MATCH(2020-$B172-BO$3,$B$4:$B$203,0),"")</f>
        <v/>
      </c>
      <c r="BP172" s="0" t="str">
        <f aca="false">IFERROR(MATCH(2020-$B172-BP$3,$B$4:$B$203,0),"")</f>
        <v/>
      </c>
      <c r="BQ172" s="0" t="str">
        <f aca="false">IFERROR(MATCH(2020-$B172-BQ$3,$B$4:$B$203,0),"")</f>
        <v/>
      </c>
      <c r="BR172" s="0" t="str">
        <f aca="false">IFERROR(MATCH(2020-$B172-BR$3,$B$4:$B$203,0),"")</f>
        <v/>
      </c>
      <c r="BS172" s="0" t="str">
        <f aca="false">IFERROR(MATCH(2020-$B172-BS$3,$B$4:$B$203,0),"")</f>
        <v/>
      </c>
      <c r="BT172" s="0" t="str">
        <f aca="false">IFERROR(MATCH(2020-$B172-BT$3,$B$4:$B$203,0),"")</f>
        <v/>
      </c>
      <c r="BU172" s="0" t="str">
        <f aca="false">IFERROR(MATCH(2020-$B172-BU$3,$B$4:$B$203,0),"")</f>
        <v/>
      </c>
      <c r="BV172" s="0" t="str">
        <f aca="false">IFERROR(MATCH(2020-$B172-BV$3,$B$4:$B$203,0),"")</f>
        <v/>
      </c>
      <c r="BW172" s="0" t="str">
        <f aca="false">IFERROR(MATCH(2020-$B172-BW$3,$B$4:$B$203,0),"")</f>
        <v/>
      </c>
      <c r="BX172" s="0" t="str">
        <f aca="false">IFERROR(MATCH(2020-$B172-BX$3,$B$4:$B$203,0),"")</f>
        <v/>
      </c>
      <c r="BY172" s="0" t="str">
        <f aca="false">IFERROR(MATCH(2020-$B172-BY$3,$B$4:$B$203,0),"")</f>
        <v/>
      </c>
      <c r="BZ172" s="0" t="str">
        <f aca="false">IFERROR(MATCH(2020-$B172-BZ$3,$B$4:$B$203,0),"")</f>
        <v/>
      </c>
      <c r="CA172" s="0" t="str">
        <f aca="false">IFERROR(MATCH(2020-$B172-CA$3,$B$4:$B$203,0),"")</f>
        <v/>
      </c>
      <c r="CB172" s="0" t="str">
        <f aca="false">IFERROR(MATCH(2020-$B172-CB$3,$B$4:$B$203,0),"")</f>
        <v/>
      </c>
      <c r="CC172" s="0" t="str">
        <f aca="false">IFERROR(MATCH(2020-$B172-CC$3,$B$4:$B$203,0),"")</f>
        <v/>
      </c>
      <c r="CD172" s="0" t="str">
        <f aca="false">IFERROR(MATCH(2020-$B172-CD$3,$B$4:$B$203,0),"")</f>
        <v/>
      </c>
      <c r="CE172" s="0" t="str">
        <f aca="false">IFERROR(MATCH(2020-$B172-CE$3,$B$4:$B$203,0),"")</f>
        <v/>
      </c>
      <c r="CF172" s="0" t="str">
        <f aca="false">IFERROR(MATCH(2020-$B172-CF$3,$B$4:$B$203,0),"")</f>
        <v/>
      </c>
      <c r="CG172" s="0" t="str">
        <f aca="false">IFERROR(MATCH(2020-$B172-CG$3,$B$4:$B$203,0),"")</f>
        <v/>
      </c>
      <c r="CH172" s="0" t="str">
        <f aca="false">IFERROR(MATCH(2020-$B172-CH$3,$B$4:$B$203,0),"")</f>
        <v/>
      </c>
      <c r="CI172" s="0" t="str">
        <f aca="false">IFERROR(MATCH(2020-$B172-CI$3,$B$4:$B$203,0),"")</f>
        <v/>
      </c>
      <c r="CJ172" s="0" t="str">
        <f aca="false">IFERROR(MATCH(2020-$B172-CJ$3,$B$4:$B$203,0),"")</f>
        <v/>
      </c>
      <c r="CK172" s="0" t="str">
        <f aca="false">IFERROR(MATCH(2020-$B172-CK$3,$B$4:$B$203,0),"")</f>
        <v/>
      </c>
      <c r="CL172" s="0" t="str">
        <f aca="false">IFERROR(MATCH(2020-$B172-CL$3,$B$4:$B$203,0),"")</f>
        <v/>
      </c>
      <c r="CM172" s="0" t="str">
        <f aca="false">IFERROR(MATCH(2020-$B172-CM$3,$B$4:$B$203,0),"")</f>
        <v/>
      </c>
      <c r="CN172" s="0" t="str">
        <f aca="false">IFERROR(MATCH(2020-$B172-CN$3,$B$4:$B$203,0),"")</f>
        <v/>
      </c>
      <c r="CO172" s="0" t="str">
        <f aca="false">IFERROR(MATCH(2020-$B172-CO$3,$B$4:$B$203,0),"")</f>
        <v/>
      </c>
      <c r="CP172" s="0" t="str">
        <f aca="false">IFERROR(MATCH(2020-$B172-CP$3,$B$4:$B$203,0),"")</f>
        <v/>
      </c>
      <c r="CQ172" s="0" t="str">
        <f aca="false">IFERROR(MATCH(2020-$B172-CQ$3,$B$4:$B$203,0),"")</f>
        <v/>
      </c>
      <c r="CR172" s="0" t="str">
        <f aca="false">IFERROR(MATCH(2020-$B172-CR$3,$B$4:$B$203,0),"")</f>
        <v/>
      </c>
      <c r="CS172" s="0" t="str">
        <f aca="false">IFERROR(MATCH(2020-$B172-CS$3,$B$4:$B$203,0),"")</f>
        <v/>
      </c>
      <c r="CT172" s="0" t="str">
        <f aca="false">IFERROR(MATCH(2020-$B172-CT$3,$B$4:$B$203,0),"")</f>
        <v/>
      </c>
      <c r="CU172" s="0" t="str">
        <f aca="false">IFERROR(MATCH(2020-$B172-CU$3,$B$4:$B$203,0),"")</f>
        <v/>
      </c>
      <c r="CV172" s="0" t="str">
        <f aca="false">IFERROR(MATCH(2020-$B172-CV$3,$B$4:$B$203,0),"")</f>
        <v/>
      </c>
      <c r="CW172" s="0" t="str">
        <f aca="false">IFERROR(MATCH(2020-$B172-CW$3,$B$4:$B$203,0),"")</f>
        <v/>
      </c>
      <c r="CX172" s="0" t="str">
        <f aca="false">IFERROR(MATCH(2020-$B172-CX$3,$B$4:$B$203,0),"")</f>
        <v/>
      </c>
      <c r="CY172" s="0" t="str">
        <f aca="false">IFERROR(MATCH(2020-$B172-CY$3,$B$4:$B$203,0),"")</f>
        <v/>
      </c>
      <c r="CZ172" s="0" t="str">
        <f aca="false">IFERROR(MATCH(2020-$B172-CZ$3,$B$4:$B$203,0),"")</f>
        <v/>
      </c>
      <c r="DA172" s="0" t="str">
        <f aca="false">IFERROR(MATCH(2020-$B172-DA$3,$B$4:$B$203,0),"")</f>
        <v/>
      </c>
      <c r="DB172" s="0" t="str">
        <f aca="false">IFERROR(MATCH(2020-$B172-DB$3,$B$4:$B$203,0),"")</f>
        <v/>
      </c>
      <c r="DC172" s="0" t="str">
        <f aca="false">IFERROR(MATCH(2020-$B172-DC$3,$B$4:$B$203,0),"")</f>
        <v/>
      </c>
      <c r="DD172" s="0" t="str">
        <f aca="false">IFERROR(MATCH(2020-$B172-DD$3,$B$4:$B$203,0),"")</f>
        <v/>
      </c>
      <c r="DE172" s="0" t="str">
        <f aca="false">IFERROR(MATCH(2020-$B172-DE$3,$B$4:$B$203,0),"")</f>
        <v/>
      </c>
      <c r="DF172" s="0" t="str">
        <f aca="false">IFERROR(MATCH(2020-$B172-DF$3,$B$4:$B$203,0),"")</f>
        <v/>
      </c>
      <c r="DG172" s="0" t="str">
        <f aca="false">IFERROR(MATCH(2020-$B172-DG$3,$B$4:$B$203,0),"")</f>
        <v/>
      </c>
      <c r="DH172" s="0" t="str">
        <f aca="false">IFERROR(MATCH(2020-$B172-DH$3,$B$4:$B$203,0),"")</f>
        <v/>
      </c>
      <c r="DI172" s="0" t="str">
        <f aca="false">IFERROR(MATCH(2020-$B172-DI$3,$B$4:$B$203,0),"")</f>
        <v/>
      </c>
      <c r="DJ172" s="0" t="str">
        <f aca="false">IFERROR(MATCH(2020-$B172-DJ$3,$B$4:$B$203,0),"")</f>
        <v/>
      </c>
      <c r="DK172" s="0" t="str">
        <f aca="false">IFERROR(MATCH(2020-$B172-DK$3,$B$4:$B$203,0),"")</f>
        <v/>
      </c>
      <c r="DL172" s="0" t="str">
        <f aca="false">IFERROR(MATCH(2020-$B172-DL$3,$B$4:$B$203,0),"")</f>
        <v/>
      </c>
      <c r="DM172" s="0" t="str">
        <f aca="false">IFERROR(MATCH(2020-$B172-DM$3,$B$4:$B$203,0),"")</f>
        <v/>
      </c>
      <c r="DN172" s="0" t="str">
        <f aca="false">IFERROR(MATCH(2020-$B172-DN$3,$B$4:$B$203,0),"")</f>
        <v/>
      </c>
      <c r="DO172" s="0" t="str">
        <f aca="false">IFERROR(MATCH(2020-$B172-DO$3,$B$4:$B$203,0),"")</f>
        <v/>
      </c>
      <c r="DP172" s="0" t="str">
        <f aca="false">IFERROR(MATCH(2020-$B172-DP$3,$B$4:$B$203,0),"")</f>
        <v/>
      </c>
      <c r="DQ172" s="0" t="str">
        <f aca="false">IFERROR(MATCH(2020-$B172-DQ$3,$B$4:$B$203,0),"")</f>
        <v/>
      </c>
      <c r="DR172" s="0" t="str">
        <f aca="false">IFERROR(MATCH(2020-$B172-DR$3,$B$4:$B$203,0),"")</f>
        <v/>
      </c>
      <c r="DS172" s="0" t="str">
        <f aca="false">IFERROR(MATCH(2020-$B172-DS$3,$B$4:$B$203,0),"")</f>
        <v/>
      </c>
      <c r="DT172" s="0" t="str">
        <f aca="false">IFERROR(MATCH(2020-$B172-DT$3,$B$4:$B$203,0),"")</f>
        <v/>
      </c>
      <c r="DU172" s="0" t="str">
        <f aca="false">IFERROR(MATCH(2020-$B172-DU$3,$B$4:$B$203,0),"")</f>
        <v/>
      </c>
      <c r="DV172" s="0" t="str">
        <f aca="false">IFERROR(MATCH(2020-$B172-DV$3,$B$4:$B$203,0),"")</f>
        <v/>
      </c>
      <c r="DW172" s="0" t="str">
        <f aca="false">IFERROR(MATCH(2020-$B172-DW$3,$B$4:$B$203,0),"")</f>
        <v/>
      </c>
      <c r="DX172" s="0" t="str">
        <f aca="false">IFERROR(MATCH(2020-$B172-DX$3,$B$4:$B$203,0),"")</f>
        <v/>
      </c>
      <c r="DY172" s="0" t="str">
        <f aca="false">IFERROR(MATCH(2020-$B172-DY$3,$B$4:$B$203,0),"")</f>
        <v/>
      </c>
      <c r="DZ172" s="0" t="str">
        <f aca="false">IFERROR(MATCH(2020-$B172-DZ$3,$B$4:$B$203,0),"")</f>
        <v/>
      </c>
      <c r="EA172" s="0" t="str">
        <f aca="false">IFERROR(MATCH(2020-$B172-EA$3,$B$4:$B$203,0),"")</f>
        <v/>
      </c>
      <c r="EB172" s="0" t="str">
        <f aca="false">IFERROR(MATCH(2020-$B172-EB$3,$B$4:$B$203,0),"")</f>
        <v/>
      </c>
      <c r="EC172" s="0" t="str">
        <f aca="false">IFERROR(MATCH(2020-$B172-EC$3,$B$4:$B$203,0),"")</f>
        <v/>
      </c>
      <c r="ED172" s="0" t="str">
        <f aca="false">IFERROR(MATCH(2020-$B172-ED$3,$B$4:$B$203,0),"")</f>
        <v/>
      </c>
      <c r="EE172" s="0" t="str">
        <f aca="false">IFERROR(MATCH(2020-$B172-EE$3,$B$4:$B$203,0),"")</f>
        <v/>
      </c>
      <c r="EF172" s="0" t="str">
        <f aca="false">IFERROR(MATCH(2020-$B172-EF$3,$B$4:$B$203,0),"")</f>
        <v/>
      </c>
      <c r="EG172" s="0" t="str">
        <f aca="false">IFERROR(MATCH(2020-$B172-EG$3,$B$4:$B$203,0),"")</f>
        <v/>
      </c>
      <c r="EH172" s="0" t="str">
        <f aca="false">IFERROR(MATCH(2020-$B172-EH$3,$B$4:$B$203,0),"")</f>
        <v/>
      </c>
      <c r="EI172" s="0" t="str">
        <f aca="false">IFERROR(MATCH(2020-$B172-EI$3,$B$4:$B$203,0),"")</f>
        <v/>
      </c>
      <c r="EJ172" s="0" t="str">
        <f aca="false">IFERROR(MATCH(2020-$B172-EJ$3,$B$4:$B$203,0),"")</f>
        <v/>
      </c>
      <c r="EK172" s="0" t="str">
        <f aca="false">IFERROR(MATCH(2020-$B172-EK$3,$B$4:$B$203,0),"")</f>
        <v/>
      </c>
      <c r="EL172" s="0" t="str">
        <f aca="false">IFERROR(MATCH(2020-$B172-EL$3,$B$4:$B$203,0),"")</f>
        <v/>
      </c>
      <c r="EM172" s="0" t="str">
        <f aca="false">IFERROR(MATCH(2020-$B172-EM$3,$B$4:$B$203,0),"")</f>
        <v/>
      </c>
      <c r="EN172" s="0" t="str">
        <f aca="false">IFERROR(MATCH(2020-$B172-EN$3,$B$4:$B$203,0),"")</f>
        <v/>
      </c>
      <c r="EO172" s="0" t="str">
        <f aca="false">IFERROR(MATCH(2020-$B172-EO$3,$B$4:$B$203,0),"")</f>
        <v/>
      </c>
      <c r="EP172" s="0" t="str">
        <f aca="false">IFERROR(MATCH(2020-$B172-EP$3,$B$4:$B$203,0),"")</f>
        <v/>
      </c>
      <c r="EQ172" s="0" t="str">
        <f aca="false">IFERROR(MATCH(2020-$B172-EQ$3,$B$4:$B$203,0),"")</f>
        <v/>
      </c>
      <c r="ER172" s="0" t="str">
        <f aca="false">IFERROR(MATCH(2020-$B172-ER$3,$B$4:$B$203,0),"")</f>
        <v/>
      </c>
      <c r="ES172" s="0" t="str">
        <f aca="false">IFERROR(MATCH(2020-$B172-ES$3,$B$4:$B$203,0),"")</f>
        <v/>
      </c>
      <c r="ET172" s="0" t="str">
        <f aca="false">IFERROR(MATCH(2020-$B172-ET$3,$B$4:$B$203,0),"")</f>
        <v/>
      </c>
      <c r="EU172" s="0" t="str">
        <f aca="false">IFERROR(MATCH(2020-$B172-EU$3,$B$4:$B$203,0),"")</f>
        <v/>
      </c>
      <c r="EV172" s="0" t="str">
        <f aca="false">IFERROR(MATCH(2020-$B172-EV$3,$B$4:$B$203,0),"")</f>
        <v/>
      </c>
      <c r="EW172" s="0" t="str">
        <f aca="false">IFERROR(MATCH(2020-$B172-EW$3,$B$4:$B$203,0),"")</f>
        <v/>
      </c>
      <c r="EX172" s="0" t="str">
        <f aca="false">IFERROR(MATCH(2020-$B172-EX$3,$B$4:$B$203,0),"")</f>
        <v/>
      </c>
      <c r="EY172" s="0" t="str">
        <f aca="false">IFERROR(MATCH(2020-$B172-EY$3,$B$4:$B$203,0),"")</f>
        <v/>
      </c>
      <c r="EZ172" s="0" t="str">
        <f aca="false">IFERROR(MATCH(2020-$B172-EZ$3,$B$4:$B$203,0),"")</f>
        <v/>
      </c>
      <c r="FA172" s="0" t="str">
        <f aca="false">IFERROR(MATCH(2020-$B172-FA$3,$B$4:$B$203,0),"")</f>
        <v/>
      </c>
      <c r="FB172" s="0" t="str">
        <f aca="false">IFERROR(MATCH(2020-$B172-FB$3,$B$4:$B$203,0),"")</f>
        <v/>
      </c>
      <c r="FC172" s="0" t="str">
        <f aca="false">IFERROR(MATCH(2020-$B172-FC$3,$B$4:$B$203,0),"")</f>
        <v/>
      </c>
      <c r="FD172" s="0" t="str">
        <f aca="false">IFERROR(MATCH(2020-$B172-FD$3,$B$4:$B$203,0),"")</f>
        <v/>
      </c>
      <c r="FE172" s="0" t="str">
        <f aca="false">IFERROR(MATCH(2020-$B172-FE$3,$B$4:$B$203,0),"")</f>
        <v/>
      </c>
      <c r="FF172" s="0" t="str">
        <f aca="false">IFERROR(MATCH(2020-$B172-FF$3,$B$4:$B$203,0),"")</f>
        <v/>
      </c>
      <c r="FG172" s="0" t="str">
        <f aca="false">IFERROR(MATCH(2020-$B172-FG$3,$B$4:$B$203,0),"")</f>
        <v/>
      </c>
      <c r="FH172" s="0" t="str">
        <f aca="false">IFERROR(MATCH(2020-$B172-FH$3,$B$4:$B$203,0),"")</f>
        <v/>
      </c>
      <c r="FI172" s="0" t="str">
        <f aca="false">IFERROR(MATCH(2020-$B172-FI$3,$B$4:$B$203,0),"")</f>
        <v/>
      </c>
      <c r="FJ172" s="0" t="str">
        <f aca="false">IFERROR(MATCH(2020-$B172-FJ$3,$B$4:$B$203,0),"")</f>
        <v/>
      </c>
      <c r="FK172" s="0" t="str">
        <f aca="false">IFERROR(MATCH(2020-$B172-FK$3,$B$4:$B$203,0),"")</f>
        <v/>
      </c>
      <c r="FL172" s="0" t="str">
        <f aca="false">IFERROR(MATCH(2020-$B172-FL$3,$B$4:$B$203,0),"")</f>
        <v/>
      </c>
      <c r="FM172" s="0" t="str">
        <f aca="false">IFERROR(MATCH(2020-$B172-FM$3,$B$4:$B$203,0),"")</f>
        <v/>
      </c>
      <c r="FN172" s="0" t="str">
        <f aca="false">IFERROR(MATCH(2020-$B172-FN$3,$B$4:$B$203,0),"")</f>
        <v/>
      </c>
      <c r="FO172" s="0" t="str">
        <f aca="false">IFERROR(MATCH(2020-$B172-FO$3,$B$4:$B$203,0),"")</f>
        <v/>
      </c>
      <c r="FP172" s="0" t="str">
        <f aca="false">IFERROR(MATCH(2020-$B172-FP$3,$B$4:$B$203,0),"")</f>
        <v/>
      </c>
      <c r="FQ172" s="0" t="str">
        <f aca="false">IFERROR(MATCH(2020-$B172-FQ$3,$B$4:$B$203,0),"")</f>
        <v/>
      </c>
      <c r="FR172" s="0" t="str">
        <f aca="false">IFERROR(MATCH(2020-$B172-FR$3,$B$4:$B$203,0),"")</f>
        <v/>
      </c>
      <c r="FS172" s="0" t="str">
        <f aca="false">IFERROR(MATCH(2020-$B172-FS$3,$B$4:$B$203,0),"")</f>
        <v/>
      </c>
      <c r="FT172" s="0" t="str">
        <f aca="false">IFERROR(MATCH(2020-$B172-FT$3,$B$4:$B$203,0),"")</f>
        <v/>
      </c>
      <c r="FU172" s="0" t="str">
        <f aca="false">IFERROR(MATCH(2020-$B172-FU$3,$B$4:$B$203,0),"")</f>
        <v/>
      </c>
      <c r="FV172" s="0" t="str">
        <f aca="false">IFERROR(MATCH(2020-$B172-FV$3,$B$4:$B$203,0),"")</f>
        <v/>
      </c>
      <c r="FW172" s="0" t="str">
        <f aca="false">IFERROR(MATCH(2020-$B172-FW$3,$B$4:$B$203,0),"")</f>
        <v/>
      </c>
      <c r="FX172" s="0" t="str">
        <f aca="false">IFERROR(MATCH(2020-$B172-FX$3,$B$4:$B$203,0),"")</f>
        <v/>
      </c>
      <c r="FY172" s="0" t="str">
        <f aca="false">IFERROR(MATCH(2020-$B172-FY$3,$B$4:$B$203,0),"")</f>
        <v/>
      </c>
      <c r="FZ172" s="0" t="str">
        <f aca="false">IFERROR(MATCH(2020-$B172-FZ$3,$B$4:$B$203,0),"")</f>
        <v/>
      </c>
      <c r="GA172" s="0" t="str">
        <f aca="false">IFERROR(MATCH(2020-$B172-GA$3,$B$4:$B$203,0),"")</f>
        <v/>
      </c>
      <c r="GB172" s="0" t="str">
        <f aca="false">IFERROR(MATCH(2020-$B172-GB$3,$B$4:$B$203,0),"")</f>
        <v/>
      </c>
      <c r="GC172" s="0" t="str">
        <f aca="false">IFERROR(MATCH(2020-$B172-GC$3,$B$4:$B$203,0),"")</f>
        <v/>
      </c>
      <c r="GD172" s="0" t="str">
        <f aca="false">IFERROR(MATCH(2020-$B172-GD$3,$B$4:$B$203,0),"")</f>
        <v/>
      </c>
      <c r="GE172" s="0" t="str">
        <f aca="false">IFERROR(MATCH(2020-$B172-GE$3,$B$4:$B$203,0),"")</f>
        <v/>
      </c>
      <c r="GF172" s="0" t="str">
        <f aca="false">IFERROR(MATCH(2020-$B172-GF$3,$B$4:$B$203,0),"")</f>
        <v/>
      </c>
      <c r="GG172" s="0" t="str">
        <f aca="false">IFERROR(MATCH(2020-$B172-GG$3,$B$4:$B$203,0),"")</f>
        <v/>
      </c>
      <c r="GH172" s="0" t="str">
        <f aca="false">IFERROR(MATCH(2020-$B172-GH$3,$B$4:$B$203,0),"")</f>
        <v/>
      </c>
      <c r="GI172" s="0" t="str">
        <f aca="false">IFERROR(MATCH(2020-$B172-GI$3,$B$4:$B$203,0),"")</f>
        <v/>
      </c>
      <c r="GJ172" s="0" t="str">
        <f aca="false">IFERROR(MATCH(2020-$B172-GJ$3,$B$4:$B$203,0),"")</f>
        <v/>
      </c>
      <c r="GK172" s="0" t="str">
        <f aca="false">IFERROR(MATCH(2020-$B172-GK$3,$B$4:$B$203,0),"")</f>
        <v/>
      </c>
      <c r="GL172" s="0" t="str">
        <f aca="false">IFERROR(MATCH(2020-$B172-GL$3,$B$4:$B$203,0),"")</f>
        <v/>
      </c>
      <c r="GM172" s="0" t="str">
        <f aca="false">IFERROR(MATCH(2020-$B172-GM$3,$B$4:$B$203,0),"")</f>
        <v/>
      </c>
      <c r="GN172" s="0" t="str">
        <f aca="false">IFERROR(MATCH(2020-$B172-GN$3,$B$4:$B$203,0),"")</f>
        <v/>
      </c>
      <c r="GO172" s="0" t="str">
        <f aca="false">IFERROR(MATCH(2020-$B172-GO$3,$B$4:$B$203,0),"")</f>
        <v/>
      </c>
      <c r="GP172" s="0" t="str">
        <f aca="false">IFERROR(MATCH(2020-$B172-GP$3,$B$4:$B$203,0),"")</f>
        <v/>
      </c>
      <c r="GQ172" s="0" t="str">
        <f aca="false">IFERROR(MATCH(2020-$B172-GQ$3,$B$4:$B$203,0),"")</f>
        <v/>
      </c>
      <c r="GR172" s="0" t="str">
        <f aca="false">IFERROR(MATCH(2020-$B172-GR$3,$B$4:$B$203,0),"")</f>
        <v/>
      </c>
      <c r="GS172" s="0" t="str">
        <f aca="false">IFERROR(MATCH(2020-$B172-GS$3,$B$4:$B$203,0),"")</f>
        <v/>
      </c>
      <c r="GT172" s="0" t="str">
        <f aca="false">IFERROR(MATCH(2020-$B172-GT$3,$B$4:$B$203,0),"")</f>
        <v/>
      </c>
    </row>
    <row r="173" customFormat="false" ht="12.8" hidden="false" customHeight="false" outlineLevel="0" collapsed="false">
      <c r="A173" s="0" t="str">
        <f aca="false">IF(COUNT(C173:GT173)=0,"",B173)</f>
        <v/>
      </c>
      <c r="B173" s="1" t="n">
        <v>1227</v>
      </c>
      <c r="C173" s="0" t="str">
        <f aca="false">IFERROR(MATCH(2020-$B173-C$3,$B$4:$B$203,0),"")</f>
        <v/>
      </c>
      <c r="D173" s="0" t="str">
        <f aca="false">IFERROR(MATCH(2020-$B173-D$3,$B$4:$B$203,0),"")</f>
        <v/>
      </c>
      <c r="E173" s="0" t="str">
        <f aca="false">IFERROR(MATCH(2020-$B173-E$3,$B$4:$B$203,0),"")</f>
        <v/>
      </c>
      <c r="F173" s="0" t="str">
        <f aca="false">IFERROR(MATCH(2020-$B173-F$3,$B$4:$B$203,0),"")</f>
        <v/>
      </c>
      <c r="G173" s="0" t="str">
        <f aca="false">IFERROR(MATCH(2020-$B173-G$3,$B$4:$B$203,0),"")</f>
        <v/>
      </c>
      <c r="H173" s="0" t="str">
        <f aca="false">IFERROR(MATCH(2020-$B173-H$3,$B$4:$B$203,0),"")</f>
        <v/>
      </c>
      <c r="I173" s="0" t="str">
        <f aca="false">IFERROR(MATCH(2020-$B173-I$3,$B$4:$B$203,0),"")</f>
        <v/>
      </c>
      <c r="J173" s="0" t="str">
        <f aca="false">IFERROR(MATCH(2020-$B173-J$3,$B$4:$B$203,0),"")</f>
        <v/>
      </c>
      <c r="K173" s="0" t="str">
        <f aca="false">IFERROR(MATCH(2020-$B173-K$3,$B$4:$B$203,0),"")</f>
        <v/>
      </c>
      <c r="L173" s="0" t="str">
        <f aca="false">IFERROR(MATCH(2020-$B173-L$3,$B$4:$B$203,0),"")</f>
        <v/>
      </c>
      <c r="M173" s="0" t="str">
        <f aca="false">IFERROR(MATCH(2020-$B173-M$3,$B$4:$B$203,0),"")</f>
        <v/>
      </c>
      <c r="N173" s="0" t="str">
        <f aca="false">IFERROR(MATCH(2020-$B173-N$3,$B$4:$B$203,0),"")</f>
        <v/>
      </c>
      <c r="O173" s="0" t="str">
        <f aca="false">IFERROR(MATCH(2020-$B173-O$3,$B$4:$B$203,0),"")</f>
        <v/>
      </c>
      <c r="P173" s="0" t="str">
        <f aca="false">IFERROR(MATCH(2020-$B173-P$3,$B$4:$B$203,0),"")</f>
        <v/>
      </c>
      <c r="Q173" s="0" t="str">
        <f aca="false">IFERROR(MATCH(2020-$B173-Q$3,$B$4:$B$203,0),"")</f>
        <v/>
      </c>
      <c r="R173" s="0" t="str">
        <f aca="false">IFERROR(MATCH(2020-$B173-R$3,$B$4:$B$203,0),"")</f>
        <v/>
      </c>
      <c r="S173" s="0" t="str">
        <f aca="false">IFERROR(MATCH(2020-$B173-S$3,$B$4:$B$203,0),"")</f>
        <v/>
      </c>
      <c r="T173" s="0" t="str">
        <f aca="false">IFERROR(MATCH(2020-$B173-T$3,$B$4:$B$203,0),"")</f>
        <v/>
      </c>
      <c r="U173" s="0" t="str">
        <f aca="false">IFERROR(MATCH(2020-$B173-U$3,$B$4:$B$203,0),"")</f>
        <v/>
      </c>
      <c r="V173" s="0" t="str">
        <f aca="false">IFERROR(MATCH(2020-$B173-V$3,$B$4:$B$203,0),"")</f>
        <v/>
      </c>
      <c r="W173" s="0" t="str">
        <f aca="false">IFERROR(MATCH(2020-$B173-W$3,$B$4:$B$203,0),"")</f>
        <v/>
      </c>
      <c r="X173" s="0" t="str">
        <f aca="false">IFERROR(MATCH(2020-$B173-X$3,$B$4:$B$203,0),"")</f>
        <v/>
      </c>
      <c r="Y173" s="0" t="str">
        <f aca="false">IFERROR(MATCH(2020-$B173-Y$3,$B$4:$B$203,0),"")</f>
        <v/>
      </c>
      <c r="Z173" s="0" t="str">
        <f aca="false">IFERROR(MATCH(2020-$B173-Z$3,$B$4:$B$203,0),"")</f>
        <v/>
      </c>
      <c r="AA173" s="0" t="str">
        <f aca="false">IFERROR(MATCH(2020-$B173-AA$3,$B$4:$B$203,0),"")</f>
        <v/>
      </c>
      <c r="AB173" s="0" t="str">
        <f aca="false">IFERROR(MATCH(2020-$B173-AB$3,$B$4:$B$203,0),"")</f>
        <v/>
      </c>
      <c r="AC173" s="0" t="str">
        <f aca="false">IFERROR(MATCH(2020-$B173-AC$3,$B$4:$B$203,0),"")</f>
        <v/>
      </c>
      <c r="AD173" s="0" t="str">
        <f aca="false">IFERROR(MATCH(2020-$B173-AD$3,$B$4:$B$203,0),"")</f>
        <v/>
      </c>
      <c r="AE173" s="0" t="str">
        <f aca="false">IFERROR(MATCH(2020-$B173-AE$3,$B$4:$B$203,0),"")</f>
        <v/>
      </c>
      <c r="AF173" s="0" t="str">
        <f aca="false">IFERROR(MATCH(2020-$B173-AF$3,$B$4:$B$203,0),"")</f>
        <v/>
      </c>
      <c r="AG173" s="0" t="str">
        <f aca="false">IFERROR(MATCH(2020-$B173-AG$3,$B$4:$B$203,0),"")</f>
        <v/>
      </c>
      <c r="AH173" s="0" t="str">
        <f aca="false">IFERROR(MATCH(2020-$B173-AH$3,$B$4:$B$203,0),"")</f>
        <v/>
      </c>
      <c r="AI173" s="0" t="str">
        <f aca="false">IFERROR(MATCH(2020-$B173-AI$3,$B$4:$B$203,0),"")</f>
        <v/>
      </c>
      <c r="AJ173" s="0" t="str">
        <f aca="false">IFERROR(MATCH(2020-$B173-AJ$3,$B$4:$B$203,0),"")</f>
        <v/>
      </c>
      <c r="AK173" s="0" t="str">
        <f aca="false">IFERROR(MATCH(2020-$B173-AK$3,$B$4:$B$203,0),"")</f>
        <v/>
      </c>
      <c r="AL173" s="0" t="str">
        <f aca="false">IFERROR(MATCH(2020-$B173-AL$3,$B$4:$B$203,0),"")</f>
        <v/>
      </c>
      <c r="AM173" s="0" t="str">
        <f aca="false">IFERROR(MATCH(2020-$B173-AM$3,$B$4:$B$203,0),"")</f>
        <v/>
      </c>
      <c r="AN173" s="0" t="str">
        <f aca="false">IFERROR(MATCH(2020-$B173-AN$3,$B$4:$B$203,0),"")</f>
        <v/>
      </c>
      <c r="AO173" s="0" t="str">
        <f aca="false">IFERROR(MATCH(2020-$B173-AO$3,$B$4:$B$203,0),"")</f>
        <v/>
      </c>
      <c r="AP173" s="0" t="str">
        <f aca="false">IFERROR(MATCH(2020-$B173-AP$3,$B$4:$B$203,0),"")</f>
        <v/>
      </c>
      <c r="AQ173" s="0" t="str">
        <f aca="false">IFERROR(MATCH(2020-$B173-AQ$3,$B$4:$B$203,0),"")</f>
        <v/>
      </c>
      <c r="AR173" s="0" t="str">
        <f aca="false">IFERROR(MATCH(2020-$B173-AR$3,$B$4:$B$203,0),"")</f>
        <v/>
      </c>
      <c r="AS173" s="0" t="str">
        <f aca="false">IFERROR(MATCH(2020-$B173-AS$3,$B$4:$B$203,0),"")</f>
        <v/>
      </c>
      <c r="AT173" s="0" t="str">
        <f aca="false">IFERROR(MATCH(2020-$B173-AT$3,$B$4:$B$203,0),"")</f>
        <v/>
      </c>
      <c r="AU173" s="0" t="str">
        <f aca="false">IFERROR(MATCH(2020-$B173-AU$3,$B$4:$B$203,0),"")</f>
        <v/>
      </c>
      <c r="AV173" s="0" t="str">
        <f aca="false">IFERROR(MATCH(2020-$B173-AV$3,$B$4:$B$203,0),"")</f>
        <v/>
      </c>
      <c r="AW173" s="0" t="str">
        <f aca="false">IFERROR(MATCH(2020-$B173-AW$3,$B$4:$B$203,0),"")</f>
        <v/>
      </c>
      <c r="AX173" s="0" t="str">
        <f aca="false">IFERROR(MATCH(2020-$B173-AX$3,$B$4:$B$203,0),"")</f>
        <v/>
      </c>
      <c r="AY173" s="0" t="str">
        <f aca="false">IFERROR(MATCH(2020-$B173-AY$3,$B$4:$B$203,0),"")</f>
        <v/>
      </c>
      <c r="AZ173" s="0" t="str">
        <f aca="false">IFERROR(MATCH(2020-$B173-AZ$3,$B$4:$B$203,0),"")</f>
        <v/>
      </c>
      <c r="BA173" s="0" t="str">
        <f aca="false">IFERROR(MATCH(2020-$B173-BA$3,$B$4:$B$203,0),"")</f>
        <v/>
      </c>
      <c r="BB173" s="0" t="str">
        <f aca="false">IFERROR(MATCH(2020-$B173-BB$3,$B$4:$B$203,0),"")</f>
        <v/>
      </c>
      <c r="BC173" s="0" t="str">
        <f aca="false">IFERROR(MATCH(2020-$B173-BC$3,$B$4:$B$203,0),"")</f>
        <v/>
      </c>
      <c r="BD173" s="0" t="str">
        <f aca="false">IFERROR(MATCH(2020-$B173-BD$3,$B$4:$B$203,0),"")</f>
        <v/>
      </c>
      <c r="BE173" s="0" t="str">
        <f aca="false">IFERROR(MATCH(2020-$B173-BE$3,$B$4:$B$203,0),"")</f>
        <v/>
      </c>
      <c r="BF173" s="0" t="str">
        <f aca="false">IFERROR(MATCH(2020-$B173-BF$3,$B$4:$B$203,0),"")</f>
        <v/>
      </c>
      <c r="BG173" s="0" t="str">
        <f aca="false">IFERROR(MATCH(2020-$B173-BG$3,$B$4:$B$203,0),"")</f>
        <v/>
      </c>
      <c r="BH173" s="0" t="str">
        <f aca="false">IFERROR(MATCH(2020-$B173-BH$3,$B$4:$B$203,0),"")</f>
        <v/>
      </c>
      <c r="BI173" s="0" t="str">
        <f aca="false">IFERROR(MATCH(2020-$B173-BI$3,$B$4:$B$203,0),"")</f>
        <v/>
      </c>
      <c r="BJ173" s="0" t="str">
        <f aca="false">IFERROR(MATCH(2020-$B173-BJ$3,$B$4:$B$203,0),"")</f>
        <v/>
      </c>
      <c r="BK173" s="0" t="str">
        <f aca="false">IFERROR(MATCH(2020-$B173-BK$3,$B$4:$B$203,0),"")</f>
        <v/>
      </c>
      <c r="BL173" s="0" t="str">
        <f aca="false">IFERROR(MATCH(2020-$B173-BL$3,$B$4:$B$203,0),"")</f>
        <v/>
      </c>
      <c r="BM173" s="0" t="str">
        <f aca="false">IFERROR(MATCH(2020-$B173-BM$3,$B$4:$B$203,0),"")</f>
        <v/>
      </c>
      <c r="BN173" s="0" t="str">
        <f aca="false">IFERROR(MATCH(2020-$B173-BN$3,$B$4:$B$203,0),"")</f>
        <v/>
      </c>
      <c r="BO173" s="0" t="str">
        <f aca="false">IFERROR(MATCH(2020-$B173-BO$3,$B$4:$B$203,0),"")</f>
        <v/>
      </c>
      <c r="BP173" s="0" t="str">
        <f aca="false">IFERROR(MATCH(2020-$B173-BP$3,$B$4:$B$203,0),"")</f>
        <v/>
      </c>
      <c r="BQ173" s="0" t="str">
        <f aca="false">IFERROR(MATCH(2020-$B173-BQ$3,$B$4:$B$203,0),"")</f>
        <v/>
      </c>
      <c r="BR173" s="0" t="str">
        <f aca="false">IFERROR(MATCH(2020-$B173-BR$3,$B$4:$B$203,0),"")</f>
        <v/>
      </c>
      <c r="BS173" s="0" t="str">
        <f aca="false">IFERROR(MATCH(2020-$B173-BS$3,$B$4:$B$203,0),"")</f>
        <v/>
      </c>
      <c r="BT173" s="0" t="str">
        <f aca="false">IFERROR(MATCH(2020-$B173-BT$3,$B$4:$B$203,0),"")</f>
        <v/>
      </c>
      <c r="BU173" s="0" t="str">
        <f aca="false">IFERROR(MATCH(2020-$B173-BU$3,$B$4:$B$203,0),"")</f>
        <v/>
      </c>
      <c r="BV173" s="0" t="str">
        <f aca="false">IFERROR(MATCH(2020-$B173-BV$3,$B$4:$B$203,0),"")</f>
        <v/>
      </c>
      <c r="BW173" s="0" t="str">
        <f aca="false">IFERROR(MATCH(2020-$B173-BW$3,$B$4:$B$203,0),"")</f>
        <v/>
      </c>
      <c r="BX173" s="0" t="str">
        <f aca="false">IFERROR(MATCH(2020-$B173-BX$3,$B$4:$B$203,0),"")</f>
        <v/>
      </c>
      <c r="BY173" s="0" t="str">
        <f aca="false">IFERROR(MATCH(2020-$B173-BY$3,$B$4:$B$203,0),"")</f>
        <v/>
      </c>
      <c r="BZ173" s="0" t="str">
        <f aca="false">IFERROR(MATCH(2020-$B173-BZ$3,$B$4:$B$203,0),"")</f>
        <v/>
      </c>
      <c r="CA173" s="0" t="str">
        <f aca="false">IFERROR(MATCH(2020-$B173-CA$3,$B$4:$B$203,0),"")</f>
        <v/>
      </c>
      <c r="CB173" s="0" t="str">
        <f aca="false">IFERROR(MATCH(2020-$B173-CB$3,$B$4:$B$203,0),"")</f>
        <v/>
      </c>
      <c r="CC173" s="0" t="str">
        <f aca="false">IFERROR(MATCH(2020-$B173-CC$3,$B$4:$B$203,0),"")</f>
        <v/>
      </c>
      <c r="CD173" s="0" t="str">
        <f aca="false">IFERROR(MATCH(2020-$B173-CD$3,$B$4:$B$203,0),"")</f>
        <v/>
      </c>
      <c r="CE173" s="0" t="str">
        <f aca="false">IFERROR(MATCH(2020-$B173-CE$3,$B$4:$B$203,0),"")</f>
        <v/>
      </c>
      <c r="CF173" s="0" t="str">
        <f aca="false">IFERROR(MATCH(2020-$B173-CF$3,$B$4:$B$203,0),"")</f>
        <v/>
      </c>
      <c r="CG173" s="0" t="str">
        <f aca="false">IFERROR(MATCH(2020-$B173-CG$3,$B$4:$B$203,0),"")</f>
        <v/>
      </c>
      <c r="CH173" s="0" t="str">
        <f aca="false">IFERROR(MATCH(2020-$B173-CH$3,$B$4:$B$203,0),"")</f>
        <v/>
      </c>
      <c r="CI173" s="0" t="str">
        <f aca="false">IFERROR(MATCH(2020-$B173-CI$3,$B$4:$B$203,0),"")</f>
        <v/>
      </c>
      <c r="CJ173" s="0" t="str">
        <f aca="false">IFERROR(MATCH(2020-$B173-CJ$3,$B$4:$B$203,0),"")</f>
        <v/>
      </c>
      <c r="CK173" s="0" t="str">
        <f aca="false">IFERROR(MATCH(2020-$B173-CK$3,$B$4:$B$203,0),"")</f>
        <v/>
      </c>
      <c r="CL173" s="0" t="str">
        <f aca="false">IFERROR(MATCH(2020-$B173-CL$3,$B$4:$B$203,0),"")</f>
        <v/>
      </c>
      <c r="CM173" s="0" t="str">
        <f aca="false">IFERROR(MATCH(2020-$B173-CM$3,$B$4:$B$203,0),"")</f>
        <v/>
      </c>
      <c r="CN173" s="0" t="str">
        <f aca="false">IFERROR(MATCH(2020-$B173-CN$3,$B$4:$B$203,0),"")</f>
        <v/>
      </c>
      <c r="CO173" s="0" t="str">
        <f aca="false">IFERROR(MATCH(2020-$B173-CO$3,$B$4:$B$203,0),"")</f>
        <v/>
      </c>
      <c r="CP173" s="0" t="str">
        <f aca="false">IFERROR(MATCH(2020-$B173-CP$3,$B$4:$B$203,0),"")</f>
        <v/>
      </c>
      <c r="CQ173" s="0" t="str">
        <f aca="false">IFERROR(MATCH(2020-$B173-CQ$3,$B$4:$B$203,0),"")</f>
        <v/>
      </c>
      <c r="CR173" s="0" t="str">
        <f aca="false">IFERROR(MATCH(2020-$B173-CR$3,$B$4:$B$203,0),"")</f>
        <v/>
      </c>
      <c r="CS173" s="0" t="str">
        <f aca="false">IFERROR(MATCH(2020-$B173-CS$3,$B$4:$B$203,0),"")</f>
        <v/>
      </c>
      <c r="CT173" s="0" t="str">
        <f aca="false">IFERROR(MATCH(2020-$B173-CT$3,$B$4:$B$203,0),"")</f>
        <v/>
      </c>
      <c r="CU173" s="0" t="str">
        <f aca="false">IFERROR(MATCH(2020-$B173-CU$3,$B$4:$B$203,0),"")</f>
        <v/>
      </c>
      <c r="CV173" s="0" t="str">
        <f aca="false">IFERROR(MATCH(2020-$B173-CV$3,$B$4:$B$203,0),"")</f>
        <v/>
      </c>
      <c r="CW173" s="0" t="str">
        <f aca="false">IFERROR(MATCH(2020-$B173-CW$3,$B$4:$B$203,0),"")</f>
        <v/>
      </c>
      <c r="CX173" s="0" t="str">
        <f aca="false">IFERROR(MATCH(2020-$B173-CX$3,$B$4:$B$203,0),"")</f>
        <v/>
      </c>
      <c r="CY173" s="0" t="str">
        <f aca="false">IFERROR(MATCH(2020-$B173-CY$3,$B$4:$B$203,0),"")</f>
        <v/>
      </c>
      <c r="CZ173" s="0" t="str">
        <f aca="false">IFERROR(MATCH(2020-$B173-CZ$3,$B$4:$B$203,0),"")</f>
        <v/>
      </c>
      <c r="DA173" s="0" t="str">
        <f aca="false">IFERROR(MATCH(2020-$B173-DA$3,$B$4:$B$203,0),"")</f>
        <v/>
      </c>
      <c r="DB173" s="0" t="str">
        <f aca="false">IFERROR(MATCH(2020-$B173-DB$3,$B$4:$B$203,0),"")</f>
        <v/>
      </c>
      <c r="DC173" s="0" t="str">
        <f aca="false">IFERROR(MATCH(2020-$B173-DC$3,$B$4:$B$203,0),"")</f>
        <v/>
      </c>
      <c r="DD173" s="0" t="str">
        <f aca="false">IFERROR(MATCH(2020-$B173-DD$3,$B$4:$B$203,0),"")</f>
        <v/>
      </c>
      <c r="DE173" s="0" t="str">
        <f aca="false">IFERROR(MATCH(2020-$B173-DE$3,$B$4:$B$203,0),"")</f>
        <v/>
      </c>
      <c r="DF173" s="0" t="str">
        <f aca="false">IFERROR(MATCH(2020-$B173-DF$3,$B$4:$B$203,0),"")</f>
        <v/>
      </c>
      <c r="DG173" s="0" t="str">
        <f aca="false">IFERROR(MATCH(2020-$B173-DG$3,$B$4:$B$203,0),"")</f>
        <v/>
      </c>
      <c r="DH173" s="0" t="str">
        <f aca="false">IFERROR(MATCH(2020-$B173-DH$3,$B$4:$B$203,0),"")</f>
        <v/>
      </c>
      <c r="DI173" s="0" t="str">
        <f aca="false">IFERROR(MATCH(2020-$B173-DI$3,$B$4:$B$203,0),"")</f>
        <v/>
      </c>
      <c r="DJ173" s="0" t="str">
        <f aca="false">IFERROR(MATCH(2020-$B173-DJ$3,$B$4:$B$203,0),"")</f>
        <v/>
      </c>
      <c r="DK173" s="0" t="str">
        <f aca="false">IFERROR(MATCH(2020-$B173-DK$3,$B$4:$B$203,0),"")</f>
        <v/>
      </c>
      <c r="DL173" s="0" t="str">
        <f aca="false">IFERROR(MATCH(2020-$B173-DL$3,$B$4:$B$203,0),"")</f>
        <v/>
      </c>
      <c r="DM173" s="0" t="str">
        <f aca="false">IFERROR(MATCH(2020-$B173-DM$3,$B$4:$B$203,0),"")</f>
        <v/>
      </c>
      <c r="DN173" s="0" t="str">
        <f aca="false">IFERROR(MATCH(2020-$B173-DN$3,$B$4:$B$203,0),"")</f>
        <v/>
      </c>
      <c r="DO173" s="0" t="str">
        <f aca="false">IFERROR(MATCH(2020-$B173-DO$3,$B$4:$B$203,0),"")</f>
        <v/>
      </c>
      <c r="DP173" s="0" t="str">
        <f aca="false">IFERROR(MATCH(2020-$B173-DP$3,$B$4:$B$203,0),"")</f>
        <v/>
      </c>
      <c r="DQ173" s="0" t="str">
        <f aca="false">IFERROR(MATCH(2020-$B173-DQ$3,$B$4:$B$203,0),"")</f>
        <v/>
      </c>
      <c r="DR173" s="0" t="str">
        <f aca="false">IFERROR(MATCH(2020-$B173-DR$3,$B$4:$B$203,0),"")</f>
        <v/>
      </c>
      <c r="DS173" s="0" t="str">
        <f aca="false">IFERROR(MATCH(2020-$B173-DS$3,$B$4:$B$203,0),"")</f>
        <v/>
      </c>
      <c r="DT173" s="0" t="str">
        <f aca="false">IFERROR(MATCH(2020-$B173-DT$3,$B$4:$B$203,0),"")</f>
        <v/>
      </c>
      <c r="DU173" s="0" t="str">
        <f aca="false">IFERROR(MATCH(2020-$B173-DU$3,$B$4:$B$203,0),"")</f>
        <v/>
      </c>
      <c r="DV173" s="0" t="str">
        <f aca="false">IFERROR(MATCH(2020-$B173-DV$3,$B$4:$B$203,0),"")</f>
        <v/>
      </c>
      <c r="DW173" s="0" t="str">
        <f aca="false">IFERROR(MATCH(2020-$B173-DW$3,$B$4:$B$203,0),"")</f>
        <v/>
      </c>
      <c r="DX173" s="0" t="str">
        <f aca="false">IFERROR(MATCH(2020-$B173-DX$3,$B$4:$B$203,0),"")</f>
        <v/>
      </c>
      <c r="DY173" s="0" t="str">
        <f aca="false">IFERROR(MATCH(2020-$B173-DY$3,$B$4:$B$203,0),"")</f>
        <v/>
      </c>
      <c r="DZ173" s="0" t="str">
        <f aca="false">IFERROR(MATCH(2020-$B173-DZ$3,$B$4:$B$203,0),"")</f>
        <v/>
      </c>
      <c r="EA173" s="0" t="str">
        <f aca="false">IFERROR(MATCH(2020-$B173-EA$3,$B$4:$B$203,0),"")</f>
        <v/>
      </c>
      <c r="EB173" s="0" t="str">
        <f aca="false">IFERROR(MATCH(2020-$B173-EB$3,$B$4:$B$203,0),"")</f>
        <v/>
      </c>
      <c r="EC173" s="0" t="str">
        <f aca="false">IFERROR(MATCH(2020-$B173-EC$3,$B$4:$B$203,0),"")</f>
        <v/>
      </c>
      <c r="ED173" s="0" t="str">
        <f aca="false">IFERROR(MATCH(2020-$B173-ED$3,$B$4:$B$203,0),"")</f>
        <v/>
      </c>
      <c r="EE173" s="0" t="str">
        <f aca="false">IFERROR(MATCH(2020-$B173-EE$3,$B$4:$B$203,0),"")</f>
        <v/>
      </c>
      <c r="EF173" s="0" t="str">
        <f aca="false">IFERROR(MATCH(2020-$B173-EF$3,$B$4:$B$203,0),"")</f>
        <v/>
      </c>
      <c r="EG173" s="0" t="str">
        <f aca="false">IFERROR(MATCH(2020-$B173-EG$3,$B$4:$B$203,0),"")</f>
        <v/>
      </c>
      <c r="EH173" s="0" t="str">
        <f aca="false">IFERROR(MATCH(2020-$B173-EH$3,$B$4:$B$203,0),"")</f>
        <v/>
      </c>
      <c r="EI173" s="0" t="str">
        <f aca="false">IFERROR(MATCH(2020-$B173-EI$3,$B$4:$B$203,0),"")</f>
        <v/>
      </c>
      <c r="EJ173" s="0" t="str">
        <f aca="false">IFERROR(MATCH(2020-$B173-EJ$3,$B$4:$B$203,0),"")</f>
        <v/>
      </c>
      <c r="EK173" s="0" t="str">
        <f aca="false">IFERROR(MATCH(2020-$B173-EK$3,$B$4:$B$203,0),"")</f>
        <v/>
      </c>
      <c r="EL173" s="0" t="str">
        <f aca="false">IFERROR(MATCH(2020-$B173-EL$3,$B$4:$B$203,0),"")</f>
        <v/>
      </c>
      <c r="EM173" s="0" t="str">
        <f aca="false">IFERROR(MATCH(2020-$B173-EM$3,$B$4:$B$203,0),"")</f>
        <v/>
      </c>
      <c r="EN173" s="0" t="str">
        <f aca="false">IFERROR(MATCH(2020-$B173-EN$3,$B$4:$B$203,0),"")</f>
        <v/>
      </c>
      <c r="EO173" s="0" t="str">
        <f aca="false">IFERROR(MATCH(2020-$B173-EO$3,$B$4:$B$203,0),"")</f>
        <v/>
      </c>
      <c r="EP173" s="0" t="str">
        <f aca="false">IFERROR(MATCH(2020-$B173-EP$3,$B$4:$B$203,0),"")</f>
        <v/>
      </c>
      <c r="EQ173" s="0" t="str">
        <f aca="false">IFERROR(MATCH(2020-$B173-EQ$3,$B$4:$B$203,0),"")</f>
        <v/>
      </c>
      <c r="ER173" s="0" t="str">
        <f aca="false">IFERROR(MATCH(2020-$B173-ER$3,$B$4:$B$203,0),"")</f>
        <v/>
      </c>
      <c r="ES173" s="0" t="str">
        <f aca="false">IFERROR(MATCH(2020-$B173-ES$3,$B$4:$B$203,0),"")</f>
        <v/>
      </c>
      <c r="ET173" s="0" t="str">
        <f aca="false">IFERROR(MATCH(2020-$B173-ET$3,$B$4:$B$203,0),"")</f>
        <v/>
      </c>
      <c r="EU173" s="0" t="str">
        <f aca="false">IFERROR(MATCH(2020-$B173-EU$3,$B$4:$B$203,0),"")</f>
        <v/>
      </c>
      <c r="EV173" s="0" t="str">
        <f aca="false">IFERROR(MATCH(2020-$B173-EV$3,$B$4:$B$203,0),"")</f>
        <v/>
      </c>
      <c r="EW173" s="0" t="str">
        <f aca="false">IFERROR(MATCH(2020-$B173-EW$3,$B$4:$B$203,0),"")</f>
        <v/>
      </c>
      <c r="EX173" s="0" t="str">
        <f aca="false">IFERROR(MATCH(2020-$B173-EX$3,$B$4:$B$203,0),"")</f>
        <v/>
      </c>
      <c r="EY173" s="0" t="str">
        <f aca="false">IFERROR(MATCH(2020-$B173-EY$3,$B$4:$B$203,0),"")</f>
        <v/>
      </c>
      <c r="EZ173" s="0" t="str">
        <f aca="false">IFERROR(MATCH(2020-$B173-EZ$3,$B$4:$B$203,0),"")</f>
        <v/>
      </c>
      <c r="FA173" s="0" t="str">
        <f aca="false">IFERROR(MATCH(2020-$B173-FA$3,$B$4:$B$203,0),"")</f>
        <v/>
      </c>
      <c r="FB173" s="0" t="str">
        <f aca="false">IFERROR(MATCH(2020-$B173-FB$3,$B$4:$B$203,0),"")</f>
        <v/>
      </c>
      <c r="FC173" s="0" t="str">
        <f aca="false">IFERROR(MATCH(2020-$B173-FC$3,$B$4:$B$203,0),"")</f>
        <v/>
      </c>
      <c r="FD173" s="0" t="str">
        <f aca="false">IFERROR(MATCH(2020-$B173-FD$3,$B$4:$B$203,0),"")</f>
        <v/>
      </c>
      <c r="FE173" s="0" t="str">
        <f aca="false">IFERROR(MATCH(2020-$B173-FE$3,$B$4:$B$203,0),"")</f>
        <v/>
      </c>
      <c r="FF173" s="0" t="str">
        <f aca="false">IFERROR(MATCH(2020-$B173-FF$3,$B$4:$B$203,0),"")</f>
        <v/>
      </c>
      <c r="FG173" s="0" t="str">
        <f aca="false">IFERROR(MATCH(2020-$B173-FG$3,$B$4:$B$203,0),"")</f>
        <v/>
      </c>
      <c r="FH173" s="0" t="str">
        <f aca="false">IFERROR(MATCH(2020-$B173-FH$3,$B$4:$B$203,0),"")</f>
        <v/>
      </c>
      <c r="FI173" s="0" t="str">
        <f aca="false">IFERROR(MATCH(2020-$B173-FI$3,$B$4:$B$203,0),"")</f>
        <v/>
      </c>
      <c r="FJ173" s="0" t="str">
        <f aca="false">IFERROR(MATCH(2020-$B173-FJ$3,$B$4:$B$203,0),"")</f>
        <v/>
      </c>
      <c r="FK173" s="0" t="str">
        <f aca="false">IFERROR(MATCH(2020-$B173-FK$3,$B$4:$B$203,0),"")</f>
        <v/>
      </c>
      <c r="FL173" s="0" t="str">
        <f aca="false">IFERROR(MATCH(2020-$B173-FL$3,$B$4:$B$203,0),"")</f>
        <v/>
      </c>
      <c r="FM173" s="0" t="str">
        <f aca="false">IFERROR(MATCH(2020-$B173-FM$3,$B$4:$B$203,0),"")</f>
        <v/>
      </c>
      <c r="FN173" s="0" t="str">
        <f aca="false">IFERROR(MATCH(2020-$B173-FN$3,$B$4:$B$203,0),"")</f>
        <v/>
      </c>
      <c r="FO173" s="0" t="str">
        <f aca="false">IFERROR(MATCH(2020-$B173-FO$3,$B$4:$B$203,0),"")</f>
        <v/>
      </c>
      <c r="FP173" s="0" t="str">
        <f aca="false">IFERROR(MATCH(2020-$B173-FP$3,$B$4:$B$203,0),"")</f>
        <v/>
      </c>
      <c r="FQ173" s="0" t="str">
        <f aca="false">IFERROR(MATCH(2020-$B173-FQ$3,$B$4:$B$203,0),"")</f>
        <v/>
      </c>
      <c r="FR173" s="0" t="str">
        <f aca="false">IFERROR(MATCH(2020-$B173-FR$3,$B$4:$B$203,0),"")</f>
        <v/>
      </c>
      <c r="FS173" s="0" t="str">
        <f aca="false">IFERROR(MATCH(2020-$B173-FS$3,$B$4:$B$203,0),"")</f>
        <v/>
      </c>
      <c r="FT173" s="0" t="str">
        <f aca="false">IFERROR(MATCH(2020-$B173-FT$3,$B$4:$B$203,0),"")</f>
        <v/>
      </c>
      <c r="FU173" s="0" t="str">
        <f aca="false">IFERROR(MATCH(2020-$B173-FU$3,$B$4:$B$203,0),"")</f>
        <v/>
      </c>
      <c r="FV173" s="0" t="str">
        <f aca="false">IFERROR(MATCH(2020-$B173-FV$3,$B$4:$B$203,0),"")</f>
        <v/>
      </c>
      <c r="FW173" s="0" t="str">
        <f aca="false">IFERROR(MATCH(2020-$B173-FW$3,$B$4:$B$203,0),"")</f>
        <v/>
      </c>
      <c r="FX173" s="0" t="str">
        <f aca="false">IFERROR(MATCH(2020-$B173-FX$3,$B$4:$B$203,0),"")</f>
        <v/>
      </c>
      <c r="FY173" s="0" t="str">
        <f aca="false">IFERROR(MATCH(2020-$B173-FY$3,$B$4:$B$203,0),"")</f>
        <v/>
      </c>
      <c r="FZ173" s="0" t="str">
        <f aca="false">IFERROR(MATCH(2020-$B173-FZ$3,$B$4:$B$203,0),"")</f>
        <v/>
      </c>
      <c r="GA173" s="0" t="str">
        <f aca="false">IFERROR(MATCH(2020-$B173-GA$3,$B$4:$B$203,0),"")</f>
        <v/>
      </c>
      <c r="GB173" s="0" t="str">
        <f aca="false">IFERROR(MATCH(2020-$B173-GB$3,$B$4:$B$203,0),"")</f>
        <v/>
      </c>
      <c r="GC173" s="0" t="str">
        <f aca="false">IFERROR(MATCH(2020-$B173-GC$3,$B$4:$B$203,0),"")</f>
        <v/>
      </c>
      <c r="GD173" s="0" t="str">
        <f aca="false">IFERROR(MATCH(2020-$B173-GD$3,$B$4:$B$203,0),"")</f>
        <v/>
      </c>
      <c r="GE173" s="0" t="str">
        <f aca="false">IFERROR(MATCH(2020-$B173-GE$3,$B$4:$B$203,0),"")</f>
        <v/>
      </c>
      <c r="GF173" s="0" t="str">
        <f aca="false">IFERROR(MATCH(2020-$B173-GF$3,$B$4:$B$203,0),"")</f>
        <v/>
      </c>
      <c r="GG173" s="0" t="str">
        <f aca="false">IFERROR(MATCH(2020-$B173-GG$3,$B$4:$B$203,0),"")</f>
        <v/>
      </c>
      <c r="GH173" s="0" t="str">
        <f aca="false">IFERROR(MATCH(2020-$B173-GH$3,$B$4:$B$203,0),"")</f>
        <v/>
      </c>
      <c r="GI173" s="0" t="str">
        <f aca="false">IFERROR(MATCH(2020-$B173-GI$3,$B$4:$B$203,0),"")</f>
        <v/>
      </c>
      <c r="GJ173" s="0" t="str">
        <f aca="false">IFERROR(MATCH(2020-$B173-GJ$3,$B$4:$B$203,0),"")</f>
        <v/>
      </c>
      <c r="GK173" s="0" t="str">
        <f aca="false">IFERROR(MATCH(2020-$B173-GK$3,$B$4:$B$203,0),"")</f>
        <v/>
      </c>
      <c r="GL173" s="0" t="str">
        <f aca="false">IFERROR(MATCH(2020-$B173-GL$3,$B$4:$B$203,0),"")</f>
        <v/>
      </c>
      <c r="GM173" s="0" t="str">
        <f aca="false">IFERROR(MATCH(2020-$B173-GM$3,$B$4:$B$203,0),"")</f>
        <v/>
      </c>
      <c r="GN173" s="0" t="str">
        <f aca="false">IFERROR(MATCH(2020-$B173-GN$3,$B$4:$B$203,0),"")</f>
        <v/>
      </c>
      <c r="GO173" s="0" t="str">
        <f aca="false">IFERROR(MATCH(2020-$B173-GO$3,$B$4:$B$203,0),"")</f>
        <v/>
      </c>
      <c r="GP173" s="0" t="str">
        <f aca="false">IFERROR(MATCH(2020-$B173-GP$3,$B$4:$B$203,0),"")</f>
        <v/>
      </c>
      <c r="GQ173" s="0" t="str">
        <f aca="false">IFERROR(MATCH(2020-$B173-GQ$3,$B$4:$B$203,0),"")</f>
        <v/>
      </c>
      <c r="GR173" s="0" t="str">
        <f aca="false">IFERROR(MATCH(2020-$B173-GR$3,$B$4:$B$203,0),"")</f>
        <v/>
      </c>
      <c r="GS173" s="0" t="str">
        <f aca="false">IFERROR(MATCH(2020-$B173-GS$3,$B$4:$B$203,0),"")</f>
        <v/>
      </c>
      <c r="GT173" s="0" t="str">
        <f aca="false">IFERROR(MATCH(2020-$B173-GT$3,$B$4:$B$203,0),"")</f>
        <v/>
      </c>
    </row>
    <row r="174" customFormat="false" ht="12.8" hidden="false" customHeight="false" outlineLevel="0" collapsed="false">
      <c r="A174" s="0" t="str">
        <f aca="false">IF(COUNT(C174:GT174)=0,"",B174)</f>
        <v/>
      </c>
      <c r="B174" s="1" t="n">
        <v>1254</v>
      </c>
      <c r="C174" s="0" t="str">
        <f aca="false">IFERROR(MATCH(2020-$B174-C$3,$B$4:$B$203,0),"")</f>
        <v/>
      </c>
      <c r="D174" s="0" t="str">
        <f aca="false">IFERROR(MATCH(2020-$B174-D$3,$B$4:$B$203,0),"")</f>
        <v/>
      </c>
      <c r="E174" s="0" t="str">
        <f aca="false">IFERROR(MATCH(2020-$B174-E$3,$B$4:$B$203,0),"")</f>
        <v/>
      </c>
      <c r="F174" s="0" t="str">
        <f aca="false">IFERROR(MATCH(2020-$B174-F$3,$B$4:$B$203,0),"")</f>
        <v/>
      </c>
      <c r="G174" s="0" t="str">
        <f aca="false">IFERROR(MATCH(2020-$B174-G$3,$B$4:$B$203,0),"")</f>
        <v/>
      </c>
      <c r="H174" s="0" t="str">
        <f aca="false">IFERROR(MATCH(2020-$B174-H$3,$B$4:$B$203,0),"")</f>
        <v/>
      </c>
      <c r="I174" s="0" t="str">
        <f aca="false">IFERROR(MATCH(2020-$B174-I$3,$B$4:$B$203,0),"")</f>
        <v/>
      </c>
      <c r="J174" s="0" t="str">
        <f aca="false">IFERROR(MATCH(2020-$B174-J$3,$B$4:$B$203,0),"")</f>
        <v/>
      </c>
      <c r="K174" s="0" t="str">
        <f aca="false">IFERROR(MATCH(2020-$B174-K$3,$B$4:$B$203,0),"")</f>
        <v/>
      </c>
      <c r="L174" s="0" t="str">
        <f aca="false">IFERROR(MATCH(2020-$B174-L$3,$B$4:$B$203,0),"")</f>
        <v/>
      </c>
      <c r="M174" s="0" t="str">
        <f aca="false">IFERROR(MATCH(2020-$B174-M$3,$B$4:$B$203,0),"")</f>
        <v/>
      </c>
      <c r="N174" s="0" t="str">
        <f aca="false">IFERROR(MATCH(2020-$B174-N$3,$B$4:$B$203,0),"")</f>
        <v/>
      </c>
      <c r="O174" s="0" t="str">
        <f aca="false">IFERROR(MATCH(2020-$B174-O$3,$B$4:$B$203,0),"")</f>
        <v/>
      </c>
      <c r="P174" s="0" t="str">
        <f aca="false">IFERROR(MATCH(2020-$B174-P$3,$B$4:$B$203,0),"")</f>
        <v/>
      </c>
      <c r="Q174" s="0" t="str">
        <f aca="false">IFERROR(MATCH(2020-$B174-Q$3,$B$4:$B$203,0),"")</f>
        <v/>
      </c>
      <c r="R174" s="0" t="str">
        <f aca="false">IFERROR(MATCH(2020-$B174-R$3,$B$4:$B$203,0),"")</f>
        <v/>
      </c>
      <c r="S174" s="0" t="str">
        <f aca="false">IFERROR(MATCH(2020-$B174-S$3,$B$4:$B$203,0),"")</f>
        <v/>
      </c>
      <c r="T174" s="0" t="str">
        <f aca="false">IFERROR(MATCH(2020-$B174-T$3,$B$4:$B$203,0),"")</f>
        <v/>
      </c>
      <c r="U174" s="0" t="str">
        <f aca="false">IFERROR(MATCH(2020-$B174-U$3,$B$4:$B$203,0),"")</f>
        <v/>
      </c>
      <c r="V174" s="0" t="str">
        <f aca="false">IFERROR(MATCH(2020-$B174-V$3,$B$4:$B$203,0),"")</f>
        <v/>
      </c>
      <c r="W174" s="0" t="str">
        <f aca="false">IFERROR(MATCH(2020-$B174-W$3,$B$4:$B$203,0),"")</f>
        <v/>
      </c>
      <c r="X174" s="0" t="str">
        <f aca="false">IFERROR(MATCH(2020-$B174-X$3,$B$4:$B$203,0),"")</f>
        <v/>
      </c>
      <c r="Y174" s="0" t="str">
        <f aca="false">IFERROR(MATCH(2020-$B174-Y$3,$B$4:$B$203,0),"")</f>
        <v/>
      </c>
      <c r="Z174" s="0" t="str">
        <f aca="false">IFERROR(MATCH(2020-$B174-Z$3,$B$4:$B$203,0),"")</f>
        <v/>
      </c>
      <c r="AA174" s="0" t="str">
        <f aca="false">IFERROR(MATCH(2020-$B174-AA$3,$B$4:$B$203,0),"")</f>
        <v/>
      </c>
      <c r="AB174" s="0" t="str">
        <f aca="false">IFERROR(MATCH(2020-$B174-AB$3,$B$4:$B$203,0),"")</f>
        <v/>
      </c>
      <c r="AC174" s="0" t="str">
        <f aca="false">IFERROR(MATCH(2020-$B174-AC$3,$B$4:$B$203,0),"")</f>
        <v/>
      </c>
      <c r="AD174" s="0" t="str">
        <f aca="false">IFERROR(MATCH(2020-$B174-AD$3,$B$4:$B$203,0),"")</f>
        <v/>
      </c>
      <c r="AE174" s="0" t="str">
        <f aca="false">IFERROR(MATCH(2020-$B174-AE$3,$B$4:$B$203,0),"")</f>
        <v/>
      </c>
      <c r="AF174" s="0" t="str">
        <f aca="false">IFERROR(MATCH(2020-$B174-AF$3,$B$4:$B$203,0),"")</f>
        <v/>
      </c>
      <c r="AG174" s="0" t="str">
        <f aca="false">IFERROR(MATCH(2020-$B174-AG$3,$B$4:$B$203,0),"")</f>
        <v/>
      </c>
      <c r="AH174" s="0" t="str">
        <f aca="false">IFERROR(MATCH(2020-$B174-AH$3,$B$4:$B$203,0),"")</f>
        <v/>
      </c>
      <c r="AI174" s="0" t="str">
        <f aca="false">IFERROR(MATCH(2020-$B174-AI$3,$B$4:$B$203,0),"")</f>
        <v/>
      </c>
      <c r="AJ174" s="0" t="str">
        <f aca="false">IFERROR(MATCH(2020-$B174-AJ$3,$B$4:$B$203,0),"")</f>
        <v/>
      </c>
      <c r="AK174" s="0" t="str">
        <f aca="false">IFERROR(MATCH(2020-$B174-AK$3,$B$4:$B$203,0),"")</f>
        <v/>
      </c>
      <c r="AL174" s="0" t="str">
        <f aca="false">IFERROR(MATCH(2020-$B174-AL$3,$B$4:$B$203,0),"")</f>
        <v/>
      </c>
      <c r="AM174" s="0" t="str">
        <f aca="false">IFERROR(MATCH(2020-$B174-AM$3,$B$4:$B$203,0),"")</f>
        <v/>
      </c>
      <c r="AN174" s="0" t="str">
        <f aca="false">IFERROR(MATCH(2020-$B174-AN$3,$B$4:$B$203,0),"")</f>
        <v/>
      </c>
      <c r="AO174" s="0" t="str">
        <f aca="false">IFERROR(MATCH(2020-$B174-AO$3,$B$4:$B$203,0),"")</f>
        <v/>
      </c>
      <c r="AP174" s="0" t="str">
        <f aca="false">IFERROR(MATCH(2020-$B174-AP$3,$B$4:$B$203,0),"")</f>
        <v/>
      </c>
      <c r="AQ174" s="0" t="str">
        <f aca="false">IFERROR(MATCH(2020-$B174-AQ$3,$B$4:$B$203,0),"")</f>
        <v/>
      </c>
      <c r="AR174" s="0" t="str">
        <f aca="false">IFERROR(MATCH(2020-$B174-AR$3,$B$4:$B$203,0),"")</f>
        <v/>
      </c>
      <c r="AS174" s="0" t="str">
        <f aca="false">IFERROR(MATCH(2020-$B174-AS$3,$B$4:$B$203,0),"")</f>
        <v/>
      </c>
      <c r="AT174" s="0" t="str">
        <f aca="false">IFERROR(MATCH(2020-$B174-AT$3,$B$4:$B$203,0),"")</f>
        <v/>
      </c>
      <c r="AU174" s="0" t="str">
        <f aca="false">IFERROR(MATCH(2020-$B174-AU$3,$B$4:$B$203,0),"")</f>
        <v/>
      </c>
      <c r="AV174" s="0" t="str">
        <f aca="false">IFERROR(MATCH(2020-$B174-AV$3,$B$4:$B$203,0),"")</f>
        <v/>
      </c>
      <c r="AW174" s="0" t="str">
        <f aca="false">IFERROR(MATCH(2020-$B174-AW$3,$B$4:$B$203,0),"")</f>
        <v/>
      </c>
      <c r="AX174" s="0" t="str">
        <f aca="false">IFERROR(MATCH(2020-$B174-AX$3,$B$4:$B$203,0),"")</f>
        <v/>
      </c>
      <c r="AY174" s="0" t="str">
        <f aca="false">IFERROR(MATCH(2020-$B174-AY$3,$B$4:$B$203,0),"")</f>
        <v/>
      </c>
      <c r="AZ174" s="0" t="str">
        <f aca="false">IFERROR(MATCH(2020-$B174-AZ$3,$B$4:$B$203,0),"")</f>
        <v/>
      </c>
      <c r="BA174" s="0" t="str">
        <f aca="false">IFERROR(MATCH(2020-$B174-BA$3,$B$4:$B$203,0),"")</f>
        <v/>
      </c>
      <c r="BB174" s="0" t="str">
        <f aca="false">IFERROR(MATCH(2020-$B174-BB$3,$B$4:$B$203,0),"")</f>
        <v/>
      </c>
      <c r="BC174" s="0" t="str">
        <f aca="false">IFERROR(MATCH(2020-$B174-BC$3,$B$4:$B$203,0),"")</f>
        <v/>
      </c>
      <c r="BD174" s="0" t="str">
        <f aca="false">IFERROR(MATCH(2020-$B174-BD$3,$B$4:$B$203,0),"")</f>
        <v/>
      </c>
      <c r="BE174" s="0" t="str">
        <f aca="false">IFERROR(MATCH(2020-$B174-BE$3,$B$4:$B$203,0),"")</f>
        <v/>
      </c>
      <c r="BF174" s="0" t="str">
        <f aca="false">IFERROR(MATCH(2020-$B174-BF$3,$B$4:$B$203,0),"")</f>
        <v/>
      </c>
      <c r="BG174" s="0" t="str">
        <f aca="false">IFERROR(MATCH(2020-$B174-BG$3,$B$4:$B$203,0),"")</f>
        <v/>
      </c>
      <c r="BH174" s="0" t="str">
        <f aca="false">IFERROR(MATCH(2020-$B174-BH$3,$B$4:$B$203,0),"")</f>
        <v/>
      </c>
      <c r="BI174" s="0" t="str">
        <f aca="false">IFERROR(MATCH(2020-$B174-BI$3,$B$4:$B$203,0),"")</f>
        <v/>
      </c>
      <c r="BJ174" s="0" t="str">
        <f aca="false">IFERROR(MATCH(2020-$B174-BJ$3,$B$4:$B$203,0),"")</f>
        <v/>
      </c>
      <c r="BK174" s="0" t="str">
        <f aca="false">IFERROR(MATCH(2020-$B174-BK$3,$B$4:$B$203,0),"")</f>
        <v/>
      </c>
      <c r="BL174" s="0" t="str">
        <f aca="false">IFERROR(MATCH(2020-$B174-BL$3,$B$4:$B$203,0),"")</f>
        <v/>
      </c>
      <c r="BM174" s="0" t="str">
        <f aca="false">IFERROR(MATCH(2020-$B174-BM$3,$B$4:$B$203,0),"")</f>
        <v/>
      </c>
      <c r="BN174" s="0" t="str">
        <f aca="false">IFERROR(MATCH(2020-$B174-BN$3,$B$4:$B$203,0),"")</f>
        <v/>
      </c>
      <c r="BO174" s="0" t="str">
        <f aca="false">IFERROR(MATCH(2020-$B174-BO$3,$B$4:$B$203,0),"")</f>
        <v/>
      </c>
      <c r="BP174" s="0" t="str">
        <f aca="false">IFERROR(MATCH(2020-$B174-BP$3,$B$4:$B$203,0),"")</f>
        <v/>
      </c>
      <c r="BQ174" s="0" t="str">
        <f aca="false">IFERROR(MATCH(2020-$B174-BQ$3,$B$4:$B$203,0),"")</f>
        <v/>
      </c>
      <c r="BR174" s="0" t="str">
        <f aca="false">IFERROR(MATCH(2020-$B174-BR$3,$B$4:$B$203,0),"")</f>
        <v/>
      </c>
      <c r="BS174" s="0" t="str">
        <f aca="false">IFERROR(MATCH(2020-$B174-BS$3,$B$4:$B$203,0),"")</f>
        <v/>
      </c>
      <c r="BT174" s="0" t="str">
        <f aca="false">IFERROR(MATCH(2020-$B174-BT$3,$B$4:$B$203,0),"")</f>
        <v/>
      </c>
      <c r="BU174" s="0" t="str">
        <f aca="false">IFERROR(MATCH(2020-$B174-BU$3,$B$4:$B$203,0),"")</f>
        <v/>
      </c>
      <c r="BV174" s="0" t="str">
        <f aca="false">IFERROR(MATCH(2020-$B174-BV$3,$B$4:$B$203,0),"")</f>
        <v/>
      </c>
      <c r="BW174" s="0" t="str">
        <f aca="false">IFERROR(MATCH(2020-$B174-BW$3,$B$4:$B$203,0),"")</f>
        <v/>
      </c>
      <c r="BX174" s="0" t="str">
        <f aca="false">IFERROR(MATCH(2020-$B174-BX$3,$B$4:$B$203,0),"")</f>
        <v/>
      </c>
      <c r="BY174" s="0" t="str">
        <f aca="false">IFERROR(MATCH(2020-$B174-BY$3,$B$4:$B$203,0),"")</f>
        <v/>
      </c>
      <c r="BZ174" s="0" t="str">
        <f aca="false">IFERROR(MATCH(2020-$B174-BZ$3,$B$4:$B$203,0),"")</f>
        <v/>
      </c>
      <c r="CA174" s="0" t="str">
        <f aca="false">IFERROR(MATCH(2020-$B174-CA$3,$B$4:$B$203,0),"")</f>
        <v/>
      </c>
      <c r="CB174" s="0" t="str">
        <f aca="false">IFERROR(MATCH(2020-$B174-CB$3,$B$4:$B$203,0),"")</f>
        <v/>
      </c>
      <c r="CC174" s="0" t="str">
        <f aca="false">IFERROR(MATCH(2020-$B174-CC$3,$B$4:$B$203,0),"")</f>
        <v/>
      </c>
      <c r="CD174" s="0" t="str">
        <f aca="false">IFERROR(MATCH(2020-$B174-CD$3,$B$4:$B$203,0),"")</f>
        <v/>
      </c>
      <c r="CE174" s="0" t="str">
        <f aca="false">IFERROR(MATCH(2020-$B174-CE$3,$B$4:$B$203,0),"")</f>
        <v/>
      </c>
      <c r="CF174" s="0" t="str">
        <f aca="false">IFERROR(MATCH(2020-$B174-CF$3,$B$4:$B$203,0),"")</f>
        <v/>
      </c>
      <c r="CG174" s="0" t="str">
        <f aca="false">IFERROR(MATCH(2020-$B174-CG$3,$B$4:$B$203,0),"")</f>
        <v/>
      </c>
      <c r="CH174" s="0" t="str">
        <f aca="false">IFERROR(MATCH(2020-$B174-CH$3,$B$4:$B$203,0),"")</f>
        <v/>
      </c>
      <c r="CI174" s="0" t="str">
        <f aca="false">IFERROR(MATCH(2020-$B174-CI$3,$B$4:$B$203,0),"")</f>
        <v/>
      </c>
      <c r="CJ174" s="0" t="str">
        <f aca="false">IFERROR(MATCH(2020-$B174-CJ$3,$B$4:$B$203,0),"")</f>
        <v/>
      </c>
      <c r="CK174" s="0" t="str">
        <f aca="false">IFERROR(MATCH(2020-$B174-CK$3,$B$4:$B$203,0),"")</f>
        <v/>
      </c>
      <c r="CL174" s="0" t="str">
        <f aca="false">IFERROR(MATCH(2020-$B174-CL$3,$B$4:$B$203,0),"")</f>
        <v/>
      </c>
      <c r="CM174" s="0" t="str">
        <f aca="false">IFERROR(MATCH(2020-$B174-CM$3,$B$4:$B$203,0),"")</f>
        <v/>
      </c>
      <c r="CN174" s="0" t="str">
        <f aca="false">IFERROR(MATCH(2020-$B174-CN$3,$B$4:$B$203,0),"")</f>
        <v/>
      </c>
      <c r="CO174" s="0" t="str">
        <f aca="false">IFERROR(MATCH(2020-$B174-CO$3,$B$4:$B$203,0),"")</f>
        <v/>
      </c>
      <c r="CP174" s="0" t="str">
        <f aca="false">IFERROR(MATCH(2020-$B174-CP$3,$B$4:$B$203,0),"")</f>
        <v/>
      </c>
      <c r="CQ174" s="0" t="str">
        <f aca="false">IFERROR(MATCH(2020-$B174-CQ$3,$B$4:$B$203,0),"")</f>
        <v/>
      </c>
      <c r="CR174" s="0" t="str">
        <f aca="false">IFERROR(MATCH(2020-$B174-CR$3,$B$4:$B$203,0),"")</f>
        <v/>
      </c>
      <c r="CS174" s="0" t="str">
        <f aca="false">IFERROR(MATCH(2020-$B174-CS$3,$B$4:$B$203,0),"")</f>
        <v/>
      </c>
      <c r="CT174" s="0" t="str">
        <f aca="false">IFERROR(MATCH(2020-$B174-CT$3,$B$4:$B$203,0),"")</f>
        <v/>
      </c>
      <c r="CU174" s="0" t="str">
        <f aca="false">IFERROR(MATCH(2020-$B174-CU$3,$B$4:$B$203,0),"")</f>
        <v/>
      </c>
      <c r="CV174" s="0" t="str">
        <f aca="false">IFERROR(MATCH(2020-$B174-CV$3,$B$4:$B$203,0),"")</f>
        <v/>
      </c>
      <c r="CW174" s="0" t="str">
        <f aca="false">IFERROR(MATCH(2020-$B174-CW$3,$B$4:$B$203,0),"")</f>
        <v/>
      </c>
      <c r="CX174" s="0" t="str">
        <f aca="false">IFERROR(MATCH(2020-$B174-CX$3,$B$4:$B$203,0),"")</f>
        <v/>
      </c>
      <c r="CY174" s="0" t="str">
        <f aca="false">IFERROR(MATCH(2020-$B174-CY$3,$B$4:$B$203,0),"")</f>
        <v/>
      </c>
      <c r="CZ174" s="0" t="str">
        <f aca="false">IFERROR(MATCH(2020-$B174-CZ$3,$B$4:$B$203,0),"")</f>
        <v/>
      </c>
      <c r="DA174" s="0" t="str">
        <f aca="false">IFERROR(MATCH(2020-$B174-DA$3,$B$4:$B$203,0),"")</f>
        <v/>
      </c>
      <c r="DB174" s="0" t="str">
        <f aca="false">IFERROR(MATCH(2020-$B174-DB$3,$B$4:$B$203,0),"")</f>
        <v/>
      </c>
      <c r="DC174" s="0" t="str">
        <f aca="false">IFERROR(MATCH(2020-$B174-DC$3,$B$4:$B$203,0),"")</f>
        <v/>
      </c>
      <c r="DD174" s="0" t="str">
        <f aca="false">IFERROR(MATCH(2020-$B174-DD$3,$B$4:$B$203,0),"")</f>
        <v/>
      </c>
      <c r="DE174" s="0" t="str">
        <f aca="false">IFERROR(MATCH(2020-$B174-DE$3,$B$4:$B$203,0),"")</f>
        <v/>
      </c>
      <c r="DF174" s="0" t="str">
        <f aca="false">IFERROR(MATCH(2020-$B174-DF$3,$B$4:$B$203,0),"")</f>
        <v/>
      </c>
      <c r="DG174" s="0" t="str">
        <f aca="false">IFERROR(MATCH(2020-$B174-DG$3,$B$4:$B$203,0),"")</f>
        <v/>
      </c>
      <c r="DH174" s="0" t="str">
        <f aca="false">IFERROR(MATCH(2020-$B174-DH$3,$B$4:$B$203,0),"")</f>
        <v/>
      </c>
      <c r="DI174" s="0" t="str">
        <f aca="false">IFERROR(MATCH(2020-$B174-DI$3,$B$4:$B$203,0),"")</f>
        <v/>
      </c>
      <c r="DJ174" s="0" t="str">
        <f aca="false">IFERROR(MATCH(2020-$B174-DJ$3,$B$4:$B$203,0),"")</f>
        <v/>
      </c>
      <c r="DK174" s="0" t="str">
        <f aca="false">IFERROR(MATCH(2020-$B174-DK$3,$B$4:$B$203,0),"")</f>
        <v/>
      </c>
      <c r="DL174" s="0" t="str">
        <f aca="false">IFERROR(MATCH(2020-$B174-DL$3,$B$4:$B$203,0),"")</f>
        <v/>
      </c>
      <c r="DM174" s="0" t="str">
        <f aca="false">IFERROR(MATCH(2020-$B174-DM$3,$B$4:$B$203,0),"")</f>
        <v/>
      </c>
      <c r="DN174" s="0" t="str">
        <f aca="false">IFERROR(MATCH(2020-$B174-DN$3,$B$4:$B$203,0),"")</f>
        <v/>
      </c>
      <c r="DO174" s="0" t="str">
        <f aca="false">IFERROR(MATCH(2020-$B174-DO$3,$B$4:$B$203,0),"")</f>
        <v/>
      </c>
      <c r="DP174" s="0" t="str">
        <f aca="false">IFERROR(MATCH(2020-$B174-DP$3,$B$4:$B$203,0),"")</f>
        <v/>
      </c>
      <c r="DQ174" s="0" t="str">
        <f aca="false">IFERROR(MATCH(2020-$B174-DQ$3,$B$4:$B$203,0),"")</f>
        <v/>
      </c>
      <c r="DR174" s="0" t="str">
        <f aca="false">IFERROR(MATCH(2020-$B174-DR$3,$B$4:$B$203,0),"")</f>
        <v/>
      </c>
      <c r="DS174" s="0" t="str">
        <f aca="false">IFERROR(MATCH(2020-$B174-DS$3,$B$4:$B$203,0),"")</f>
        <v/>
      </c>
      <c r="DT174" s="0" t="str">
        <f aca="false">IFERROR(MATCH(2020-$B174-DT$3,$B$4:$B$203,0),"")</f>
        <v/>
      </c>
      <c r="DU174" s="0" t="str">
        <f aca="false">IFERROR(MATCH(2020-$B174-DU$3,$B$4:$B$203,0),"")</f>
        <v/>
      </c>
      <c r="DV174" s="0" t="str">
        <f aca="false">IFERROR(MATCH(2020-$B174-DV$3,$B$4:$B$203,0),"")</f>
        <v/>
      </c>
      <c r="DW174" s="0" t="str">
        <f aca="false">IFERROR(MATCH(2020-$B174-DW$3,$B$4:$B$203,0),"")</f>
        <v/>
      </c>
      <c r="DX174" s="0" t="str">
        <f aca="false">IFERROR(MATCH(2020-$B174-DX$3,$B$4:$B$203,0),"")</f>
        <v/>
      </c>
      <c r="DY174" s="0" t="str">
        <f aca="false">IFERROR(MATCH(2020-$B174-DY$3,$B$4:$B$203,0),"")</f>
        <v/>
      </c>
      <c r="DZ174" s="0" t="str">
        <f aca="false">IFERROR(MATCH(2020-$B174-DZ$3,$B$4:$B$203,0),"")</f>
        <v/>
      </c>
      <c r="EA174" s="0" t="str">
        <f aca="false">IFERROR(MATCH(2020-$B174-EA$3,$B$4:$B$203,0),"")</f>
        <v/>
      </c>
      <c r="EB174" s="0" t="str">
        <f aca="false">IFERROR(MATCH(2020-$B174-EB$3,$B$4:$B$203,0),"")</f>
        <v/>
      </c>
      <c r="EC174" s="0" t="str">
        <f aca="false">IFERROR(MATCH(2020-$B174-EC$3,$B$4:$B$203,0),"")</f>
        <v/>
      </c>
      <c r="ED174" s="0" t="str">
        <f aca="false">IFERROR(MATCH(2020-$B174-ED$3,$B$4:$B$203,0),"")</f>
        <v/>
      </c>
      <c r="EE174" s="0" t="str">
        <f aca="false">IFERROR(MATCH(2020-$B174-EE$3,$B$4:$B$203,0),"")</f>
        <v/>
      </c>
      <c r="EF174" s="0" t="str">
        <f aca="false">IFERROR(MATCH(2020-$B174-EF$3,$B$4:$B$203,0),"")</f>
        <v/>
      </c>
      <c r="EG174" s="0" t="str">
        <f aca="false">IFERROR(MATCH(2020-$B174-EG$3,$B$4:$B$203,0),"")</f>
        <v/>
      </c>
      <c r="EH174" s="0" t="str">
        <f aca="false">IFERROR(MATCH(2020-$B174-EH$3,$B$4:$B$203,0),"")</f>
        <v/>
      </c>
      <c r="EI174" s="0" t="str">
        <f aca="false">IFERROR(MATCH(2020-$B174-EI$3,$B$4:$B$203,0),"")</f>
        <v/>
      </c>
      <c r="EJ174" s="0" t="str">
        <f aca="false">IFERROR(MATCH(2020-$B174-EJ$3,$B$4:$B$203,0),"")</f>
        <v/>
      </c>
      <c r="EK174" s="0" t="str">
        <f aca="false">IFERROR(MATCH(2020-$B174-EK$3,$B$4:$B$203,0),"")</f>
        <v/>
      </c>
      <c r="EL174" s="0" t="str">
        <f aca="false">IFERROR(MATCH(2020-$B174-EL$3,$B$4:$B$203,0),"")</f>
        <v/>
      </c>
      <c r="EM174" s="0" t="str">
        <f aca="false">IFERROR(MATCH(2020-$B174-EM$3,$B$4:$B$203,0),"")</f>
        <v/>
      </c>
      <c r="EN174" s="0" t="str">
        <f aca="false">IFERROR(MATCH(2020-$B174-EN$3,$B$4:$B$203,0),"")</f>
        <v/>
      </c>
      <c r="EO174" s="0" t="str">
        <f aca="false">IFERROR(MATCH(2020-$B174-EO$3,$B$4:$B$203,0),"")</f>
        <v/>
      </c>
      <c r="EP174" s="0" t="str">
        <f aca="false">IFERROR(MATCH(2020-$B174-EP$3,$B$4:$B$203,0),"")</f>
        <v/>
      </c>
      <c r="EQ174" s="0" t="str">
        <f aca="false">IFERROR(MATCH(2020-$B174-EQ$3,$B$4:$B$203,0),"")</f>
        <v/>
      </c>
      <c r="ER174" s="0" t="str">
        <f aca="false">IFERROR(MATCH(2020-$B174-ER$3,$B$4:$B$203,0),"")</f>
        <v/>
      </c>
      <c r="ES174" s="0" t="str">
        <f aca="false">IFERROR(MATCH(2020-$B174-ES$3,$B$4:$B$203,0),"")</f>
        <v/>
      </c>
      <c r="ET174" s="0" t="str">
        <f aca="false">IFERROR(MATCH(2020-$B174-ET$3,$B$4:$B$203,0),"")</f>
        <v/>
      </c>
      <c r="EU174" s="0" t="str">
        <f aca="false">IFERROR(MATCH(2020-$B174-EU$3,$B$4:$B$203,0),"")</f>
        <v/>
      </c>
      <c r="EV174" s="0" t="str">
        <f aca="false">IFERROR(MATCH(2020-$B174-EV$3,$B$4:$B$203,0),"")</f>
        <v/>
      </c>
      <c r="EW174" s="0" t="str">
        <f aca="false">IFERROR(MATCH(2020-$B174-EW$3,$B$4:$B$203,0),"")</f>
        <v/>
      </c>
      <c r="EX174" s="0" t="str">
        <f aca="false">IFERROR(MATCH(2020-$B174-EX$3,$B$4:$B$203,0),"")</f>
        <v/>
      </c>
      <c r="EY174" s="0" t="str">
        <f aca="false">IFERROR(MATCH(2020-$B174-EY$3,$B$4:$B$203,0),"")</f>
        <v/>
      </c>
      <c r="EZ174" s="0" t="str">
        <f aca="false">IFERROR(MATCH(2020-$B174-EZ$3,$B$4:$B$203,0),"")</f>
        <v/>
      </c>
      <c r="FA174" s="0" t="str">
        <f aca="false">IFERROR(MATCH(2020-$B174-FA$3,$B$4:$B$203,0),"")</f>
        <v/>
      </c>
      <c r="FB174" s="0" t="str">
        <f aca="false">IFERROR(MATCH(2020-$B174-FB$3,$B$4:$B$203,0),"")</f>
        <v/>
      </c>
      <c r="FC174" s="0" t="str">
        <f aca="false">IFERROR(MATCH(2020-$B174-FC$3,$B$4:$B$203,0),"")</f>
        <v/>
      </c>
      <c r="FD174" s="0" t="str">
        <f aca="false">IFERROR(MATCH(2020-$B174-FD$3,$B$4:$B$203,0),"")</f>
        <v/>
      </c>
      <c r="FE174" s="0" t="str">
        <f aca="false">IFERROR(MATCH(2020-$B174-FE$3,$B$4:$B$203,0),"")</f>
        <v/>
      </c>
      <c r="FF174" s="0" t="str">
        <f aca="false">IFERROR(MATCH(2020-$B174-FF$3,$B$4:$B$203,0),"")</f>
        <v/>
      </c>
      <c r="FG174" s="0" t="str">
        <f aca="false">IFERROR(MATCH(2020-$B174-FG$3,$B$4:$B$203,0),"")</f>
        <v/>
      </c>
      <c r="FH174" s="0" t="str">
        <f aca="false">IFERROR(MATCH(2020-$B174-FH$3,$B$4:$B$203,0),"")</f>
        <v/>
      </c>
      <c r="FI174" s="0" t="str">
        <f aca="false">IFERROR(MATCH(2020-$B174-FI$3,$B$4:$B$203,0),"")</f>
        <v/>
      </c>
      <c r="FJ174" s="0" t="str">
        <f aca="false">IFERROR(MATCH(2020-$B174-FJ$3,$B$4:$B$203,0),"")</f>
        <v/>
      </c>
      <c r="FK174" s="0" t="str">
        <f aca="false">IFERROR(MATCH(2020-$B174-FK$3,$B$4:$B$203,0),"")</f>
        <v/>
      </c>
      <c r="FL174" s="0" t="str">
        <f aca="false">IFERROR(MATCH(2020-$B174-FL$3,$B$4:$B$203,0),"")</f>
        <v/>
      </c>
      <c r="FM174" s="0" t="str">
        <f aca="false">IFERROR(MATCH(2020-$B174-FM$3,$B$4:$B$203,0),"")</f>
        <v/>
      </c>
      <c r="FN174" s="0" t="str">
        <f aca="false">IFERROR(MATCH(2020-$B174-FN$3,$B$4:$B$203,0),"")</f>
        <v/>
      </c>
      <c r="FO174" s="0" t="str">
        <f aca="false">IFERROR(MATCH(2020-$B174-FO$3,$B$4:$B$203,0),"")</f>
        <v/>
      </c>
      <c r="FP174" s="0" t="str">
        <f aca="false">IFERROR(MATCH(2020-$B174-FP$3,$B$4:$B$203,0),"")</f>
        <v/>
      </c>
      <c r="FQ174" s="0" t="str">
        <f aca="false">IFERROR(MATCH(2020-$B174-FQ$3,$B$4:$B$203,0),"")</f>
        <v/>
      </c>
      <c r="FR174" s="0" t="str">
        <f aca="false">IFERROR(MATCH(2020-$B174-FR$3,$B$4:$B$203,0),"")</f>
        <v/>
      </c>
      <c r="FS174" s="0" t="str">
        <f aca="false">IFERROR(MATCH(2020-$B174-FS$3,$B$4:$B$203,0),"")</f>
        <v/>
      </c>
      <c r="FT174" s="0" t="str">
        <f aca="false">IFERROR(MATCH(2020-$B174-FT$3,$B$4:$B$203,0),"")</f>
        <v/>
      </c>
      <c r="FU174" s="0" t="str">
        <f aca="false">IFERROR(MATCH(2020-$B174-FU$3,$B$4:$B$203,0),"")</f>
        <v/>
      </c>
      <c r="FV174" s="0" t="str">
        <f aca="false">IFERROR(MATCH(2020-$B174-FV$3,$B$4:$B$203,0),"")</f>
        <v/>
      </c>
      <c r="FW174" s="0" t="str">
        <f aca="false">IFERROR(MATCH(2020-$B174-FW$3,$B$4:$B$203,0),"")</f>
        <v/>
      </c>
      <c r="FX174" s="0" t="str">
        <f aca="false">IFERROR(MATCH(2020-$B174-FX$3,$B$4:$B$203,0),"")</f>
        <v/>
      </c>
      <c r="FY174" s="0" t="str">
        <f aca="false">IFERROR(MATCH(2020-$B174-FY$3,$B$4:$B$203,0),"")</f>
        <v/>
      </c>
      <c r="FZ174" s="0" t="str">
        <f aca="false">IFERROR(MATCH(2020-$B174-FZ$3,$B$4:$B$203,0),"")</f>
        <v/>
      </c>
      <c r="GA174" s="0" t="str">
        <f aca="false">IFERROR(MATCH(2020-$B174-GA$3,$B$4:$B$203,0),"")</f>
        <v/>
      </c>
      <c r="GB174" s="0" t="str">
        <f aca="false">IFERROR(MATCH(2020-$B174-GB$3,$B$4:$B$203,0),"")</f>
        <v/>
      </c>
      <c r="GC174" s="0" t="str">
        <f aca="false">IFERROR(MATCH(2020-$B174-GC$3,$B$4:$B$203,0),"")</f>
        <v/>
      </c>
      <c r="GD174" s="0" t="str">
        <f aca="false">IFERROR(MATCH(2020-$B174-GD$3,$B$4:$B$203,0),"")</f>
        <v/>
      </c>
      <c r="GE174" s="0" t="str">
        <f aca="false">IFERROR(MATCH(2020-$B174-GE$3,$B$4:$B$203,0),"")</f>
        <v/>
      </c>
      <c r="GF174" s="0" t="str">
        <f aca="false">IFERROR(MATCH(2020-$B174-GF$3,$B$4:$B$203,0),"")</f>
        <v/>
      </c>
      <c r="GG174" s="0" t="str">
        <f aca="false">IFERROR(MATCH(2020-$B174-GG$3,$B$4:$B$203,0),"")</f>
        <v/>
      </c>
      <c r="GH174" s="0" t="str">
        <f aca="false">IFERROR(MATCH(2020-$B174-GH$3,$B$4:$B$203,0),"")</f>
        <v/>
      </c>
      <c r="GI174" s="0" t="str">
        <f aca="false">IFERROR(MATCH(2020-$B174-GI$3,$B$4:$B$203,0),"")</f>
        <v/>
      </c>
      <c r="GJ174" s="0" t="str">
        <f aca="false">IFERROR(MATCH(2020-$B174-GJ$3,$B$4:$B$203,0),"")</f>
        <v/>
      </c>
      <c r="GK174" s="0" t="str">
        <f aca="false">IFERROR(MATCH(2020-$B174-GK$3,$B$4:$B$203,0),"")</f>
        <v/>
      </c>
      <c r="GL174" s="0" t="str">
        <f aca="false">IFERROR(MATCH(2020-$B174-GL$3,$B$4:$B$203,0),"")</f>
        <v/>
      </c>
      <c r="GM174" s="0" t="str">
        <f aca="false">IFERROR(MATCH(2020-$B174-GM$3,$B$4:$B$203,0),"")</f>
        <v/>
      </c>
      <c r="GN174" s="0" t="str">
        <f aca="false">IFERROR(MATCH(2020-$B174-GN$3,$B$4:$B$203,0),"")</f>
        <v/>
      </c>
      <c r="GO174" s="0" t="str">
        <f aca="false">IFERROR(MATCH(2020-$B174-GO$3,$B$4:$B$203,0),"")</f>
        <v/>
      </c>
      <c r="GP174" s="0" t="str">
        <f aca="false">IFERROR(MATCH(2020-$B174-GP$3,$B$4:$B$203,0),"")</f>
        <v/>
      </c>
      <c r="GQ174" s="0" t="str">
        <f aca="false">IFERROR(MATCH(2020-$B174-GQ$3,$B$4:$B$203,0),"")</f>
        <v/>
      </c>
      <c r="GR174" s="0" t="str">
        <f aca="false">IFERROR(MATCH(2020-$B174-GR$3,$B$4:$B$203,0),"")</f>
        <v/>
      </c>
      <c r="GS174" s="0" t="str">
        <f aca="false">IFERROR(MATCH(2020-$B174-GS$3,$B$4:$B$203,0),"")</f>
        <v/>
      </c>
      <c r="GT174" s="0" t="str">
        <f aca="false">IFERROR(MATCH(2020-$B174-GT$3,$B$4:$B$203,0),"")</f>
        <v/>
      </c>
    </row>
    <row r="175" customFormat="false" ht="12.8" hidden="false" customHeight="false" outlineLevel="0" collapsed="false">
      <c r="A175" s="0" t="str">
        <f aca="false">IF(COUNT(C175:GT175)=0,"",B175)</f>
        <v/>
      </c>
      <c r="B175" s="1" t="n">
        <v>1865</v>
      </c>
      <c r="C175" s="0" t="str">
        <f aca="false">IFERROR(MATCH(2020-$B175-C$3,$B$4:$B$203,0),"")</f>
        <v/>
      </c>
      <c r="D175" s="0" t="str">
        <f aca="false">IFERROR(MATCH(2020-$B175-D$3,$B$4:$B$203,0),"")</f>
        <v/>
      </c>
      <c r="E175" s="0" t="str">
        <f aca="false">IFERROR(MATCH(2020-$B175-E$3,$B$4:$B$203,0),"")</f>
        <v/>
      </c>
      <c r="F175" s="0" t="str">
        <f aca="false">IFERROR(MATCH(2020-$B175-F$3,$B$4:$B$203,0),"")</f>
        <v/>
      </c>
      <c r="G175" s="0" t="str">
        <f aca="false">IFERROR(MATCH(2020-$B175-G$3,$B$4:$B$203,0),"")</f>
        <v/>
      </c>
      <c r="H175" s="0" t="str">
        <f aca="false">IFERROR(MATCH(2020-$B175-H$3,$B$4:$B$203,0),"")</f>
        <v/>
      </c>
      <c r="I175" s="0" t="str">
        <f aca="false">IFERROR(MATCH(2020-$B175-I$3,$B$4:$B$203,0),"")</f>
        <v/>
      </c>
      <c r="J175" s="0" t="str">
        <f aca="false">IFERROR(MATCH(2020-$B175-J$3,$B$4:$B$203,0),"")</f>
        <v/>
      </c>
      <c r="K175" s="0" t="str">
        <f aca="false">IFERROR(MATCH(2020-$B175-K$3,$B$4:$B$203,0),"")</f>
        <v/>
      </c>
      <c r="L175" s="0" t="str">
        <f aca="false">IFERROR(MATCH(2020-$B175-L$3,$B$4:$B$203,0),"")</f>
        <v/>
      </c>
      <c r="M175" s="0" t="str">
        <f aca="false">IFERROR(MATCH(2020-$B175-M$3,$B$4:$B$203,0),"")</f>
        <v/>
      </c>
      <c r="N175" s="0" t="str">
        <f aca="false">IFERROR(MATCH(2020-$B175-N$3,$B$4:$B$203,0),"")</f>
        <v/>
      </c>
      <c r="O175" s="0" t="str">
        <f aca="false">IFERROR(MATCH(2020-$B175-O$3,$B$4:$B$203,0),"")</f>
        <v/>
      </c>
      <c r="P175" s="0" t="str">
        <f aca="false">IFERROR(MATCH(2020-$B175-P$3,$B$4:$B$203,0),"")</f>
        <v/>
      </c>
      <c r="Q175" s="0" t="str">
        <f aca="false">IFERROR(MATCH(2020-$B175-Q$3,$B$4:$B$203,0),"")</f>
        <v/>
      </c>
      <c r="R175" s="0" t="str">
        <f aca="false">IFERROR(MATCH(2020-$B175-R$3,$B$4:$B$203,0),"")</f>
        <v/>
      </c>
      <c r="S175" s="0" t="str">
        <f aca="false">IFERROR(MATCH(2020-$B175-S$3,$B$4:$B$203,0),"")</f>
        <v/>
      </c>
      <c r="T175" s="0" t="str">
        <f aca="false">IFERROR(MATCH(2020-$B175-T$3,$B$4:$B$203,0),"")</f>
        <v/>
      </c>
      <c r="U175" s="0" t="str">
        <f aca="false">IFERROR(MATCH(2020-$B175-U$3,$B$4:$B$203,0),"")</f>
        <v/>
      </c>
      <c r="V175" s="0" t="str">
        <f aca="false">IFERROR(MATCH(2020-$B175-V$3,$B$4:$B$203,0),"")</f>
        <v/>
      </c>
      <c r="W175" s="0" t="str">
        <f aca="false">IFERROR(MATCH(2020-$B175-W$3,$B$4:$B$203,0),"")</f>
        <v/>
      </c>
      <c r="X175" s="0" t="str">
        <f aca="false">IFERROR(MATCH(2020-$B175-X$3,$B$4:$B$203,0),"")</f>
        <v/>
      </c>
      <c r="Y175" s="0" t="str">
        <f aca="false">IFERROR(MATCH(2020-$B175-Y$3,$B$4:$B$203,0),"")</f>
        <v/>
      </c>
      <c r="Z175" s="0" t="str">
        <f aca="false">IFERROR(MATCH(2020-$B175-Z$3,$B$4:$B$203,0),"")</f>
        <v/>
      </c>
      <c r="AA175" s="0" t="str">
        <f aca="false">IFERROR(MATCH(2020-$B175-AA$3,$B$4:$B$203,0),"")</f>
        <v/>
      </c>
      <c r="AB175" s="0" t="str">
        <f aca="false">IFERROR(MATCH(2020-$B175-AB$3,$B$4:$B$203,0),"")</f>
        <v/>
      </c>
      <c r="AC175" s="0" t="str">
        <f aca="false">IFERROR(MATCH(2020-$B175-AC$3,$B$4:$B$203,0),"")</f>
        <v/>
      </c>
      <c r="AD175" s="0" t="str">
        <f aca="false">IFERROR(MATCH(2020-$B175-AD$3,$B$4:$B$203,0),"")</f>
        <v/>
      </c>
      <c r="AE175" s="0" t="str">
        <f aca="false">IFERROR(MATCH(2020-$B175-AE$3,$B$4:$B$203,0),"")</f>
        <v/>
      </c>
      <c r="AF175" s="0" t="str">
        <f aca="false">IFERROR(MATCH(2020-$B175-AF$3,$B$4:$B$203,0),"")</f>
        <v/>
      </c>
      <c r="AG175" s="0" t="str">
        <f aca="false">IFERROR(MATCH(2020-$B175-AG$3,$B$4:$B$203,0),"")</f>
        <v/>
      </c>
      <c r="AH175" s="0" t="str">
        <f aca="false">IFERROR(MATCH(2020-$B175-AH$3,$B$4:$B$203,0),"")</f>
        <v/>
      </c>
      <c r="AI175" s="0" t="str">
        <f aca="false">IFERROR(MATCH(2020-$B175-AI$3,$B$4:$B$203,0),"")</f>
        <v/>
      </c>
      <c r="AJ175" s="0" t="str">
        <f aca="false">IFERROR(MATCH(2020-$B175-AJ$3,$B$4:$B$203,0),"")</f>
        <v/>
      </c>
      <c r="AK175" s="0" t="str">
        <f aca="false">IFERROR(MATCH(2020-$B175-AK$3,$B$4:$B$203,0),"")</f>
        <v/>
      </c>
      <c r="AL175" s="0" t="str">
        <f aca="false">IFERROR(MATCH(2020-$B175-AL$3,$B$4:$B$203,0),"")</f>
        <v/>
      </c>
      <c r="AM175" s="0" t="str">
        <f aca="false">IFERROR(MATCH(2020-$B175-AM$3,$B$4:$B$203,0),"")</f>
        <v/>
      </c>
      <c r="AN175" s="0" t="str">
        <f aca="false">IFERROR(MATCH(2020-$B175-AN$3,$B$4:$B$203,0),"")</f>
        <v/>
      </c>
      <c r="AO175" s="0" t="str">
        <f aca="false">IFERROR(MATCH(2020-$B175-AO$3,$B$4:$B$203,0),"")</f>
        <v/>
      </c>
      <c r="AP175" s="0" t="str">
        <f aca="false">IFERROR(MATCH(2020-$B175-AP$3,$B$4:$B$203,0),"")</f>
        <v/>
      </c>
      <c r="AQ175" s="0" t="str">
        <f aca="false">IFERROR(MATCH(2020-$B175-AQ$3,$B$4:$B$203,0),"")</f>
        <v/>
      </c>
      <c r="AR175" s="0" t="str">
        <f aca="false">IFERROR(MATCH(2020-$B175-AR$3,$B$4:$B$203,0),"")</f>
        <v/>
      </c>
      <c r="AS175" s="0" t="str">
        <f aca="false">IFERROR(MATCH(2020-$B175-AS$3,$B$4:$B$203,0),"")</f>
        <v/>
      </c>
      <c r="AT175" s="0" t="str">
        <f aca="false">IFERROR(MATCH(2020-$B175-AT$3,$B$4:$B$203,0),"")</f>
        <v/>
      </c>
      <c r="AU175" s="0" t="str">
        <f aca="false">IFERROR(MATCH(2020-$B175-AU$3,$B$4:$B$203,0),"")</f>
        <v/>
      </c>
      <c r="AV175" s="0" t="str">
        <f aca="false">IFERROR(MATCH(2020-$B175-AV$3,$B$4:$B$203,0),"")</f>
        <v/>
      </c>
      <c r="AW175" s="0" t="str">
        <f aca="false">IFERROR(MATCH(2020-$B175-AW$3,$B$4:$B$203,0),"")</f>
        <v/>
      </c>
      <c r="AX175" s="0" t="str">
        <f aca="false">IFERROR(MATCH(2020-$B175-AX$3,$B$4:$B$203,0),"")</f>
        <v/>
      </c>
      <c r="AY175" s="0" t="str">
        <f aca="false">IFERROR(MATCH(2020-$B175-AY$3,$B$4:$B$203,0),"")</f>
        <v/>
      </c>
      <c r="AZ175" s="0" t="str">
        <f aca="false">IFERROR(MATCH(2020-$B175-AZ$3,$B$4:$B$203,0),"")</f>
        <v/>
      </c>
      <c r="BA175" s="0" t="str">
        <f aca="false">IFERROR(MATCH(2020-$B175-BA$3,$B$4:$B$203,0),"")</f>
        <v/>
      </c>
      <c r="BB175" s="0" t="str">
        <f aca="false">IFERROR(MATCH(2020-$B175-BB$3,$B$4:$B$203,0),"")</f>
        <v/>
      </c>
      <c r="BC175" s="0" t="str">
        <f aca="false">IFERROR(MATCH(2020-$B175-BC$3,$B$4:$B$203,0),"")</f>
        <v/>
      </c>
      <c r="BD175" s="0" t="str">
        <f aca="false">IFERROR(MATCH(2020-$B175-BD$3,$B$4:$B$203,0),"")</f>
        <v/>
      </c>
      <c r="BE175" s="0" t="str">
        <f aca="false">IFERROR(MATCH(2020-$B175-BE$3,$B$4:$B$203,0),"")</f>
        <v/>
      </c>
      <c r="BF175" s="0" t="str">
        <f aca="false">IFERROR(MATCH(2020-$B175-BF$3,$B$4:$B$203,0),"")</f>
        <v/>
      </c>
      <c r="BG175" s="0" t="str">
        <f aca="false">IFERROR(MATCH(2020-$B175-BG$3,$B$4:$B$203,0),"")</f>
        <v/>
      </c>
      <c r="BH175" s="0" t="str">
        <f aca="false">IFERROR(MATCH(2020-$B175-BH$3,$B$4:$B$203,0),"")</f>
        <v/>
      </c>
      <c r="BI175" s="0" t="str">
        <f aca="false">IFERROR(MATCH(2020-$B175-BI$3,$B$4:$B$203,0),"")</f>
        <v/>
      </c>
      <c r="BJ175" s="0" t="str">
        <f aca="false">IFERROR(MATCH(2020-$B175-BJ$3,$B$4:$B$203,0),"")</f>
        <v/>
      </c>
      <c r="BK175" s="0" t="str">
        <f aca="false">IFERROR(MATCH(2020-$B175-BK$3,$B$4:$B$203,0),"")</f>
        <v/>
      </c>
      <c r="BL175" s="0" t="str">
        <f aca="false">IFERROR(MATCH(2020-$B175-BL$3,$B$4:$B$203,0),"")</f>
        <v/>
      </c>
      <c r="BM175" s="0" t="str">
        <f aca="false">IFERROR(MATCH(2020-$B175-BM$3,$B$4:$B$203,0),"")</f>
        <v/>
      </c>
      <c r="BN175" s="0" t="str">
        <f aca="false">IFERROR(MATCH(2020-$B175-BN$3,$B$4:$B$203,0),"")</f>
        <v/>
      </c>
      <c r="BO175" s="0" t="str">
        <f aca="false">IFERROR(MATCH(2020-$B175-BO$3,$B$4:$B$203,0),"")</f>
        <v/>
      </c>
      <c r="BP175" s="0" t="str">
        <f aca="false">IFERROR(MATCH(2020-$B175-BP$3,$B$4:$B$203,0),"")</f>
        <v/>
      </c>
      <c r="BQ175" s="0" t="str">
        <f aca="false">IFERROR(MATCH(2020-$B175-BQ$3,$B$4:$B$203,0),"")</f>
        <v/>
      </c>
      <c r="BR175" s="0" t="str">
        <f aca="false">IFERROR(MATCH(2020-$B175-BR$3,$B$4:$B$203,0),"")</f>
        <v/>
      </c>
      <c r="BS175" s="0" t="str">
        <f aca="false">IFERROR(MATCH(2020-$B175-BS$3,$B$4:$B$203,0),"")</f>
        <v/>
      </c>
      <c r="BT175" s="0" t="str">
        <f aca="false">IFERROR(MATCH(2020-$B175-BT$3,$B$4:$B$203,0),"")</f>
        <v/>
      </c>
      <c r="BU175" s="0" t="str">
        <f aca="false">IFERROR(MATCH(2020-$B175-BU$3,$B$4:$B$203,0),"")</f>
        <v/>
      </c>
      <c r="BV175" s="0" t="str">
        <f aca="false">IFERROR(MATCH(2020-$B175-BV$3,$B$4:$B$203,0),"")</f>
        <v/>
      </c>
      <c r="BW175" s="0" t="str">
        <f aca="false">IFERROR(MATCH(2020-$B175-BW$3,$B$4:$B$203,0),"")</f>
        <v/>
      </c>
      <c r="BX175" s="0" t="str">
        <f aca="false">IFERROR(MATCH(2020-$B175-BX$3,$B$4:$B$203,0),"")</f>
        <v/>
      </c>
      <c r="BY175" s="0" t="str">
        <f aca="false">IFERROR(MATCH(2020-$B175-BY$3,$B$4:$B$203,0),"")</f>
        <v/>
      </c>
      <c r="BZ175" s="0" t="str">
        <f aca="false">IFERROR(MATCH(2020-$B175-BZ$3,$B$4:$B$203,0),"")</f>
        <v/>
      </c>
      <c r="CA175" s="0" t="str">
        <f aca="false">IFERROR(MATCH(2020-$B175-CA$3,$B$4:$B$203,0),"")</f>
        <v/>
      </c>
      <c r="CB175" s="0" t="str">
        <f aca="false">IFERROR(MATCH(2020-$B175-CB$3,$B$4:$B$203,0),"")</f>
        <v/>
      </c>
      <c r="CC175" s="0" t="str">
        <f aca="false">IFERROR(MATCH(2020-$B175-CC$3,$B$4:$B$203,0),"")</f>
        <v/>
      </c>
      <c r="CD175" s="0" t="str">
        <f aca="false">IFERROR(MATCH(2020-$B175-CD$3,$B$4:$B$203,0),"")</f>
        <v/>
      </c>
      <c r="CE175" s="0" t="str">
        <f aca="false">IFERROR(MATCH(2020-$B175-CE$3,$B$4:$B$203,0),"")</f>
        <v/>
      </c>
      <c r="CF175" s="0" t="str">
        <f aca="false">IFERROR(MATCH(2020-$B175-CF$3,$B$4:$B$203,0),"")</f>
        <v/>
      </c>
      <c r="CG175" s="0" t="str">
        <f aca="false">IFERROR(MATCH(2020-$B175-CG$3,$B$4:$B$203,0),"")</f>
        <v/>
      </c>
      <c r="CH175" s="0" t="str">
        <f aca="false">IFERROR(MATCH(2020-$B175-CH$3,$B$4:$B$203,0),"")</f>
        <v/>
      </c>
      <c r="CI175" s="0" t="str">
        <f aca="false">IFERROR(MATCH(2020-$B175-CI$3,$B$4:$B$203,0),"")</f>
        <v/>
      </c>
      <c r="CJ175" s="0" t="str">
        <f aca="false">IFERROR(MATCH(2020-$B175-CJ$3,$B$4:$B$203,0),"")</f>
        <v/>
      </c>
      <c r="CK175" s="0" t="str">
        <f aca="false">IFERROR(MATCH(2020-$B175-CK$3,$B$4:$B$203,0),"")</f>
        <v/>
      </c>
      <c r="CL175" s="0" t="str">
        <f aca="false">IFERROR(MATCH(2020-$B175-CL$3,$B$4:$B$203,0),"")</f>
        <v/>
      </c>
      <c r="CM175" s="0" t="str">
        <f aca="false">IFERROR(MATCH(2020-$B175-CM$3,$B$4:$B$203,0),"")</f>
        <v/>
      </c>
      <c r="CN175" s="0" t="str">
        <f aca="false">IFERROR(MATCH(2020-$B175-CN$3,$B$4:$B$203,0),"")</f>
        <v/>
      </c>
      <c r="CO175" s="0" t="str">
        <f aca="false">IFERROR(MATCH(2020-$B175-CO$3,$B$4:$B$203,0),"")</f>
        <v/>
      </c>
      <c r="CP175" s="0" t="str">
        <f aca="false">IFERROR(MATCH(2020-$B175-CP$3,$B$4:$B$203,0),"")</f>
        <v/>
      </c>
      <c r="CQ175" s="0" t="str">
        <f aca="false">IFERROR(MATCH(2020-$B175-CQ$3,$B$4:$B$203,0),"")</f>
        <v/>
      </c>
      <c r="CR175" s="0" t="str">
        <f aca="false">IFERROR(MATCH(2020-$B175-CR$3,$B$4:$B$203,0),"")</f>
        <v/>
      </c>
      <c r="CS175" s="0" t="str">
        <f aca="false">IFERROR(MATCH(2020-$B175-CS$3,$B$4:$B$203,0),"")</f>
        <v/>
      </c>
      <c r="CT175" s="0" t="str">
        <f aca="false">IFERROR(MATCH(2020-$B175-CT$3,$B$4:$B$203,0),"")</f>
        <v/>
      </c>
      <c r="CU175" s="0" t="str">
        <f aca="false">IFERROR(MATCH(2020-$B175-CU$3,$B$4:$B$203,0),"")</f>
        <v/>
      </c>
      <c r="CV175" s="0" t="str">
        <f aca="false">IFERROR(MATCH(2020-$B175-CV$3,$B$4:$B$203,0),"")</f>
        <v/>
      </c>
      <c r="CW175" s="0" t="str">
        <f aca="false">IFERROR(MATCH(2020-$B175-CW$3,$B$4:$B$203,0),"")</f>
        <v/>
      </c>
      <c r="CX175" s="0" t="str">
        <f aca="false">IFERROR(MATCH(2020-$B175-CX$3,$B$4:$B$203,0),"")</f>
        <v/>
      </c>
      <c r="CY175" s="0" t="str">
        <f aca="false">IFERROR(MATCH(2020-$B175-CY$3,$B$4:$B$203,0),"")</f>
        <v/>
      </c>
      <c r="CZ175" s="0" t="str">
        <f aca="false">IFERROR(MATCH(2020-$B175-CZ$3,$B$4:$B$203,0),"")</f>
        <v/>
      </c>
      <c r="DA175" s="0" t="str">
        <f aca="false">IFERROR(MATCH(2020-$B175-DA$3,$B$4:$B$203,0),"")</f>
        <v/>
      </c>
      <c r="DB175" s="0" t="str">
        <f aca="false">IFERROR(MATCH(2020-$B175-DB$3,$B$4:$B$203,0),"")</f>
        <v/>
      </c>
      <c r="DC175" s="0" t="str">
        <f aca="false">IFERROR(MATCH(2020-$B175-DC$3,$B$4:$B$203,0),"")</f>
        <v/>
      </c>
      <c r="DD175" s="0" t="str">
        <f aca="false">IFERROR(MATCH(2020-$B175-DD$3,$B$4:$B$203,0),"")</f>
        <v/>
      </c>
      <c r="DE175" s="0" t="str">
        <f aca="false">IFERROR(MATCH(2020-$B175-DE$3,$B$4:$B$203,0),"")</f>
        <v/>
      </c>
      <c r="DF175" s="0" t="str">
        <f aca="false">IFERROR(MATCH(2020-$B175-DF$3,$B$4:$B$203,0),"")</f>
        <v/>
      </c>
      <c r="DG175" s="0" t="str">
        <f aca="false">IFERROR(MATCH(2020-$B175-DG$3,$B$4:$B$203,0),"")</f>
        <v/>
      </c>
      <c r="DH175" s="0" t="str">
        <f aca="false">IFERROR(MATCH(2020-$B175-DH$3,$B$4:$B$203,0),"")</f>
        <v/>
      </c>
      <c r="DI175" s="0" t="str">
        <f aca="false">IFERROR(MATCH(2020-$B175-DI$3,$B$4:$B$203,0),"")</f>
        <v/>
      </c>
      <c r="DJ175" s="0" t="str">
        <f aca="false">IFERROR(MATCH(2020-$B175-DJ$3,$B$4:$B$203,0),"")</f>
        <v/>
      </c>
      <c r="DK175" s="0" t="str">
        <f aca="false">IFERROR(MATCH(2020-$B175-DK$3,$B$4:$B$203,0),"")</f>
        <v/>
      </c>
      <c r="DL175" s="0" t="str">
        <f aca="false">IFERROR(MATCH(2020-$B175-DL$3,$B$4:$B$203,0),"")</f>
        <v/>
      </c>
      <c r="DM175" s="0" t="str">
        <f aca="false">IFERROR(MATCH(2020-$B175-DM$3,$B$4:$B$203,0),"")</f>
        <v/>
      </c>
      <c r="DN175" s="0" t="str">
        <f aca="false">IFERROR(MATCH(2020-$B175-DN$3,$B$4:$B$203,0),"")</f>
        <v/>
      </c>
      <c r="DO175" s="0" t="str">
        <f aca="false">IFERROR(MATCH(2020-$B175-DO$3,$B$4:$B$203,0),"")</f>
        <v/>
      </c>
      <c r="DP175" s="0" t="str">
        <f aca="false">IFERROR(MATCH(2020-$B175-DP$3,$B$4:$B$203,0),"")</f>
        <v/>
      </c>
      <c r="DQ175" s="0" t="str">
        <f aca="false">IFERROR(MATCH(2020-$B175-DQ$3,$B$4:$B$203,0),"")</f>
        <v/>
      </c>
      <c r="DR175" s="0" t="str">
        <f aca="false">IFERROR(MATCH(2020-$B175-DR$3,$B$4:$B$203,0),"")</f>
        <v/>
      </c>
      <c r="DS175" s="0" t="str">
        <f aca="false">IFERROR(MATCH(2020-$B175-DS$3,$B$4:$B$203,0),"")</f>
        <v/>
      </c>
      <c r="DT175" s="0" t="str">
        <f aca="false">IFERROR(MATCH(2020-$B175-DT$3,$B$4:$B$203,0),"")</f>
        <v/>
      </c>
      <c r="DU175" s="0" t="str">
        <f aca="false">IFERROR(MATCH(2020-$B175-DU$3,$B$4:$B$203,0),"")</f>
        <v/>
      </c>
      <c r="DV175" s="0" t="str">
        <f aca="false">IFERROR(MATCH(2020-$B175-DV$3,$B$4:$B$203,0),"")</f>
        <v/>
      </c>
      <c r="DW175" s="0" t="str">
        <f aca="false">IFERROR(MATCH(2020-$B175-DW$3,$B$4:$B$203,0),"")</f>
        <v/>
      </c>
      <c r="DX175" s="0" t="str">
        <f aca="false">IFERROR(MATCH(2020-$B175-DX$3,$B$4:$B$203,0),"")</f>
        <v/>
      </c>
      <c r="DY175" s="0" t="str">
        <f aca="false">IFERROR(MATCH(2020-$B175-DY$3,$B$4:$B$203,0),"")</f>
        <v/>
      </c>
      <c r="DZ175" s="0" t="str">
        <f aca="false">IFERROR(MATCH(2020-$B175-DZ$3,$B$4:$B$203,0),"")</f>
        <v/>
      </c>
      <c r="EA175" s="0" t="str">
        <f aca="false">IFERROR(MATCH(2020-$B175-EA$3,$B$4:$B$203,0),"")</f>
        <v/>
      </c>
      <c r="EB175" s="0" t="str">
        <f aca="false">IFERROR(MATCH(2020-$B175-EB$3,$B$4:$B$203,0),"")</f>
        <v/>
      </c>
      <c r="EC175" s="0" t="str">
        <f aca="false">IFERROR(MATCH(2020-$B175-EC$3,$B$4:$B$203,0),"")</f>
        <v/>
      </c>
      <c r="ED175" s="0" t="str">
        <f aca="false">IFERROR(MATCH(2020-$B175-ED$3,$B$4:$B$203,0),"")</f>
        <v/>
      </c>
      <c r="EE175" s="0" t="str">
        <f aca="false">IFERROR(MATCH(2020-$B175-EE$3,$B$4:$B$203,0),"")</f>
        <v/>
      </c>
      <c r="EF175" s="0" t="str">
        <f aca="false">IFERROR(MATCH(2020-$B175-EF$3,$B$4:$B$203,0),"")</f>
        <v/>
      </c>
      <c r="EG175" s="0" t="str">
        <f aca="false">IFERROR(MATCH(2020-$B175-EG$3,$B$4:$B$203,0),"")</f>
        <v/>
      </c>
      <c r="EH175" s="0" t="str">
        <f aca="false">IFERROR(MATCH(2020-$B175-EH$3,$B$4:$B$203,0),"")</f>
        <v/>
      </c>
      <c r="EI175" s="0" t="str">
        <f aca="false">IFERROR(MATCH(2020-$B175-EI$3,$B$4:$B$203,0),"")</f>
        <v/>
      </c>
      <c r="EJ175" s="0" t="str">
        <f aca="false">IFERROR(MATCH(2020-$B175-EJ$3,$B$4:$B$203,0),"")</f>
        <v/>
      </c>
      <c r="EK175" s="0" t="str">
        <f aca="false">IFERROR(MATCH(2020-$B175-EK$3,$B$4:$B$203,0),"")</f>
        <v/>
      </c>
      <c r="EL175" s="0" t="str">
        <f aca="false">IFERROR(MATCH(2020-$B175-EL$3,$B$4:$B$203,0),"")</f>
        <v/>
      </c>
      <c r="EM175" s="0" t="str">
        <f aca="false">IFERROR(MATCH(2020-$B175-EM$3,$B$4:$B$203,0),"")</f>
        <v/>
      </c>
      <c r="EN175" s="0" t="str">
        <f aca="false">IFERROR(MATCH(2020-$B175-EN$3,$B$4:$B$203,0),"")</f>
        <v/>
      </c>
      <c r="EO175" s="0" t="str">
        <f aca="false">IFERROR(MATCH(2020-$B175-EO$3,$B$4:$B$203,0),"")</f>
        <v/>
      </c>
      <c r="EP175" s="0" t="str">
        <f aca="false">IFERROR(MATCH(2020-$B175-EP$3,$B$4:$B$203,0),"")</f>
        <v/>
      </c>
      <c r="EQ175" s="0" t="str">
        <f aca="false">IFERROR(MATCH(2020-$B175-EQ$3,$B$4:$B$203,0),"")</f>
        <v/>
      </c>
      <c r="ER175" s="0" t="str">
        <f aca="false">IFERROR(MATCH(2020-$B175-ER$3,$B$4:$B$203,0),"")</f>
        <v/>
      </c>
      <c r="ES175" s="0" t="str">
        <f aca="false">IFERROR(MATCH(2020-$B175-ES$3,$B$4:$B$203,0),"")</f>
        <v/>
      </c>
      <c r="ET175" s="0" t="str">
        <f aca="false">IFERROR(MATCH(2020-$B175-ET$3,$B$4:$B$203,0),"")</f>
        <v/>
      </c>
      <c r="EU175" s="0" t="str">
        <f aca="false">IFERROR(MATCH(2020-$B175-EU$3,$B$4:$B$203,0),"")</f>
        <v/>
      </c>
      <c r="EV175" s="0" t="str">
        <f aca="false">IFERROR(MATCH(2020-$B175-EV$3,$B$4:$B$203,0),"")</f>
        <v/>
      </c>
      <c r="EW175" s="0" t="str">
        <f aca="false">IFERROR(MATCH(2020-$B175-EW$3,$B$4:$B$203,0),"")</f>
        <v/>
      </c>
      <c r="EX175" s="0" t="str">
        <f aca="false">IFERROR(MATCH(2020-$B175-EX$3,$B$4:$B$203,0),"")</f>
        <v/>
      </c>
      <c r="EY175" s="0" t="str">
        <f aca="false">IFERROR(MATCH(2020-$B175-EY$3,$B$4:$B$203,0),"")</f>
        <v/>
      </c>
      <c r="EZ175" s="0" t="str">
        <f aca="false">IFERROR(MATCH(2020-$B175-EZ$3,$B$4:$B$203,0),"")</f>
        <v/>
      </c>
      <c r="FA175" s="0" t="str">
        <f aca="false">IFERROR(MATCH(2020-$B175-FA$3,$B$4:$B$203,0),"")</f>
        <v/>
      </c>
      <c r="FB175" s="0" t="str">
        <f aca="false">IFERROR(MATCH(2020-$B175-FB$3,$B$4:$B$203,0),"")</f>
        <v/>
      </c>
      <c r="FC175" s="0" t="str">
        <f aca="false">IFERROR(MATCH(2020-$B175-FC$3,$B$4:$B$203,0),"")</f>
        <v/>
      </c>
      <c r="FD175" s="0" t="str">
        <f aca="false">IFERROR(MATCH(2020-$B175-FD$3,$B$4:$B$203,0),"")</f>
        <v/>
      </c>
      <c r="FE175" s="0" t="str">
        <f aca="false">IFERROR(MATCH(2020-$B175-FE$3,$B$4:$B$203,0),"")</f>
        <v/>
      </c>
      <c r="FF175" s="0" t="str">
        <f aca="false">IFERROR(MATCH(2020-$B175-FF$3,$B$4:$B$203,0),"")</f>
        <v/>
      </c>
      <c r="FG175" s="0" t="str">
        <f aca="false">IFERROR(MATCH(2020-$B175-FG$3,$B$4:$B$203,0),"")</f>
        <v/>
      </c>
      <c r="FH175" s="0" t="str">
        <f aca="false">IFERROR(MATCH(2020-$B175-FH$3,$B$4:$B$203,0),"")</f>
        <v/>
      </c>
      <c r="FI175" s="0" t="str">
        <f aca="false">IFERROR(MATCH(2020-$B175-FI$3,$B$4:$B$203,0),"")</f>
        <v/>
      </c>
      <c r="FJ175" s="0" t="str">
        <f aca="false">IFERROR(MATCH(2020-$B175-FJ$3,$B$4:$B$203,0),"")</f>
        <v/>
      </c>
      <c r="FK175" s="0" t="str">
        <f aca="false">IFERROR(MATCH(2020-$B175-FK$3,$B$4:$B$203,0),"")</f>
        <v/>
      </c>
      <c r="FL175" s="0" t="str">
        <f aca="false">IFERROR(MATCH(2020-$B175-FL$3,$B$4:$B$203,0),"")</f>
        <v/>
      </c>
      <c r="FM175" s="0" t="str">
        <f aca="false">IFERROR(MATCH(2020-$B175-FM$3,$B$4:$B$203,0),"")</f>
        <v/>
      </c>
      <c r="FN175" s="0" t="str">
        <f aca="false">IFERROR(MATCH(2020-$B175-FN$3,$B$4:$B$203,0),"")</f>
        <v/>
      </c>
      <c r="FO175" s="0" t="str">
        <f aca="false">IFERROR(MATCH(2020-$B175-FO$3,$B$4:$B$203,0),"")</f>
        <v/>
      </c>
      <c r="FP175" s="0" t="str">
        <f aca="false">IFERROR(MATCH(2020-$B175-FP$3,$B$4:$B$203,0),"")</f>
        <v/>
      </c>
      <c r="FQ175" s="0" t="str">
        <f aca="false">IFERROR(MATCH(2020-$B175-FQ$3,$B$4:$B$203,0),"")</f>
        <v/>
      </c>
      <c r="FR175" s="0" t="str">
        <f aca="false">IFERROR(MATCH(2020-$B175-FR$3,$B$4:$B$203,0),"")</f>
        <v/>
      </c>
      <c r="FS175" s="0" t="str">
        <f aca="false">IFERROR(MATCH(2020-$B175-FS$3,$B$4:$B$203,0),"")</f>
        <v/>
      </c>
      <c r="FT175" s="0" t="str">
        <f aca="false">IFERROR(MATCH(2020-$B175-FT$3,$B$4:$B$203,0),"")</f>
        <v/>
      </c>
      <c r="FU175" s="0" t="str">
        <f aca="false">IFERROR(MATCH(2020-$B175-FU$3,$B$4:$B$203,0),"")</f>
        <v/>
      </c>
      <c r="FV175" s="0" t="str">
        <f aca="false">IFERROR(MATCH(2020-$B175-FV$3,$B$4:$B$203,0),"")</f>
        <v/>
      </c>
      <c r="FW175" s="0" t="str">
        <f aca="false">IFERROR(MATCH(2020-$B175-FW$3,$B$4:$B$203,0),"")</f>
        <v/>
      </c>
      <c r="FX175" s="0" t="str">
        <f aca="false">IFERROR(MATCH(2020-$B175-FX$3,$B$4:$B$203,0),"")</f>
        <v/>
      </c>
      <c r="FY175" s="0" t="str">
        <f aca="false">IFERROR(MATCH(2020-$B175-FY$3,$B$4:$B$203,0),"")</f>
        <v/>
      </c>
      <c r="FZ175" s="0" t="str">
        <f aca="false">IFERROR(MATCH(2020-$B175-FZ$3,$B$4:$B$203,0),"")</f>
        <v/>
      </c>
      <c r="GA175" s="0" t="str">
        <f aca="false">IFERROR(MATCH(2020-$B175-GA$3,$B$4:$B$203,0),"")</f>
        <v/>
      </c>
      <c r="GB175" s="0" t="str">
        <f aca="false">IFERROR(MATCH(2020-$B175-GB$3,$B$4:$B$203,0),"")</f>
        <v/>
      </c>
      <c r="GC175" s="0" t="str">
        <f aca="false">IFERROR(MATCH(2020-$B175-GC$3,$B$4:$B$203,0),"")</f>
        <v/>
      </c>
      <c r="GD175" s="0" t="str">
        <f aca="false">IFERROR(MATCH(2020-$B175-GD$3,$B$4:$B$203,0),"")</f>
        <v/>
      </c>
      <c r="GE175" s="0" t="str">
        <f aca="false">IFERROR(MATCH(2020-$B175-GE$3,$B$4:$B$203,0),"")</f>
        <v/>
      </c>
      <c r="GF175" s="0" t="str">
        <f aca="false">IFERROR(MATCH(2020-$B175-GF$3,$B$4:$B$203,0),"")</f>
        <v/>
      </c>
      <c r="GG175" s="0" t="str">
        <f aca="false">IFERROR(MATCH(2020-$B175-GG$3,$B$4:$B$203,0),"")</f>
        <v/>
      </c>
      <c r="GH175" s="0" t="str">
        <f aca="false">IFERROR(MATCH(2020-$B175-GH$3,$B$4:$B$203,0),"")</f>
        <v/>
      </c>
      <c r="GI175" s="0" t="str">
        <f aca="false">IFERROR(MATCH(2020-$B175-GI$3,$B$4:$B$203,0),"")</f>
        <v/>
      </c>
      <c r="GJ175" s="0" t="str">
        <f aca="false">IFERROR(MATCH(2020-$B175-GJ$3,$B$4:$B$203,0),"")</f>
        <v/>
      </c>
      <c r="GK175" s="0" t="str">
        <f aca="false">IFERROR(MATCH(2020-$B175-GK$3,$B$4:$B$203,0),"")</f>
        <v/>
      </c>
      <c r="GL175" s="0" t="str">
        <f aca="false">IFERROR(MATCH(2020-$B175-GL$3,$B$4:$B$203,0),"")</f>
        <v/>
      </c>
      <c r="GM175" s="0" t="str">
        <f aca="false">IFERROR(MATCH(2020-$B175-GM$3,$B$4:$B$203,0),"")</f>
        <v/>
      </c>
      <c r="GN175" s="0" t="str">
        <f aca="false">IFERROR(MATCH(2020-$B175-GN$3,$B$4:$B$203,0),"")</f>
        <v/>
      </c>
      <c r="GO175" s="0" t="str">
        <f aca="false">IFERROR(MATCH(2020-$B175-GO$3,$B$4:$B$203,0),"")</f>
        <v/>
      </c>
      <c r="GP175" s="0" t="str">
        <f aca="false">IFERROR(MATCH(2020-$B175-GP$3,$B$4:$B$203,0),"")</f>
        <v/>
      </c>
      <c r="GQ175" s="0" t="str">
        <f aca="false">IFERROR(MATCH(2020-$B175-GQ$3,$B$4:$B$203,0),"")</f>
        <v/>
      </c>
      <c r="GR175" s="0" t="str">
        <f aca="false">IFERROR(MATCH(2020-$B175-GR$3,$B$4:$B$203,0),"")</f>
        <v/>
      </c>
      <c r="GS175" s="0" t="str">
        <f aca="false">IFERROR(MATCH(2020-$B175-GS$3,$B$4:$B$203,0),"")</f>
        <v/>
      </c>
      <c r="GT175" s="0" t="str">
        <f aca="false">IFERROR(MATCH(2020-$B175-GT$3,$B$4:$B$203,0),"")</f>
        <v/>
      </c>
    </row>
    <row r="176" customFormat="false" ht="12.8" hidden="false" customHeight="false" outlineLevel="0" collapsed="false">
      <c r="A176" s="0" t="str">
        <f aca="false">IF(COUNT(C176:GT176)=0,"",B176)</f>
        <v/>
      </c>
      <c r="B176" s="1" t="n">
        <v>1609</v>
      </c>
      <c r="C176" s="0" t="str">
        <f aca="false">IFERROR(MATCH(2020-$B176-C$3,$B$4:$B$203,0),"")</f>
        <v/>
      </c>
      <c r="D176" s="0" t="str">
        <f aca="false">IFERROR(MATCH(2020-$B176-D$3,$B$4:$B$203,0),"")</f>
        <v/>
      </c>
      <c r="E176" s="0" t="str">
        <f aca="false">IFERROR(MATCH(2020-$B176-E$3,$B$4:$B$203,0),"")</f>
        <v/>
      </c>
      <c r="F176" s="0" t="str">
        <f aca="false">IFERROR(MATCH(2020-$B176-F$3,$B$4:$B$203,0),"")</f>
        <v/>
      </c>
      <c r="G176" s="0" t="str">
        <f aca="false">IFERROR(MATCH(2020-$B176-G$3,$B$4:$B$203,0),"")</f>
        <v/>
      </c>
      <c r="H176" s="0" t="str">
        <f aca="false">IFERROR(MATCH(2020-$B176-H$3,$B$4:$B$203,0),"")</f>
        <v/>
      </c>
      <c r="I176" s="0" t="str">
        <f aca="false">IFERROR(MATCH(2020-$B176-I$3,$B$4:$B$203,0),"")</f>
        <v/>
      </c>
      <c r="J176" s="0" t="str">
        <f aca="false">IFERROR(MATCH(2020-$B176-J$3,$B$4:$B$203,0),"")</f>
        <v/>
      </c>
      <c r="K176" s="0" t="str">
        <f aca="false">IFERROR(MATCH(2020-$B176-K$3,$B$4:$B$203,0),"")</f>
        <v/>
      </c>
      <c r="L176" s="0" t="str">
        <f aca="false">IFERROR(MATCH(2020-$B176-L$3,$B$4:$B$203,0),"")</f>
        <v/>
      </c>
      <c r="M176" s="0" t="str">
        <f aca="false">IFERROR(MATCH(2020-$B176-M$3,$B$4:$B$203,0),"")</f>
        <v/>
      </c>
      <c r="N176" s="0" t="str">
        <f aca="false">IFERROR(MATCH(2020-$B176-N$3,$B$4:$B$203,0),"")</f>
        <v/>
      </c>
      <c r="O176" s="0" t="str">
        <f aca="false">IFERROR(MATCH(2020-$B176-O$3,$B$4:$B$203,0),"")</f>
        <v/>
      </c>
      <c r="P176" s="0" t="str">
        <f aca="false">IFERROR(MATCH(2020-$B176-P$3,$B$4:$B$203,0),"")</f>
        <v/>
      </c>
      <c r="Q176" s="0" t="str">
        <f aca="false">IFERROR(MATCH(2020-$B176-Q$3,$B$4:$B$203,0),"")</f>
        <v/>
      </c>
      <c r="R176" s="0" t="str">
        <f aca="false">IFERROR(MATCH(2020-$B176-R$3,$B$4:$B$203,0),"")</f>
        <v/>
      </c>
      <c r="S176" s="0" t="str">
        <f aca="false">IFERROR(MATCH(2020-$B176-S$3,$B$4:$B$203,0),"")</f>
        <v/>
      </c>
      <c r="T176" s="0" t="str">
        <f aca="false">IFERROR(MATCH(2020-$B176-T$3,$B$4:$B$203,0),"")</f>
        <v/>
      </c>
      <c r="U176" s="0" t="str">
        <f aca="false">IFERROR(MATCH(2020-$B176-U$3,$B$4:$B$203,0),"")</f>
        <v/>
      </c>
      <c r="V176" s="0" t="str">
        <f aca="false">IFERROR(MATCH(2020-$B176-V$3,$B$4:$B$203,0),"")</f>
        <v/>
      </c>
      <c r="W176" s="0" t="str">
        <f aca="false">IFERROR(MATCH(2020-$B176-W$3,$B$4:$B$203,0),"")</f>
        <v/>
      </c>
      <c r="X176" s="0" t="str">
        <f aca="false">IFERROR(MATCH(2020-$B176-X$3,$B$4:$B$203,0),"")</f>
        <v/>
      </c>
      <c r="Y176" s="0" t="str">
        <f aca="false">IFERROR(MATCH(2020-$B176-Y$3,$B$4:$B$203,0),"")</f>
        <v/>
      </c>
      <c r="Z176" s="0" t="str">
        <f aca="false">IFERROR(MATCH(2020-$B176-Z$3,$B$4:$B$203,0),"")</f>
        <v/>
      </c>
      <c r="AA176" s="0" t="str">
        <f aca="false">IFERROR(MATCH(2020-$B176-AA$3,$B$4:$B$203,0),"")</f>
        <v/>
      </c>
      <c r="AB176" s="0" t="str">
        <f aca="false">IFERROR(MATCH(2020-$B176-AB$3,$B$4:$B$203,0),"")</f>
        <v/>
      </c>
      <c r="AC176" s="0" t="str">
        <f aca="false">IFERROR(MATCH(2020-$B176-AC$3,$B$4:$B$203,0),"")</f>
        <v/>
      </c>
      <c r="AD176" s="0" t="str">
        <f aca="false">IFERROR(MATCH(2020-$B176-AD$3,$B$4:$B$203,0),"")</f>
        <v/>
      </c>
      <c r="AE176" s="0" t="str">
        <f aca="false">IFERROR(MATCH(2020-$B176-AE$3,$B$4:$B$203,0),"")</f>
        <v/>
      </c>
      <c r="AF176" s="0" t="str">
        <f aca="false">IFERROR(MATCH(2020-$B176-AF$3,$B$4:$B$203,0),"")</f>
        <v/>
      </c>
      <c r="AG176" s="0" t="str">
        <f aca="false">IFERROR(MATCH(2020-$B176-AG$3,$B$4:$B$203,0),"")</f>
        <v/>
      </c>
      <c r="AH176" s="0" t="str">
        <f aca="false">IFERROR(MATCH(2020-$B176-AH$3,$B$4:$B$203,0),"")</f>
        <v/>
      </c>
      <c r="AI176" s="0" t="str">
        <f aca="false">IFERROR(MATCH(2020-$B176-AI$3,$B$4:$B$203,0),"")</f>
        <v/>
      </c>
      <c r="AJ176" s="0" t="str">
        <f aca="false">IFERROR(MATCH(2020-$B176-AJ$3,$B$4:$B$203,0),"")</f>
        <v/>
      </c>
      <c r="AK176" s="0" t="str">
        <f aca="false">IFERROR(MATCH(2020-$B176-AK$3,$B$4:$B$203,0),"")</f>
        <v/>
      </c>
      <c r="AL176" s="0" t="str">
        <f aca="false">IFERROR(MATCH(2020-$B176-AL$3,$B$4:$B$203,0),"")</f>
        <v/>
      </c>
      <c r="AM176" s="0" t="str">
        <f aca="false">IFERROR(MATCH(2020-$B176-AM$3,$B$4:$B$203,0),"")</f>
        <v/>
      </c>
      <c r="AN176" s="0" t="str">
        <f aca="false">IFERROR(MATCH(2020-$B176-AN$3,$B$4:$B$203,0),"")</f>
        <v/>
      </c>
      <c r="AO176" s="0" t="str">
        <f aca="false">IFERROR(MATCH(2020-$B176-AO$3,$B$4:$B$203,0),"")</f>
        <v/>
      </c>
      <c r="AP176" s="0" t="str">
        <f aca="false">IFERROR(MATCH(2020-$B176-AP$3,$B$4:$B$203,0),"")</f>
        <v/>
      </c>
      <c r="AQ176" s="0" t="str">
        <f aca="false">IFERROR(MATCH(2020-$B176-AQ$3,$B$4:$B$203,0),"")</f>
        <v/>
      </c>
      <c r="AR176" s="0" t="str">
        <f aca="false">IFERROR(MATCH(2020-$B176-AR$3,$B$4:$B$203,0),"")</f>
        <v/>
      </c>
      <c r="AS176" s="0" t="str">
        <f aca="false">IFERROR(MATCH(2020-$B176-AS$3,$B$4:$B$203,0),"")</f>
        <v/>
      </c>
      <c r="AT176" s="0" t="str">
        <f aca="false">IFERROR(MATCH(2020-$B176-AT$3,$B$4:$B$203,0),"")</f>
        <v/>
      </c>
      <c r="AU176" s="0" t="str">
        <f aca="false">IFERROR(MATCH(2020-$B176-AU$3,$B$4:$B$203,0),"")</f>
        <v/>
      </c>
      <c r="AV176" s="0" t="str">
        <f aca="false">IFERROR(MATCH(2020-$B176-AV$3,$B$4:$B$203,0),"")</f>
        <v/>
      </c>
      <c r="AW176" s="0" t="str">
        <f aca="false">IFERROR(MATCH(2020-$B176-AW$3,$B$4:$B$203,0),"")</f>
        <v/>
      </c>
      <c r="AX176" s="0" t="str">
        <f aca="false">IFERROR(MATCH(2020-$B176-AX$3,$B$4:$B$203,0),"")</f>
        <v/>
      </c>
      <c r="AY176" s="0" t="str">
        <f aca="false">IFERROR(MATCH(2020-$B176-AY$3,$B$4:$B$203,0),"")</f>
        <v/>
      </c>
      <c r="AZ176" s="0" t="str">
        <f aca="false">IFERROR(MATCH(2020-$B176-AZ$3,$B$4:$B$203,0),"")</f>
        <v/>
      </c>
      <c r="BA176" s="0" t="str">
        <f aca="false">IFERROR(MATCH(2020-$B176-BA$3,$B$4:$B$203,0),"")</f>
        <v/>
      </c>
      <c r="BB176" s="0" t="str">
        <f aca="false">IFERROR(MATCH(2020-$B176-BB$3,$B$4:$B$203,0),"")</f>
        <v/>
      </c>
      <c r="BC176" s="0" t="str">
        <f aca="false">IFERROR(MATCH(2020-$B176-BC$3,$B$4:$B$203,0),"")</f>
        <v/>
      </c>
      <c r="BD176" s="0" t="str">
        <f aca="false">IFERROR(MATCH(2020-$B176-BD$3,$B$4:$B$203,0),"")</f>
        <v/>
      </c>
      <c r="BE176" s="0" t="str">
        <f aca="false">IFERROR(MATCH(2020-$B176-BE$3,$B$4:$B$203,0),"")</f>
        <v/>
      </c>
      <c r="BF176" s="0" t="str">
        <f aca="false">IFERROR(MATCH(2020-$B176-BF$3,$B$4:$B$203,0),"")</f>
        <v/>
      </c>
      <c r="BG176" s="0" t="str">
        <f aca="false">IFERROR(MATCH(2020-$B176-BG$3,$B$4:$B$203,0),"")</f>
        <v/>
      </c>
      <c r="BH176" s="0" t="str">
        <f aca="false">IFERROR(MATCH(2020-$B176-BH$3,$B$4:$B$203,0),"")</f>
        <v/>
      </c>
      <c r="BI176" s="0" t="str">
        <f aca="false">IFERROR(MATCH(2020-$B176-BI$3,$B$4:$B$203,0),"")</f>
        <v/>
      </c>
      <c r="BJ176" s="0" t="str">
        <f aca="false">IFERROR(MATCH(2020-$B176-BJ$3,$B$4:$B$203,0),"")</f>
        <v/>
      </c>
      <c r="BK176" s="0" t="str">
        <f aca="false">IFERROR(MATCH(2020-$B176-BK$3,$B$4:$B$203,0),"")</f>
        <v/>
      </c>
      <c r="BL176" s="0" t="str">
        <f aca="false">IFERROR(MATCH(2020-$B176-BL$3,$B$4:$B$203,0),"")</f>
        <v/>
      </c>
      <c r="BM176" s="0" t="str">
        <f aca="false">IFERROR(MATCH(2020-$B176-BM$3,$B$4:$B$203,0),"")</f>
        <v/>
      </c>
      <c r="BN176" s="0" t="str">
        <f aca="false">IFERROR(MATCH(2020-$B176-BN$3,$B$4:$B$203,0),"")</f>
        <v/>
      </c>
      <c r="BO176" s="0" t="str">
        <f aca="false">IFERROR(MATCH(2020-$B176-BO$3,$B$4:$B$203,0),"")</f>
        <v/>
      </c>
      <c r="BP176" s="0" t="str">
        <f aca="false">IFERROR(MATCH(2020-$B176-BP$3,$B$4:$B$203,0),"")</f>
        <v/>
      </c>
      <c r="BQ176" s="0" t="str">
        <f aca="false">IFERROR(MATCH(2020-$B176-BQ$3,$B$4:$B$203,0),"")</f>
        <v/>
      </c>
      <c r="BR176" s="0" t="str">
        <f aca="false">IFERROR(MATCH(2020-$B176-BR$3,$B$4:$B$203,0),"")</f>
        <v/>
      </c>
      <c r="BS176" s="0" t="str">
        <f aca="false">IFERROR(MATCH(2020-$B176-BS$3,$B$4:$B$203,0),"")</f>
        <v/>
      </c>
      <c r="BT176" s="0" t="str">
        <f aca="false">IFERROR(MATCH(2020-$B176-BT$3,$B$4:$B$203,0),"")</f>
        <v/>
      </c>
      <c r="BU176" s="0" t="str">
        <f aca="false">IFERROR(MATCH(2020-$B176-BU$3,$B$4:$B$203,0),"")</f>
        <v/>
      </c>
      <c r="BV176" s="0" t="str">
        <f aca="false">IFERROR(MATCH(2020-$B176-BV$3,$B$4:$B$203,0),"")</f>
        <v/>
      </c>
      <c r="BW176" s="0" t="str">
        <f aca="false">IFERROR(MATCH(2020-$B176-BW$3,$B$4:$B$203,0),"")</f>
        <v/>
      </c>
      <c r="BX176" s="0" t="str">
        <f aca="false">IFERROR(MATCH(2020-$B176-BX$3,$B$4:$B$203,0),"")</f>
        <v/>
      </c>
      <c r="BY176" s="0" t="str">
        <f aca="false">IFERROR(MATCH(2020-$B176-BY$3,$B$4:$B$203,0),"")</f>
        <v/>
      </c>
      <c r="BZ176" s="0" t="str">
        <f aca="false">IFERROR(MATCH(2020-$B176-BZ$3,$B$4:$B$203,0),"")</f>
        <v/>
      </c>
      <c r="CA176" s="0" t="str">
        <f aca="false">IFERROR(MATCH(2020-$B176-CA$3,$B$4:$B$203,0),"")</f>
        <v/>
      </c>
      <c r="CB176" s="0" t="str">
        <f aca="false">IFERROR(MATCH(2020-$B176-CB$3,$B$4:$B$203,0),"")</f>
        <v/>
      </c>
      <c r="CC176" s="0" t="str">
        <f aca="false">IFERROR(MATCH(2020-$B176-CC$3,$B$4:$B$203,0),"")</f>
        <v/>
      </c>
      <c r="CD176" s="0" t="str">
        <f aca="false">IFERROR(MATCH(2020-$B176-CD$3,$B$4:$B$203,0),"")</f>
        <v/>
      </c>
      <c r="CE176" s="0" t="str">
        <f aca="false">IFERROR(MATCH(2020-$B176-CE$3,$B$4:$B$203,0),"")</f>
        <v/>
      </c>
      <c r="CF176" s="0" t="str">
        <f aca="false">IFERROR(MATCH(2020-$B176-CF$3,$B$4:$B$203,0),"")</f>
        <v/>
      </c>
      <c r="CG176" s="0" t="str">
        <f aca="false">IFERROR(MATCH(2020-$B176-CG$3,$B$4:$B$203,0),"")</f>
        <v/>
      </c>
      <c r="CH176" s="0" t="str">
        <f aca="false">IFERROR(MATCH(2020-$B176-CH$3,$B$4:$B$203,0),"")</f>
        <v/>
      </c>
      <c r="CI176" s="0" t="str">
        <f aca="false">IFERROR(MATCH(2020-$B176-CI$3,$B$4:$B$203,0),"")</f>
        <v/>
      </c>
      <c r="CJ176" s="0" t="str">
        <f aca="false">IFERROR(MATCH(2020-$B176-CJ$3,$B$4:$B$203,0),"")</f>
        <v/>
      </c>
      <c r="CK176" s="0" t="str">
        <f aca="false">IFERROR(MATCH(2020-$B176-CK$3,$B$4:$B$203,0),"")</f>
        <v/>
      </c>
      <c r="CL176" s="0" t="str">
        <f aca="false">IFERROR(MATCH(2020-$B176-CL$3,$B$4:$B$203,0),"")</f>
        <v/>
      </c>
      <c r="CM176" s="0" t="str">
        <f aca="false">IFERROR(MATCH(2020-$B176-CM$3,$B$4:$B$203,0),"")</f>
        <v/>
      </c>
      <c r="CN176" s="0" t="str">
        <f aca="false">IFERROR(MATCH(2020-$B176-CN$3,$B$4:$B$203,0),"")</f>
        <v/>
      </c>
      <c r="CO176" s="0" t="str">
        <f aca="false">IFERROR(MATCH(2020-$B176-CO$3,$B$4:$B$203,0),"")</f>
        <v/>
      </c>
      <c r="CP176" s="0" t="str">
        <f aca="false">IFERROR(MATCH(2020-$B176-CP$3,$B$4:$B$203,0),"")</f>
        <v/>
      </c>
      <c r="CQ176" s="0" t="str">
        <f aca="false">IFERROR(MATCH(2020-$B176-CQ$3,$B$4:$B$203,0),"")</f>
        <v/>
      </c>
      <c r="CR176" s="0" t="str">
        <f aca="false">IFERROR(MATCH(2020-$B176-CR$3,$B$4:$B$203,0),"")</f>
        <v/>
      </c>
      <c r="CS176" s="0" t="str">
        <f aca="false">IFERROR(MATCH(2020-$B176-CS$3,$B$4:$B$203,0),"")</f>
        <v/>
      </c>
      <c r="CT176" s="0" t="str">
        <f aca="false">IFERROR(MATCH(2020-$B176-CT$3,$B$4:$B$203,0),"")</f>
        <v/>
      </c>
      <c r="CU176" s="0" t="str">
        <f aca="false">IFERROR(MATCH(2020-$B176-CU$3,$B$4:$B$203,0),"")</f>
        <v/>
      </c>
      <c r="CV176" s="0" t="str">
        <f aca="false">IFERROR(MATCH(2020-$B176-CV$3,$B$4:$B$203,0),"")</f>
        <v/>
      </c>
      <c r="CW176" s="0" t="str">
        <f aca="false">IFERROR(MATCH(2020-$B176-CW$3,$B$4:$B$203,0),"")</f>
        <v/>
      </c>
      <c r="CX176" s="0" t="str">
        <f aca="false">IFERROR(MATCH(2020-$B176-CX$3,$B$4:$B$203,0),"")</f>
        <v/>
      </c>
      <c r="CY176" s="0" t="str">
        <f aca="false">IFERROR(MATCH(2020-$B176-CY$3,$B$4:$B$203,0),"")</f>
        <v/>
      </c>
      <c r="CZ176" s="0" t="str">
        <f aca="false">IFERROR(MATCH(2020-$B176-CZ$3,$B$4:$B$203,0),"")</f>
        <v/>
      </c>
      <c r="DA176" s="0" t="str">
        <f aca="false">IFERROR(MATCH(2020-$B176-DA$3,$B$4:$B$203,0),"")</f>
        <v/>
      </c>
      <c r="DB176" s="0" t="str">
        <f aca="false">IFERROR(MATCH(2020-$B176-DB$3,$B$4:$B$203,0),"")</f>
        <v/>
      </c>
      <c r="DC176" s="0" t="str">
        <f aca="false">IFERROR(MATCH(2020-$B176-DC$3,$B$4:$B$203,0),"")</f>
        <v/>
      </c>
      <c r="DD176" s="0" t="str">
        <f aca="false">IFERROR(MATCH(2020-$B176-DD$3,$B$4:$B$203,0),"")</f>
        <v/>
      </c>
      <c r="DE176" s="0" t="str">
        <f aca="false">IFERROR(MATCH(2020-$B176-DE$3,$B$4:$B$203,0),"")</f>
        <v/>
      </c>
      <c r="DF176" s="0" t="str">
        <f aca="false">IFERROR(MATCH(2020-$B176-DF$3,$B$4:$B$203,0),"")</f>
        <v/>
      </c>
      <c r="DG176" s="0" t="str">
        <f aca="false">IFERROR(MATCH(2020-$B176-DG$3,$B$4:$B$203,0),"")</f>
        <v/>
      </c>
      <c r="DH176" s="0" t="str">
        <f aca="false">IFERROR(MATCH(2020-$B176-DH$3,$B$4:$B$203,0),"")</f>
        <v/>
      </c>
      <c r="DI176" s="0" t="str">
        <f aca="false">IFERROR(MATCH(2020-$B176-DI$3,$B$4:$B$203,0),"")</f>
        <v/>
      </c>
      <c r="DJ176" s="0" t="str">
        <f aca="false">IFERROR(MATCH(2020-$B176-DJ$3,$B$4:$B$203,0),"")</f>
        <v/>
      </c>
      <c r="DK176" s="0" t="str">
        <f aca="false">IFERROR(MATCH(2020-$B176-DK$3,$B$4:$B$203,0),"")</f>
        <v/>
      </c>
      <c r="DL176" s="0" t="str">
        <f aca="false">IFERROR(MATCH(2020-$B176-DL$3,$B$4:$B$203,0),"")</f>
        <v/>
      </c>
      <c r="DM176" s="0" t="str">
        <f aca="false">IFERROR(MATCH(2020-$B176-DM$3,$B$4:$B$203,0),"")</f>
        <v/>
      </c>
      <c r="DN176" s="0" t="str">
        <f aca="false">IFERROR(MATCH(2020-$B176-DN$3,$B$4:$B$203,0),"")</f>
        <v/>
      </c>
      <c r="DO176" s="0" t="str">
        <f aca="false">IFERROR(MATCH(2020-$B176-DO$3,$B$4:$B$203,0),"")</f>
        <v/>
      </c>
      <c r="DP176" s="0" t="str">
        <f aca="false">IFERROR(MATCH(2020-$B176-DP$3,$B$4:$B$203,0),"")</f>
        <v/>
      </c>
      <c r="DQ176" s="0" t="str">
        <f aca="false">IFERROR(MATCH(2020-$B176-DQ$3,$B$4:$B$203,0),"")</f>
        <v/>
      </c>
      <c r="DR176" s="0" t="str">
        <f aca="false">IFERROR(MATCH(2020-$B176-DR$3,$B$4:$B$203,0),"")</f>
        <v/>
      </c>
      <c r="DS176" s="0" t="str">
        <f aca="false">IFERROR(MATCH(2020-$B176-DS$3,$B$4:$B$203,0),"")</f>
        <v/>
      </c>
      <c r="DT176" s="0" t="str">
        <f aca="false">IFERROR(MATCH(2020-$B176-DT$3,$B$4:$B$203,0),"")</f>
        <v/>
      </c>
      <c r="DU176" s="0" t="str">
        <f aca="false">IFERROR(MATCH(2020-$B176-DU$3,$B$4:$B$203,0),"")</f>
        <v/>
      </c>
      <c r="DV176" s="0" t="str">
        <f aca="false">IFERROR(MATCH(2020-$B176-DV$3,$B$4:$B$203,0),"")</f>
        <v/>
      </c>
      <c r="DW176" s="0" t="str">
        <f aca="false">IFERROR(MATCH(2020-$B176-DW$3,$B$4:$B$203,0),"")</f>
        <v/>
      </c>
      <c r="DX176" s="0" t="str">
        <f aca="false">IFERROR(MATCH(2020-$B176-DX$3,$B$4:$B$203,0),"")</f>
        <v/>
      </c>
      <c r="DY176" s="0" t="str">
        <f aca="false">IFERROR(MATCH(2020-$B176-DY$3,$B$4:$B$203,0),"")</f>
        <v/>
      </c>
      <c r="DZ176" s="0" t="str">
        <f aca="false">IFERROR(MATCH(2020-$B176-DZ$3,$B$4:$B$203,0),"")</f>
        <v/>
      </c>
      <c r="EA176" s="0" t="str">
        <f aca="false">IFERROR(MATCH(2020-$B176-EA$3,$B$4:$B$203,0),"")</f>
        <v/>
      </c>
      <c r="EB176" s="0" t="str">
        <f aca="false">IFERROR(MATCH(2020-$B176-EB$3,$B$4:$B$203,0),"")</f>
        <v/>
      </c>
      <c r="EC176" s="0" t="str">
        <f aca="false">IFERROR(MATCH(2020-$B176-EC$3,$B$4:$B$203,0),"")</f>
        <v/>
      </c>
      <c r="ED176" s="0" t="str">
        <f aca="false">IFERROR(MATCH(2020-$B176-ED$3,$B$4:$B$203,0),"")</f>
        <v/>
      </c>
      <c r="EE176" s="0" t="str">
        <f aca="false">IFERROR(MATCH(2020-$B176-EE$3,$B$4:$B$203,0),"")</f>
        <v/>
      </c>
      <c r="EF176" s="0" t="str">
        <f aca="false">IFERROR(MATCH(2020-$B176-EF$3,$B$4:$B$203,0),"")</f>
        <v/>
      </c>
      <c r="EG176" s="0" t="str">
        <f aca="false">IFERROR(MATCH(2020-$B176-EG$3,$B$4:$B$203,0),"")</f>
        <v/>
      </c>
      <c r="EH176" s="0" t="str">
        <f aca="false">IFERROR(MATCH(2020-$B176-EH$3,$B$4:$B$203,0),"")</f>
        <v/>
      </c>
      <c r="EI176" s="0" t="str">
        <f aca="false">IFERROR(MATCH(2020-$B176-EI$3,$B$4:$B$203,0),"")</f>
        <v/>
      </c>
      <c r="EJ176" s="0" t="str">
        <f aca="false">IFERROR(MATCH(2020-$B176-EJ$3,$B$4:$B$203,0),"")</f>
        <v/>
      </c>
      <c r="EK176" s="0" t="str">
        <f aca="false">IFERROR(MATCH(2020-$B176-EK$3,$B$4:$B$203,0),"")</f>
        <v/>
      </c>
      <c r="EL176" s="0" t="str">
        <f aca="false">IFERROR(MATCH(2020-$B176-EL$3,$B$4:$B$203,0),"")</f>
        <v/>
      </c>
      <c r="EM176" s="0" t="str">
        <f aca="false">IFERROR(MATCH(2020-$B176-EM$3,$B$4:$B$203,0),"")</f>
        <v/>
      </c>
      <c r="EN176" s="0" t="str">
        <f aca="false">IFERROR(MATCH(2020-$B176-EN$3,$B$4:$B$203,0),"")</f>
        <v/>
      </c>
      <c r="EO176" s="0" t="str">
        <f aca="false">IFERROR(MATCH(2020-$B176-EO$3,$B$4:$B$203,0),"")</f>
        <v/>
      </c>
      <c r="EP176" s="0" t="str">
        <f aca="false">IFERROR(MATCH(2020-$B176-EP$3,$B$4:$B$203,0),"")</f>
        <v/>
      </c>
      <c r="EQ176" s="0" t="str">
        <f aca="false">IFERROR(MATCH(2020-$B176-EQ$3,$B$4:$B$203,0),"")</f>
        <v/>
      </c>
      <c r="ER176" s="0" t="str">
        <f aca="false">IFERROR(MATCH(2020-$B176-ER$3,$B$4:$B$203,0),"")</f>
        <v/>
      </c>
      <c r="ES176" s="0" t="str">
        <f aca="false">IFERROR(MATCH(2020-$B176-ES$3,$B$4:$B$203,0),"")</f>
        <v/>
      </c>
      <c r="ET176" s="0" t="str">
        <f aca="false">IFERROR(MATCH(2020-$B176-ET$3,$B$4:$B$203,0),"")</f>
        <v/>
      </c>
      <c r="EU176" s="0" t="str">
        <f aca="false">IFERROR(MATCH(2020-$B176-EU$3,$B$4:$B$203,0),"")</f>
        <v/>
      </c>
      <c r="EV176" s="0" t="str">
        <f aca="false">IFERROR(MATCH(2020-$B176-EV$3,$B$4:$B$203,0),"")</f>
        <v/>
      </c>
      <c r="EW176" s="0" t="str">
        <f aca="false">IFERROR(MATCH(2020-$B176-EW$3,$B$4:$B$203,0),"")</f>
        <v/>
      </c>
      <c r="EX176" s="0" t="str">
        <f aca="false">IFERROR(MATCH(2020-$B176-EX$3,$B$4:$B$203,0),"")</f>
        <v/>
      </c>
      <c r="EY176" s="0" t="str">
        <f aca="false">IFERROR(MATCH(2020-$B176-EY$3,$B$4:$B$203,0),"")</f>
        <v/>
      </c>
      <c r="EZ176" s="0" t="str">
        <f aca="false">IFERROR(MATCH(2020-$B176-EZ$3,$B$4:$B$203,0),"")</f>
        <v/>
      </c>
      <c r="FA176" s="0" t="str">
        <f aca="false">IFERROR(MATCH(2020-$B176-FA$3,$B$4:$B$203,0),"")</f>
        <v/>
      </c>
      <c r="FB176" s="0" t="str">
        <f aca="false">IFERROR(MATCH(2020-$B176-FB$3,$B$4:$B$203,0),"")</f>
        <v/>
      </c>
      <c r="FC176" s="0" t="str">
        <f aca="false">IFERROR(MATCH(2020-$B176-FC$3,$B$4:$B$203,0),"")</f>
        <v/>
      </c>
      <c r="FD176" s="0" t="str">
        <f aca="false">IFERROR(MATCH(2020-$B176-FD$3,$B$4:$B$203,0),"")</f>
        <v/>
      </c>
      <c r="FE176" s="0" t="str">
        <f aca="false">IFERROR(MATCH(2020-$B176-FE$3,$B$4:$B$203,0),"")</f>
        <v/>
      </c>
      <c r="FF176" s="0" t="str">
        <f aca="false">IFERROR(MATCH(2020-$B176-FF$3,$B$4:$B$203,0),"")</f>
        <v/>
      </c>
      <c r="FG176" s="0" t="str">
        <f aca="false">IFERROR(MATCH(2020-$B176-FG$3,$B$4:$B$203,0),"")</f>
        <v/>
      </c>
      <c r="FH176" s="0" t="str">
        <f aca="false">IFERROR(MATCH(2020-$B176-FH$3,$B$4:$B$203,0),"")</f>
        <v/>
      </c>
      <c r="FI176" s="0" t="str">
        <f aca="false">IFERROR(MATCH(2020-$B176-FI$3,$B$4:$B$203,0),"")</f>
        <v/>
      </c>
      <c r="FJ176" s="0" t="str">
        <f aca="false">IFERROR(MATCH(2020-$B176-FJ$3,$B$4:$B$203,0),"")</f>
        <v/>
      </c>
      <c r="FK176" s="0" t="str">
        <f aca="false">IFERROR(MATCH(2020-$B176-FK$3,$B$4:$B$203,0),"")</f>
        <v/>
      </c>
      <c r="FL176" s="0" t="str">
        <f aca="false">IFERROR(MATCH(2020-$B176-FL$3,$B$4:$B$203,0),"")</f>
        <v/>
      </c>
      <c r="FM176" s="0" t="str">
        <f aca="false">IFERROR(MATCH(2020-$B176-FM$3,$B$4:$B$203,0),"")</f>
        <v/>
      </c>
      <c r="FN176" s="0" t="str">
        <f aca="false">IFERROR(MATCH(2020-$B176-FN$3,$B$4:$B$203,0),"")</f>
        <v/>
      </c>
      <c r="FO176" s="0" t="str">
        <f aca="false">IFERROR(MATCH(2020-$B176-FO$3,$B$4:$B$203,0),"")</f>
        <v/>
      </c>
      <c r="FP176" s="0" t="str">
        <f aca="false">IFERROR(MATCH(2020-$B176-FP$3,$B$4:$B$203,0),"")</f>
        <v/>
      </c>
      <c r="FQ176" s="0" t="str">
        <f aca="false">IFERROR(MATCH(2020-$B176-FQ$3,$B$4:$B$203,0),"")</f>
        <v/>
      </c>
      <c r="FR176" s="0" t="str">
        <f aca="false">IFERROR(MATCH(2020-$B176-FR$3,$B$4:$B$203,0),"")</f>
        <v/>
      </c>
      <c r="FS176" s="0" t="str">
        <f aca="false">IFERROR(MATCH(2020-$B176-FS$3,$B$4:$B$203,0),"")</f>
        <v/>
      </c>
      <c r="FT176" s="0" t="str">
        <f aca="false">IFERROR(MATCH(2020-$B176-FT$3,$B$4:$B$203,0),"")</f>
        <v/>
      </c>
      <c r="FU176" s="0" t="str">
        <f aca="false">IFERROR(MATCH(2020-$B176-FU$3,$B$4:$B$203,0),"")</f>
        <v/>
      </c>
      <c r="FV176" s="0" t="str">
        <f aca="false">IFERROR(MATCH(2020-$B176-FV$3,$B$4:$B$203,0),"")</f>
        <v/>
      </c>
      <c r="FW176" s="0" t="str">
        <f aca="false">IFERROR(MATCH(2020-$B176-FW$3,$B$4:$B$203,0),"")</f>
        <v/>
      </c>
      <c r="FX176" s="0" t="str">
        <f aca="false">IFERROR(MATCH(2020-$B176-FX$3,$B$4:$B$203,0),"")</f>
        <v/>
      </c>
      <c r="FY176" s="0" t="str">
        <f aca="false">IFERROR(MATCH(2020-$B176-FY$3,$B$4:$B$203,0),"")</f>
        <v/>
      </c>
      <c r="FZ176" s="0" t="str">
        <f aca="false">IFERROR(MATCH(2020-$B176-FZ$3,$B$4:$B$203,0),"")</f>
        <v/>
      </c>
      <c r="GA176" s="0" t="str">
        <f aca="false">IFERROR(MATCH(2020-$B176-GA$3,$B$4:$B$203,0),"")</f>
        <v/>
      </c>
      <c r="GB176" s="0" t="str">
        <f aca="false">IFERROR(MATCH(2020-$B176-GB$3,$B$4:$B$203,0),"")</f>
        <v/>
      </c>
      <c r="GC176" s="0" t="str">
        <f aca="false">IFERROR(MATCH(2020-$B176-GC$3,$B$4:$B$203,0),"")</f>
        <v/>
      </c>
      <c r="GD176" s="0" t="str">
        <f aca="false">IFERROR(MATCH(2020-$B176-GD$3,$B$4:$B$203,0),"")</f>
        <v/>
      </c>
      <c r="GE176" s="0" t="str">
        <f aca="false">IFERROR(MATCH(2020-$B176-GE$3,$B$4:$B$203,0),"")</f>
        <v/>
      </c>
      <c r="GF176" s="0" t="str">
        <f aca="false">IFERROR(MATCH(2020-$B176-GF$3,$B$4:$B$203,0),"")</f>
        <v/>
      </c>
      <c r="GG176" s="0" t="str">
        <f aca="false">IFERROR(MATCH(2020-$B176-GG$3,$B$4:$B$203,0),"")</f>
        <v/>
      </c>
      <c r="GH176" s="0" t="str">
        <f aca="false">IFERROR(MATCH(2020-$B176-GH$3,$B$4:$B$203,0),"")</f>
        <v/>
      </c>
      <c r="GI176" s="0" t="str">
        <f aca="false">IFERROR(MATCH(2020-$B176-GI$3,$B$4:$B$203,0),"")</f>
        <v/>
      </c>
      <c r="GJ176" s="0" t="str">
        <f aca="false">IFERROR(MATCH(2020-$B176-GJ$3,$B$4:$B$203,0),"")</f>
        <v/>
      </c>
      <c r="GK176" s="0" t="str">
        <f aca="false">IFERROR(MATCH(2020-$B176-GK$3,$B$4:$B$203,0),"")</f>
        <v/>
      </c>
      <c r="GL176" s="0" t="str">
        <f aca="false">IFERROR(MATCH(2020-$B176-GL$3,$B$4:$B$203,0),"")</f>
        <v/>
      </c>
      <c r="GM176" s="0" t="str">
        <f aca="false">IFERROR(MATCH(2020-$B176-GM$3,$B$4:$B$203,0),"")</f>
        <v/>
      </c>
      <c r="GN176" s="0" t="str">
        <f aca="false">IFERROR(MATCH(2020-$B176-GN$3,$B$4:$B$203,0),"")</f>
        <v/>
      </c>
      <c r="GO176" s="0" t="str">
        <f aca="false">IFERROR(MATCH(2020-$B176-GO$3,$B$4:$B$203,0),"")</f>
        <v/>
      </c>
      <c r="GP176" s="0" t="str">
        <f aca="false">IFERROR(MATCH(2020-$B176-GP$3,$B$4:$B$203,0),"")</f>
        <v/>
      </c>
      <c r="GQ176" s="0" t="str">
        <f aca="false">IFERROR(MATCH(2020-$B176-GQ$3,$B$4:$B$203,0),"")</f>
        <v/>
      </c>
      <c r="GR176" s="0" t="str">
        <f aca="false">IFERROR(MATCH(2020-$B176-GR$3,$B$4:$B$203,0),"")</f>
        <v/>
      </c>
      <c r="GS176" s="0" t="str">
        <f aca="false">IFERROR(MATCH(2020-$B176-GS$3,$B$4:$B$203,0),"")</f>
        <v/>
      </c>
      <c r="GT176" s="0" t="str">
        <f aca="false">IFERROR(MATCH(2020-$B176-GT$3,$B$4:$B$203,0),"")</f>
        <v/>
      </c>
    </row>
    <row r="177" customFormat="false" ht="12.8" hidden="false" customHeight="false" outlineLevel="0" collapsed="false">
      <c r="A177" s="0" t="str">
        <f aca="false">IF(COUNT(C177:GT177)=0,"",B177)</f>
        <v/>
      </c>
      <c r="B177" s="1" t="n">
        <v>1848</v>
      </c>
      <c r="C177" s="0" t="str">
        <f aca="false">IFERROR(MATCH(2020-$B177-C$3,$B$4:$B$203,0),"")</f>
        <v/>
      </c>
      <c r="D177" s="0" t="str">
        <f aca="false">IFERROR(MATCH(2020-$B177-D$3,$B$4:$B$203,0),"")</f>
        <v/>
      </c>
      <c r="E177" s="0" t="str">
        <f aca="false">IFERROR(MATCH(2020-$B177-E$3,$B$4:$B$203,0),"")</f>
        <v/>
      </c>
      <c r="F177" s="0" t="str">
        <f aca="false">IFERROR(MATCH(2020-$B177-F$3,$B$4:$B$203,0),"")</f>
        <v/>
      </c>
      <c r="G177" s="0" t="str">
        <f aca="false">IFERROR(MATCH(2020-$B177-G$3,$B$4:$B$203,0),"")</f>
        <v/>
      </c>
      <c r="H177" s="0" t="str">
        <f aca="false">IFERROR(MATCH(2020-$B177-H$3,$B$4:$B$203,0),"")</f>
        <v/>
      </c>
      <c r="I177" s="0" t="str">
        <f aca="false">IFERROR(MATCH(2020-$B177-I$3,$B$4:$B$203,0),"")</f>
        <v/>
      </c>
      <c r="J177" s="0" t="str">
        <f aca="false">IFERROR(MATCH(2020-$B177-J$3,$B$4:$B$203,0),"")</f>
        <v/>
      </c>
      <c r="K177" s="0" t="str">
        <f aca="false">IFERROR(MATCH(2020-$B177-K$3,$B$4:$B$203,0),"")</f>
        <v/>
      </c>
      <c r="L177" s="0" t="str">
        <f aca="false">IFERROR(MATCH(2020-$B177-L$3,$B$4:$B$203,0),"")</f>
        <v/>
      </c>
      <c r="M177" s="0" t="str">
        <f aca="false">IFERROR(MATCH(2020-$B177-M$3,$B$4:$B$203,0),"")</f>
        <v/>
      </c>
      <c r="N177" s="0" t="str">
        <f aca="false">IFERROR(MATCH(2020-$B177-N$3,$B$4:$B$203,0),"")</f>
        <v/>
      </c>
      <c r="O177" s="0" t="str">
        <f aca="false">IFERROR(MATCH(2020-$B177-O$3,$B$4:$B$203,0),"")</f>
        <v/>
      </c>
      <c r="P177" s="0" t="str">
        <f aca="false">IFERROR(MATCH(2020-$B177-P$3,$B$4:$B$203,0),"")</f>
        <v/>
      </c>
      <c r="Q177" s="0" t="str">
        <f aca="false">IFERROR(MATCH(2020-$B177-Q$3,$B$4:$B$203,0),"")</f>
        <v/>
      </c>
      <c r="R177" s="0" t="str">
        <f aca="false">IFERROR(MATCH(2020-$B177-R$3,$B$4:$B$203,0),"")</f>
        <v/>
      </c>
      <c r="S177" s="0" t="str">
        <f aca="false">IFERROR(MATCH(2020-$B177-S$3,$B$4:$B$203,0),"")</f>
        <v/>
      </c>
      <c r="T177" s="0" t="str">
        <f aca="false">IFERROR(MATCH(2020-$B177-T$3,$B$4:$B$203,0),"")</f>
        <v/>
      </c>
      <c r="U177" s="0" t="str">
        <f aca="false">IFERROR(MATCH(2020-$B177-U$3,$B$4:$B$203,0),"")</f>
        <v/>
      </c>
      <c r="V177" s="0" t="str">
        <f aca="false">IFERROR(MATCH(2020-$B177-V$3,$B$4:$B$203,0),"")</f>
        <v/>
      </c>
      <c r="W177" s="0" t="str">
        <f aca="false">IFERROR(MATCH(2020-$B177-W$3,$B$4:$B$203,0),"")</f>
        <v/>
      </c>
      <c r="X177" s="0" t="str">
        <f aca="false">IFERROR(MATCH(2020-$B177-X$3,$B$4:$B$203,0),"")</f>
        <v/>
      </c>
      <c r="Y177" s="0" t="str">
        <f aca="false">IFERROR(MATCH(2020-$B177-Y$3,$B$4:$B$203,0),"")</f>
        <v/>
      </c>
      <c r="Z177" s="0" t="str">
        <f aca="false">IFERROR(MATCH(2020-$B177-Z$3,$B$4:$B$203,0),"")</f>
        <v/>
      </c>
      <c r="AA177" s="0" t="str">
        <f aca="false">IFERROR(MATCH(2020-$B177-AA$3,$B$4:$B$203,0),"")</f>
        <v/>
      </c>
      <c r="AB177" s="0" t="str">
        <f aca="false">IFERROR(MATCH(2020-$B177-AB$3,$B$4:$B$203,0),"")</f>
        <v/>
      </c>
      <c r="AC177" s="0" t="str">
        <f aca="false">IFERROR(MATCH(2020-$B177-AC$3,$B$4:$B$203,0),"")</f>
        <v/>
      </c>
      <c r="AD177" s="0" t="str">
        <f aca="false">IFERROR(MATCH(2020-$B177-AD$3,$B$4:$B$203,0),"")</f>
        <v/>
      </c>
      <c r="AE177" s="0" t="str">
        <f aca="false">IFERROR(MATCH(2020-$B177-AE$3,$B$4:$B$203,0),"")</f>
        <v/>
      </c>
      <c r="AF177" s="0" t="str">
        <f aca="false">IFERROR(MATCH(2020-$B177-AF$3,$B$4:$B$203,0),"")</f>
        <v/>
      </c>
      <c r="AG177" s="0" t="str">
        <f aca="false">IFERROR(MATCH(2020-$B177-AG$3,$B$4:$B$203,0),"")</f>
        <v/>
      </c>
      <c r="AH177" s="0" t="str">
        <f aca="false">IFERROR(MATCH(2020-$B177-AH$3,$B$4:$B$203,0),"")</f>
        <v/>
      </c>
      <c r="AI177" s="0" t="str">
        <f aca="false">IFERROR(MATCH(2020-$B177-AI$3,$B$4:$B$203,0),"")</f>
        <v/>
      </c>
      <c r="AJ177" s="0" t="str">
        <f aca="false">IFERROR(MATCH(2020-$B177-AJ$3,$B$4:$B$203,0),"")</f>
        <v/>
      </c>
      <c r="AK177" s="0" t="str">
        <f aca="false">IFERROR(MATCH(2020-$B177-AK$3,$B$4:$B$203,0),"")</f>
        <v/>
      </c>
      <c r="AL177" s="0" t="str">
        <f aca="false">IFERROR(MATCH(2020-$B177-AL$3,$B$4:$B$203,0),"")</f>
        <v/>
      </c>
      <c r="AM177" s="0" t="str">
        <f aca="false">IFERROR(MATCH(2020-$B177-AM$3,$B$4:$B$203,0),"")</f>
        <v/>
      </c>
      <c r="AN177" s="0" t="str">
        <f aca="false">IFERROR(MATCH(2020-$B177-AN$3,$B$4:$B$203,0),"")</f>
        <v/>
      </c>
      <c r="AO177" s="0" t="str">
        <f aca="false">IFERROR(MATCH(2020-$B177-AO$3,$B$4:$B$203,0),"")</f>
        <v/>
      </c>
      <c r="AP177" s="0" t="str">
        <f aca="false">IFERROR(MATCH(2020-$B177-AP$3,$B$4:$B$203,0),"")</f>
        <v/>
      </c>
      <c r="AQ177" s="0" t="str">
        <f aca="false">IFERROR(MATCH(2020-$B177-AQ$3,$B$4:$B$203,0),"")</f>
        <v/>
      </c>
      <c r="AR177" s="0" t="str">
        <f aca="false">IFERROR(MATCH(2020-$B177-AR$3,$B$4:$B$203,0),"")</f>
        <v/>
      </c>
      <c r="AS177" s="0" t="str">
        <f aca="false">IFERROR(MATCH(2020-$B177-AS$3,$B$4:$B$203,0),"")</f>
        <v/>
      </c>
      <c r="AT177" s="0" t="str">
        <f aca="false">IFERROR(MATCH(2020-$B177-AT$3,$B$4:$B$203,0),"")</f>
        <v/>
      </c>
      <c r="AU177" s="0" t="str">
        <f aca="false">IFERROR(MATCH(2020-$B177-AU$3,$B$4:$B$203,0),"")</f>
        <v/>
      </c>
      <c r="AV177" s="0" t="str">
        <f aca="false">IFERROR(MATCH(2020-$B177-AV$3,$B$4:$B$203,0),"")</f>
        <v/>
      </c>
      <c r="AW177" s="0" t="str">
        <f aca="false">IFERROR(MATCH(2020-$B177-AW$3,$B$4:$B$203,0),"")</f>
        <v/>
      </c>
      <c r="AX177" s="0" t="str">
        <f aca="false">IFERROR(MATCH(2020-$B177-AX$3,$B$4:$B$203,0),"")</f>
        <v/>
      </c>
      <c r="AY177" s="0" t="str">
        <f aca="false">IFERROR(MATCH(2020-$B177-AY$3,$B$4:$B$203,0),"")</f>
        <v/>
      </c>
      <c r="AZ177" s="0" t="str">
        <f aca="false">IFERROR(MATCH(2020-$B177-AZ$3,$B$4:$B$203,0),"")</f>
        <v/>
      </c>
      <c r="BA177" s="0" t="str">
        <f aca="false">IFERROR(MATCH(2020-$B177-BA$3,$B$4:$B$203,0),"")</f>
        <v/>
      </c>
      <c r="BB177" s="0" t="str">
        <f aca="false">IFERROR(MATCH(2020-$B177-BB$3,$B$4:$B$203,0),"")</f>
        <v/>
      </c>
      <c r="BC177" s="0" t="str">
        <f aca="false">IFERROR(MATCH(2020-$B177-BC$3,$B$4:$B$203,0),"")</f>
        <v/>
      </c>
      <c r="BD177" s="0" t="str">
        <f aca="false">IFERROR(MATCH(2020-$B177-BD$3,$B$4:$B$203,0),"")</f>
        <v/>
      </c>
      <c r="BE177" s="0" t="str">
        <f aca="false">IFERROR(MATCH(2020-$B177-BE$3,$B$4:$B$203,0),"")</f>
        <v/>
      </c>
      <c r="BF177" s="0" t="str">
        <f aca="false">IFERROR(MATCH(2020-$B177-BF$3,$B$4:$B$203,0),"")</f>
        <v/>
      </c>
      <c r="BG177" s="0" t="str">
        <f aca="false">IFERROR(MATCH(2020-$B177-BG$3,$B$4:$B$203,0),"")</f>
        <v/>
      </c>
      <c r="BH177" s="0" t="str">
        <f aca="false">IFERROR(MATCH(2020-$B177-BH$3,$B$4:$B$203,0),"")</f>
        <v/>
      </c>
      <c r="BI177" s="0" t="str">
        <f aca="false">IFERROR(MATCH(2020-$B177-BI$3,$B$4:$B$203,0),"")</f>
        <v/>
      </c>
      <c r="BJ177" s="0" t="str">
        <f aca="false">IFERROR(MATCH(2020-$B177-BJ$3,$B$4:$B$203,0),"")</f>
        <v/>
      </c>
      <c r="BK177" s="0" t="str">
        <f aca="false">IFERROR(MATCH(2020-$B177-BK$3,$B$4:$B$203,0),"")</f>
        <v/>
      </c>
      <c r="BL177" s="0" t="str">
        <f aca="false">IFERROR(MATCH(2020-$B177-BL$3,$B$4:$B$203,0),"")</f>
        <v/>
      </c>
      <c r="BM177" s="0" t="str">
        <f aca="false">IFERROR(MATCH(2020-$B177-BM$3,$B$4:$B$203,0),"")</f>
        <v/>
      </c>
      <c r="BN177" s="0" t="str">
        <f aca="false">IFERROR(MATCH(2020-$B177-BN$3,$B$4:$B$203,0),"")</f>
        <v/>
      </c>
      <c r="BO177" s="0" t="str">
        <f aca="false">IFERROR(MATCH(2020-$B177-BO$3,$B$4:$B$203,0),"")</f>
        <v/>
      </c>
      <c r="BP177" s="0" t="str">
        <f aca="false">IFERROR(MATCH(2020-$B177-BP$3,$B$4:$B$203,0),"")</f>
        <v/>
      </c>
      <c r="BQ177" s="0" t="str">
        <f aca="false">IFERROR(MATCH(2020-$B177-BQ$3,$B$4:$B$203,0),"")</f>
        <v/>
      </c>
      <c r="BR177" s="0" t="str">
        <f aca="false">IFERROR(MATCH(2020-$B177-BR$3,$B$4:$B$203,0),"")</f>
        <v/>
      </c>
      <c r="BS177" s="0" t="str">
        <f aca="false">IFERROR(MATCH(2020-$B177-BS$3,$B$4:$B$203,0),"")</f>
        <v/>
      </c>
      <c r="BT177" s="0" t="str">
        <f aca="false">IFERROR(MATCH(2020-$B177-BT$3,$B$4:$B$203,0),"")</f>
        <v/>
      </c>
      <c r="BU177" s="0" t="str">
        <f aca="false">IFERROR(MATCH(2020-$B177-BU$3,$B$4:$B$203,0),"")</f>
        <v/>
      </c>
      <c r="BV177" s="0" t="str">
        <f aca="false">IFERROR(MATCH(2020-$B177-BV$3,$B$4:$B$203,0),"")</f>
        <v/>
      </c>
      <c r="BW177" s="0" t="str">
        <f aca="false">IFERROR(MATCH(2020-$B177-BW$3,$B$4:$B$203,0),"")</f>
        <v/>
      </c>
      <c r="BX177" s="0" t="str">
        <f aca="false">IFERROR(MATCH(2020-$B177-BX$3,$B$4:$B$203,0),"")</f>
        <v/>
      </c>
      <c r="BY177" s="0" t="str">
        <f aca="false">IFERROR(MATCH(2020-$B177-BY$3,$B$4:$B$203,0),"")</f>
        <v/>
      </c>
      <c r="BZ177" s="0" t="str">
        <f aca="false">IFERROR(MATCH(2020-$B177-BZ$3,$B$4:$B$203,0),"")</f>
        <v/>
      </c>
      <c r="CA177" s="0" t="str">
        <f aca="false">IFERROR(MATCH(2020-$B177-CA$3,$B$4:$B$203,0),"")</f>
        <v/>
      </c>
      <c r="CB177" s="0" t="str">
        <f aca="false">IFERROR(MATCH(2020-$B177-CB$3,$B$4:$B$203,0),"")</f>
        <v/>
      </c>
      <c r="CC177" s="0" t="str">
        <f aca="false">IFERROR(MATCH(2020-$B177-CC$3,$B$4:$B$203,0),"")</f>
        <v/>
      </c>
      <c r="CD177" s="0" t="str">
        <f aca="false">IFERROR(MATCH(2020-$B177-CD$3,$B$4:$B$203,0),"")</f>
        <v/>
      </c>
      <c r="CE177" s="0" t="str">
        <f aca="false">IFERROR(MATCH(2020-$B177-CE$3,$B$4:$B$203,0),"")</f>
        <v/>
      </c>
      <c r="CF177" s="0" t="str">
        <f aca="false">IFERROR(MATCH(2020-$B177-CF$3,$B$4:$B$203,0),"")</f>
        <v/>
      </c>
      <c r="CG177" s="0" t="str">
        <f aca="false">IFERROR(MATCH(2020-$B177-CG$3,$B$4:$B$203,0),"")</f>
        <v/>
      </c>
      <c r="CH177" s="0" t="str">
        <f aca="false">IFERROR(MATCH(2020-$B177-CH$3,$B$4:$B$203,0),"")</f>
        <v/>
      </c>
      <c r="CI177" s="0" t="str">
        <f aca="false">IFERROR(MATCH(2020-$B177-CI$3,$B$4:$B$203,0),"")</f>
        <v/>
      </c>
      <c r="CJ177" s="0" t="str">
        <f aca="false">IFERROR(MATCH(2020-$B177-CJ$3,$B$4:$B$203,0),"")</f>
        <v/>
      </c>
      <c r="CK177" s="0" t="str">
        <f aca="false">IFERROR(MATCH(2020-$B177-CK$3,$B$4:$B$203,0),"")</f>
        <v/>
      </c>
      <c r="CL177" s="0" t="str">
        <f aca="false">IFERROR(MATCH(2020-$B177-CL$3,$B$4:$B$203,0),"")</f>
        <v/>
      </c>
      <c r="CM177" s="0" t="str">
        <f aca="false">IFERROR(MATCH(2020-$B177-CM$3,$B$4:$B$203,0),"")</f>
        <v/>
      </c>
      <c r="CN177" s="0" t="str">
        <f aca="false">IFERROR(MATCH(2020-$B177-CN$3,$B$4:$B$203,0),"")</f>
        <v/>
      </c>
      <c r="CO177" s="0" t="str">
        <f aca="false">IFERROR(MATCH(2020-$B177-CO$3,$B$4:$B$203,0),"")</f>
        <v/>
      </c>
      <c r="CP177" s="0" t="str">
        <f aca="false">IFERROR(MATCH(2020-$B177-CP$3,$B$4:$B$203,0),"")</f>
        <v/>
      </c>
      <c r="CQ177" s="0" t="str">
        <f aca="false">IFERROR(MATCH(2020-$B177-CQ$3,$B$4:$B$203,0),"")</f>
        <v/>
      </c>
      <c r="CR177" s="0" t="str">
        <f aca="false">IFERROR(MATCH(2020-$B177-CR$3,$B$4:$B$203,0),"")</f>
        <v/>
      </c>
      <c r="CS177" s="0" t="str">
        <f aca="false">IFERROR(MATCH(2020-$B177-CS$3,$B$4:$B$203,0),"")</f>
        <v/>
      </c>
      <c r="CT177" s="0" t="str">
        <f aca="false">IFERROR(MATCH(2020-$B177-CT$3,$B$4:$B$203,0),"")</f>
        <v/>
      </c>
      <c r="CU177" s="0" t="str">
        <f aca="false">IFERROR(MATCH(2020-$B177-CU$3,$B$4:$B$203,0),"")</f>
        <v/>
      </c>
      <c r="CV177" s="0" t="str">
        <f aca="false">IFERROR(MATCH(2020-$B177-CV$3,$B$4:$B$203,0),"")</f>
        <v/>
      </c>
      <c r="CW177" s="0" t="str">
        <f aca="false">IFERROR(MATCH(2020-$B177-CW$3,$B$4:$B$203,0),"")</f>
        <v/>
      </c>
      <c r="CX177" s="0" t="str">
        <f aca="false">IFERROR(MATCH(2020-$B177-CX$3,$B$4:$B$203,0),"")</f>
        <v/>
      </c>
      <c r="CY177" s="0" t="str">
        <f aca="false">IFERROR(MATCH(2020-$B177-CY$3,$B$4:$B$203,0),"")</f>
        <v/>
      </c>
      <c r="CZ177" s="0" t="str">
        <f aca="false">IFERROR(MATCH(2020-$B177-CZ$3,$B$4:$B$203,0),"")</f>
        <v/>
      </c>
      <c r="DA177" s="0" t="str">
        <f aca="false">IFERROR(MATCH(2020-$B177-DA$3,$B$4:$B$203,0),"")</f>
        <v/>
      </c>
      <c r="DB177" s="0" t="str">
        <f aca="false">IFERROR(MATCH(2020-$B177-DB$3,$B$4:$B$203,0),"")</f>
        <v/>
      </c>
      <c r="DC177" s="0" t="str">
        <f aca="false">IFERROR(MATCH(2020-$B177-DC$3,$B$4:$B$203,0),"")</f>
        <v/>
      </c>
      <c r="DD177" s="0" t="str">
        <f aca="false">IFERROR(MATCH(2020-$B177-DD$3,$B$4:$B$203,0),"")</f>
        <v/>
      </c>
      <c r="DE177" s="0" t="str">
        <f aca="false">IFERROR(MATCH(2020-$B177-DE$3,$B$4:$B$203,0),"")</f>
        <v/>
      </c>
      <c r="DF177" s="0" t="str">
        <f aca="false">IFERROR(MATCH(2020-$B177-DF$3,$B$4:$B$203,0),"")</f>
        <v/>
      </c>
      <c r="DG177" s="0" t="str">
        <f aca="false">IFERROR(MATCH(2020-$B177-DG$3,$B$4:$B$203,0),"")</f>
        <v/>
      </c>
      <c r="DH177" s="0" t="str">
        <f aca="false">IFERROR(MATCH(2020-$B177-DH$3,$B$4:$B$203,0),"")</f>
        <v/>
      </c>
      <c r="DI177" s="0" t="str">
        <f aca="false">IFERROR(MATCH(2020-$B177-DI$3,$B$4:$B$203,0),"")</f>
        <v/>
      </c>
      <c r="DJ177" s="0" t="str">
        <f aca="false">IFERROR(MATCH(2020-$B177-DJ$3,$B$4:$B$203,0),"")</f>
        <v/>
      </c>
      <c r="DK177" s="0" t="str">
        <f aca="false">IFERROR(MATCH(2020-$B177-DK$3,$B$4:$B$203,0),"")</f>
        <v/>
      </c>
      <c r="DL177" s="0" t="str">
        <f aca="false">IFERROR(MATCH(2020-$B177-DL$3,$B$4:$B$203,0),"")</f>
        <v/>
      </c>
      <c r="DM177" s="0" t="str">
        <f aca="false">IFERROR(MATCH(2020-$B177-DM$3,$B$4:$B$203,0),"")</f>
        <v/>
      </c>
      <c r="DN177" s="0" t="str">
        <f aca="false">IFERROR(MATCH(2020-$B177-DN$3,$B$4:$B$203,0),"")</f>
        <v/>
      </c>
      <c r="DO177" s="0" t="str">
        <f aca="false">IFERROR(MATCH(2020-$B177-DO$3,$B$4:$B$203,0),"")</f>
        <v/>
      </c>
      <c r="DP177" s="0" t="str">
        <f aca="false">IFERROR(MATCH(2020-$B177-DP$3,$B$4:$B$203,0),"")</f>
        <v/>
      </c>
      <c r="DQ177" s="0" t="str">
        <f aca="false">IFERROR(MATCH(2020-$B177-DQ$3,$B$4:$B$203,0),"")</f>
        <v/>
      </c>
      <c r="DR177" s="0" t="str">
        <f aca="false">IFERROR(MATCH(2020-$B177-DR$3,$B$4:$B$203,0),"")</f>
        <v/>
      </c>
      <c r="DS177" s="0" t="str">
        <f aca="false">IFERROR(MATCH(2020-$B177-DS$3,$B$4:$B$203,0),"")</f>
        <v/>
      </c>
      <c r="DT177" s="0" t="str">
        <f aca="false">IFERROR(MATCH(2020-$B177-DT$3,$B$4:$B$203,0),"")</f>
        <v/>
      </c>
      <c r="DU177" s="0" t="str">
        <f aca="false">IFERROR(MATCH(2020-$B177-DU$3,$B$4:$B$203,0),"")</f>
        <v/>
      </c>
      <c r="DV177" s="0" t="str">
        <f aca="false">IFERROR(MATCH(2020-$B177-DV$3,$B$4:$B$203,0),"")</f>
        <v/>
      </c>
      <c r="DW177" s="0" t="str">
        <f aca="false">IFERROR(MATCH(2020-$B177-DW$3,$B$4:$B$203,0),"")</f>
        <v/>
      </c>
      <c r="DX177" s="0" t="str">
        <f aca="false">IFERROR(MATCH(2020-$B177-DX$3,$B$4:$B$203,0),"")</f>
        <v/>
      </c>
      <c r="DY177" s="0" t="str">
        <f aca="false">IFERROR(MATCH(2020-$B177-DY$3,$B$4:$B$203,0),"")</f>
        <v/>
      </c>
      <c r="DZ177" s="0" t="str">
        <f aca="false">IFERROR(MATCH(2020-$B177-DZ$3,$B$4:$B$203,0),"")</f>
        <v/>
      </c>
      <c r="EA177" s="0" t="str">
        <f aca="false">IFERROR(MATCH(2020-$B177-EA$3,$B$4:$B$203,0),"")</f>
        <v/>
      </c>
      <c r="EB177" s="0" t="str">
        <f aca="false">IFERROR(MATCH(2020-$B177-EB$3,$B$4:$B$203,0),"")</f>
        <v/>
      </c>
      <c r="EC177" s="0" t="str">
        <f aca="false">IFERROR(MATCH(2020-$B177-EC$3,$B$4:$B$203,0),"")</f>
        <v/>
      </c>
      <c r="ED177" s="0" t="str">
        <f aca="false">IFERROR(MATCH(2020-$B177-ED$3,$B$4:$B$203,0),"")</f>
        <v/>
      </c>
      <c r="EE177" s="0" t="str">
        <f aca="false">IFERROR(MATCH(2020-$B177-EE$3,$B$4:$B$203,0),"")</f>
        <v/>
      </c>
      <c r="EF177" s="0" t="str">
        <f aca="false">IFERROR(MATCH(2020-$B177-EF$3,$B$4:$B$203,0),"")</f>
        <v/>
      </c>
      <c r="EG177" s="0" t="str">
        <f aca="false">IFERROR(MATCH(2020-$B177-EG$3,$B$4:$B$203,0),"")</f>
        <v/>
      </c>
      <c r="EH177" s="0" t="str">
        <f aca="false">IFERROR(MATCH(2020-$B177-EH$3,$B$4:$B$203,0),"")</f>
        <v/>
      </c>
      <c r="EI177" s="0" t="str">
        <f aca="false">IFERROR(MATCH(2020-$B177-EI$3,$B$4:$B$203,0),"")</f>
        <v/>
      </c>
      <c r="EJ177" s="0" t="str">
        <f aca="false">IFERROR(MATCH(2020-$B177-EJ$3,$B$4:$B$203,0),"")</f>
        <v/>
      </c>
      <c r="EK177" s="0" t="str">
        <f aca="false">IFERROR(MATCH(2020-$B177-EK$3,$B$4:$B$203,0),"")</f>
        <v/>
      </c>
      <c r="EL177" s="0" t="str">
        <f aca="false">IFERROR(MATCH(2020-$B177-EL$3,$B$4:$B$203,0),"")</f>
        <v/>
      </c>
      <c r="EM177" s="0" t="str">
        <f aca="false">IFERROR(MATCH(2020-$B177-EM$3,$B$4:$B$203,0),"")</f>
        <v/>
      </c>
      <c r="EN177" s="0" t="str">
        <f aca="false">IFERROR(MATCH(2020-$B177-EN$3,$B$4:$B$203,0),"")</f>
        <v/>
      </c>
      <c r="EO177" s="0" t="str">
        <f aca="false">IFERROR(MATCH(2020-$B177-EO$3,$B$4:$B$203,0),"")</f>
        <v/>
      </c>
      <c r="EP177" s="0" t="str">
        <f aca="false">IFERROR(MATCH(2020-$B177-EP$3,$B$4:$B$203,0),"")</f>
        <v/>
      </c>
      <c r="EQ177" s="0" t="str">
        <f aca="false">IFERROR(MATCH(2020-$B177-EQ$3,$B$4:$B$203,0),"")</f>
        <v/>
      </c>
      <c r="ER177" s="0" t="str">
        <f aca="false">IFERROR(MATCH(2020-$B177-ER$3,$B$4:$B$203,0),"")</f>
        <v/>
      </c>
      <c r="ES177" s="0" t="str">
        <f aca="false">IFERROR(MATCH(2020-$B177-ES$3,$B$4:$B$203,0),"")</f>
        <v/>
      </c>
      <c r="ET177" s="0" t="str">
        <f aca="false">IFERROR(MATCH(2020-$B177-ET$3,$B$4:$B$203,0),"")</f>
        <v/>
      </c>
      <c r="EU177" s="0" t="str">
        <f aca="false">IFERROR(MATCH(2020-$B177-EU$3,$B$4:$B$203,0),"")</f>
        <v/>
      </c>
      <c r="EV177" s="0" t="str">
        <f aca="false">IFERROR(MATCH(2020-$B177-EV$3,$B$4:$B$203,0),"")</f>
        <v/>
      </c>
      <c r="EW177" s="0" t="str">
        <f aca="false">IFERROR(MATCH(2020-$B177-EW$3,$B$4:$B$203,0),"")</f>
        <v/>
      </c>
      <c r="EX177" s="0" t="str">
        <f aca="false">IFERROR(MATCH(2020-$B177-EX$3,$B$4:$B$203,0),"")</f>
        <v/>
      </c>
      <c r="EY177" s="0" t="str">
        <f aca="false">IFERROR(MATCH(2020-$B177-EY$3,$B$4:$B$203,0),"")</f>
        <v/>
      </c>
      <c r="EZ177" s="0" t="str">
        <f aca="false">IFERROR(MATCH(2020-$B177-EZ$3,$B$4:$B$203,0),"")</f>
        <v/>
      </c>
      <c r="FA177" s="0" t="str">
        <f aca="false">IFERROR(MATCH(2020-$B177-FA$3,$B$4:$B$203,0),"")</f>
        <v/>
      </c>
      <c r="FB177" s="0" t="str">
        <f aca="false">IFERROR(MATCH(2020-$B177-FB$3,$B$4:$B$203,0),"")</f>
        <v/>
      </c>
      <c r="FC177" s="0" t="str">
        <f aca="false">IFERROR(MATCH(2020-$B177-FC$3,$B$4:$B$203,0),"")</f>
        <v/>
      </c>
      <c r="FD177" s="0" t="str">
        <f aca="false">IFERROR(MATCH(2020-$B177-FD$3,$B$4:$B$203,0),"")</f>
        <v/>
      </c>
      <c r="FE177" s="0" t="str">
        <f aca="false">IFERROR(MATCH(2020-$B177-FE$3,$B$4:$B$203,0),"")</f>
        <v/>
      </c>
      <c r="FF177" s="0" t="str">
        <f aca="false">IFERROR(MATCH(2020-$B177-FF$3,$B$4:$B$203,0),"")</f>
        <v/>
      </c>
      <c r="FG177" s="0" t="str">
        <f aca="false">IFERROR(MATCH(2020-$B177-FG$3,$B$4:$B$203,0),"")</f>
        <v/>
      </c>
      <c r="FH177" s="0" t="str">
        <f aca="false">IFERROR(MATCH(2020-$B177-FH$3,$B$4:$B$203,0),"")</f>
        <v/>
      </c>
      <c r="FI177" s="0" t="str">
        <f aca="false">IFERROR(MATCH(2020-$B177-FI$3,$B$4:$B$203,0),"")</f>
        <v/>
      </c>
      <c r="FJ177" s="0" t="str">
        <f aca="false">IFERROR(MATCH(2020-$B177-FJ$3,$B$4:$B$203,0),"")</f>
        <v/>
      </c>
      <c r="FK177" s="0" t="str">
        <f aca="false">IFERROR(MATCH(2020-$B177-FK$3,$B$4:$B$203,0),"")</f>
        <v/>
      </c>
      <c r="FL177" s="0" t="str">
        <f aca="false">IFERROR(MATCH(2020-$B177-FL$3,$B$4:$B$203,0),"")</f>
        <v/>
      </c>
      <c r="FM177" s="0" t="str">
        <f aca="false">IFERROR(MATCH(2020-$B177-FM$3,$B$4:$B$203,0),"")</f>
        <v/>
      </c>
      <c r="FN177" s="0" t="str">
        <f aca="false">IFERROR(MATCH(2020-$B177-FN$3,$B$4:$B$203,0),"")</f>
        <v/>
      </c>
      <c r="FO177" s="0" t="str">
        <f aca="false">IFERROR(MATCH(2020-$B177-FO$3,$B$4:$B$203,0),"")</f>
        <v/>
      </c>
      <c r="FP177" s="0" t="str">
        <f aca="false">IFERROR(MATCH(2020-$B177-FP$3,$B$4:$B$203,0),"")</f>
        <v/>
      </c>
      <c r="FQ177" s="0" t="str">
        <f aca="false">IFERROR(MATCH(2020-$B177-FQ$3,$B$4:$B$203,0),"")</f>
        <v/>
      </c>
      <c r="FR177" s="0" t="str">
        <f aca="false">IFERROR(MATCH(2020-$B177-FR$3,$B$4:$B$203,0),"")</f>
        <v/>
      </c>
      <c r="FS177" s="0" t="str">
        <f aca="false">IFERROR(MATCH(2020-$B177-FS$3,$B$4:$B$203,0),"")</f>
        <v/>
      </c>
      <c r="FT177" s="0" t="str">
        <f aca="false">IFERROR(MATCH(2020-$B177-FT$3,$B$4:$B$203,0),"")</f>
        <v/>
      </c>
      <c r="FU177" s="0" t="str">
        <f aca="false">IFERROR(MATCH(2020-$B177-FU$3,$B$4:$B$203,0),"")</f>
        <v/>
      </c>
      <c r="FV177" s="0" t="str">
        <f aca="false">IFERROR(MATCH(2020-$B177-FV$3,$B$4:$B$203,0),"")</f>
        <v/>
      </c>
      <c r="FW177" s="0" t="str">
        <f aca="false">IFERROR(MATCH(2020-$B177-FW$3,$B$4:$B$203,0),"")</f>
        <v/>
      </c>
      <c r="FX177" s="0" t="str">
        <f aca="false">IFERROR(MATCH(2020-$B177-FX$3,$B$4:$B$203,0),"")</f>
        <v/>
      </c>
      <c r="FY177" s="0" t="str">
        <f aca="false">IFERROR(MATCH(2020-$B177-FY$3,$B$4:$B$203,0),"")</f>
        <v/>
      </c>
      <c r="FZ177" s="0" t="str">
        <f aca="false">IFERROR(MATCH(2020-$B177-FZ$3,$B$4:$B$203,0),"")</f>
        <v/>
      </c>
      <c r="GA177" s="0" t="str">
        <f aca="false">IFERROR(MATCH(2020-$B177-GA$3,$B$4:$B$203,0),"")</f>
        <v/>
      </c>
      <c r="GB177" s="0" t="str">
        <f aca="false">IFERROR(MATCH(2020-$B177-GB$3,$B$4:$B$203,0),"")</f>
        <v/>
      </c>
      <c r="GC177" s="0" t="str">
        <f aca="false">IFERROR(MATCH(2020-$B177-GC$3,$B$4:$B$203,0),"")</f>
        <v/>
      </c>
      <c r="GD177" s="0" t="str">
        <f aca="false">IFERROR(MATCH(2020-$B177-GD$3,$B$4:$B$203,0),"")</f>
        <v/>
      </c>
      <c r="GE177" s="0" t="str">
        <f aca="false">IFERROR(MATCH(2020-$B177-GE$3,$B$4:$B$203,0),"")</f>
        <v/>
      </c>
      <c r="GF177" s="0" t="str">
        <f aca="false">IFERROR(MATCH(2020-$B177-GF$3,$B$4:$B$203,0),"")</f>
        <v/>
      </c>
      <c r="GG177" s="0" t="str">
        <f aca="false">IFERROR(MATCH(2020-$B177-GG$3,$B$4:$B$203,0),"")</f>
        <v/>
      </c>
      <c r="GH177" s="0" t="str">
        <f aca="false">IFERROR(MATCH(2020-$B177-GH$3,$B$4:$B$203,0),"")</f>
        <v/>
      </c>
      <c r="GI177" s="0" t="str">
        <f aca="false">IFERROR(MATCH(2020-$B177-GI$3,$B$4:$B$203,0),"")</f>
        <v/>
      </c>
      <c r="GJ177" s="0" t="str">
        <f aca="false">IFERROR(MATCH(2020-$B177-GJ$3,$B$4:$B$203,0),"")</f>
        <v/>
      </c>
      <c r="GK177" s="0" t="str">
        <f aca="false">IFERROR(MATCH(2020-$B177-GK$3,$B$4:$B$203,0),"")</f>
        <v/>
      </c>
      <c r="GL177" s="0" t="str">
        <f aca="false">IFERROR(MATCH(2020-$B177-GL$3,$B$4:$B$203,0),"")</f>
        <v/>
      </c>
      <c r="GM177" s="0" t="str">
        <f aca="false">IFERROR(MATCH(2020-$B177-GM$3,$B$4:$B$203,0),"")</f>
        <v/>
      </c>
      <c r="GN177" s="0" t="str">
        <f aca="false">IFERROR(MATCH(2020-$B177-GN$3,$B$4:$B$203,0),"")</f>
        <v/>
      </c>
      <c r="GO177" s="0" t="str">
        <f aca="false">IFERROR(MATCH(2020-$B177-GO$3,$B$4:$B$203,0),"")</f>
        <v/>
      </c>
      <c r="GP177" s="0" t="str">
        <f aca="false">IFERROR(MATCH(2020-$B177-GP$3,$B$4:$B$203,0),"")</f>
        <v/>
      </c>
      <c r="GQ177" s="0" t="str">
        <f aca="false">IFERROR(MATCH(2020-$B177-GQ$3,$B$4:$B$203,0),"")</f>
        <v/>
      </c>
      <c r="GR177" s="0" t="str">
        <f aca="false">IFERROR(MATCH(2020-$B177-GR$3,$B$4:$B$203,0),"")</f>
        <v/>
      </c>
      <c r="GS177" s="0" t="str">
        <f aca="false">IFERROR(MATCH(2020-$B177-GS$3,$B$4:$B$203,0),"")</f>
        <v/>
      </c>
      <c r="GT177" s="0" t="str">
        <f aca="false">IFERROR(MATCH(2020-$B177-GT$3,$B$4:$B$203,0),"")</f>
        <v/>
      </c>
    </row>
    <row r="178" customFormat="false" ht="12.8" hidden="false" customHeight="false" outlineLevel="0" collapsed="false">
      <c r="A178" s="0" t="str">
        <f aca="false">IF(COUNT(C178:GT178)=0,"",B178)</f>
        <v/>
      </c>
      <c r="B178" s="1" t="n">
        <v>1653</v>
      </c>
      <c r="C178" s="0" t="str">
        <f aca="false">IFERROR(MATCH(2020-$B178-C$3,$B$4:$B$203,0),"")</f>
        <v/>
      </c>
      <c r="D178" s="0" t="str">
        <f aca="false">IFERROR(MATCH(2020-$B178-D$3,$B$4:$B$203,0),"")</f>
        <v/>
      </c>
      <c r="E178" s="0" t="str">
        <f aca="false">IFERROR(MATCH(2020-$B178-E$3,$B$4:$B$203,0),"")</f>
        <v/>
      </c>
      <c r="F178" s="0" t="str">
        <f aca="false">IFERROR(MATCH(2020-$B178-F$3,$B$4:$B$203,0),"")</f>
        <v/>
      </c>
      <c r="G178" s="0" t="str">
        <f aca="false">IFERROR(MATCH(2020-$B178-G$3,$B$4:$B$203,0),"")</f>
        <v/>
      </c>
      <c r="H178" s="0" t="str">
        <f aca="false">IFERROR(MATCH(2020-$B178-H$3,$B$4:$B$203,0),"")</f>
        <v/>
      </c>
      <c r="I178" s="0" t="str">
        <f aca="false">IFERROR(MATCH(2020-$B178-I$3,$B$4:$B$203,0),"")</f>
        <v/>
      </c>
      <c r="J178" s="0" t="str">
        <f aca="false">IFERROR(MATCH(2020-$B178-J$3,$B$4:$B$203,0),"")</f>
        <v/>
      </c>
      <c r="K178" s="0" t="str">
        <f aca="false">IFERROR(MATCH(2020-$B178-K$3,$B$4:$B$203,0),"")</f>
        <v/>
      </c>
      <c r="L178" s="0" t="str">
        <f aca="false">IFERROR(MATCH(2020-$B178-L$3,$B$4:$B$203,0),"")</f>
        <v/>
      </c>
      <c r="M178" s="0" t="str">
        <f aca="false">IFERROR(MATCH(2020-$B178-M$3,$B$4:$B$203,0),"")</f>
        <v/>
      </c>
      <c r="N178" s="0" t="str">
        <f aca="false">IFERROR(MATCH(2020-$B178-N$3,$B$4:$B$203,0),"")</f>
        <v/>
      </c>
      <c r="O178" s="0" t="str">
        <f aca="false">IFERROR(MATCH(2020-$B178-O$3,$B$4:$B$203,0),"")</f>
        <v/>
      </c>
      <c r="P178" s="0" t="str">
        <f aca="false">IFERROR(MATCH(2020-$B178-P$3,$B$4:$B$203,0),"")</f>
        <v/>
      </c>
      <c r="Q178" s="0" t="str">
        <f aca="false">IFERROR(MATCH(2020-$B178-Q$3,$B$4:$B$203,0),"")</f>
        <v/>
      </c>
      <c r="R178" s="0" t="str">
        <f aca="false">IFERROR(MATCH(2020-$B178-R$3,$B$4:$B$203,0),"")</f>
        <v/>
      </c>
      <c r="S178" s="0" t="str">
        <f aca="false">IFERROR(MATCH(2020-$B178-S$3,$B$4:$B$203,0),"")</f>
        <v/>
      </c>
      <c r="T178" s="0" t="str">
        <f aca="false">IFERROR(MATCH(2020-$B178-T$3,$B$4:$B$203,0),"")</f>
        <v/>
      </c>
      <c r="U178" s="0" t="str">
        <f aca="false">IFERROR(MATCH(2020-$B178-U$3,$B$4:$B$203,0),"")</f>
        <v/>
      </c>
      <c r="V178" s="0" t="str">
        <f aca="false">IFERROR(MATCH(2020-$B178-V$3,$B$4:$B$203,0),"")</f>
        <v/>
      </c>
      <c r="W178" s="0" t="str">
        <f aca="false">IFERROR(MATCH(2020-$B178-W$3,$B$4:$B$203,0),"")</f>
        <v/>
      </c>
      <c r="X178" s="0" t="str">
        <f aca="false">IFERROR(MATCH(2020-$B178-X$3,$B$4:$B$203,0),"")</f>
        <v/>
      </c>
      <c r="Y178" s="0" t="str">
        <f aca="false">IFERROR(MATCH(2020-$B178-Y$3,$B$4:$B$203,0),"")</f>
        <v/>
      </c>
      <c r="Z178" s="0" t="str">
        <f aca="false">IFERROR(MATCH(2020-$B178-Z$3,$B$4:$B$203,0),"")</f>
        <v/>
      </c>
      <c r="AA178" s="0" t="str">
        <f aca="false">IFERROR(MATCH(2020-$B178-AA$3,$B$4:$B$203,0),"")</f>
        <v/>
      </c>
      <c r="AB178" s="0" t="str">
        <f aca="false">IFERROR(MATCH(2020-$B178-AB$3,$B$4:$B$203,0),"")</f>
        <v/>
      </c>
      <c r="AC178" s="0" t="str">
        <f aca="false">IFERROR(MATCH(2020-$B178-AC$3,$B$4:$B$203,0),"")</f>
        <v/>
      </c>
      <c r="AD178" s="0" t="str">
        <f aca="false">IFERROR(MATCH(2020-$B178-AD$3,$B$4:$B$203,0),"")</f>
        <v/>
      </c>
      <c r="AE178" s="0" t="str">
        <f aca="false">IFERROR(MATCH(2020-$B178-AE$3,$B$4:$B$203,0),"")</f>
        <v/>
      </c>
      <c r="AF178" s="0" t="str">
        <f aca="false">IFERROR(MATCH(2020-$B178-AF$3,$B$4:$B$203,0),"")</f>
        <v/>
      </c>
      <c r="AG178" s="0" t="str">
        <f aca="false">IFERROR(MATCH(2020-$B178-AG$3,$B$4:$B$203,0),"")</f>
        <v/>
      </c>
      <c r="AH178" s="0" t="str">
        <f aca="false">IFERROR(MATCH(2020-$B178-AH$3,$B$4:$B$203,0),"")</f>
        <v/>
      </c>
      <c r="AI178" s="0" t="str">
        <f aca="false">IFERROR(MATCH(2020-$B178-AI$3,$B$4:$B$203,0),"")</f>
        <v/>
      </c>
      <c r="AJ178" s="0" t="str">
        <f aca="false">IFERROR(MATCH(2020-$B178-AJ$3,$B$4:$B$203,0),"")</f>
        <v/>
      </c>
      <c r="AK178" s="0" t="str">
        <f aca="false">IFERROR(MATCH(2020-$B178-AK$3,$B$4:$B$203,0),"")</f>
        <v/>
      </c>
      <c r="AL178" s="0" t="str">
        <f aca="false">IFERROR(MATCH(2020-$B178-AL$3,$B$4:$B$203,0),"")</f>
        <v/>
      </c>
      <c r="AM178" s="0" t="str">
        <f aca="false">IFERROR(MATCH(2020-$B178-AM$3,$B$4:$B$203,0),"")</f>
        <v/>
      </c>
      <c r="AN178" s="0" t="str">
        <f aca="false">IFERROR(MATCH(2020-$B178-AN$3,$B$4:$B$203,0),"")</f>
        <v/>
      </c>
      <c r="AO178" s="0" t="str">
        <f aca="false">IFERROR(MATCH(2020-$B178-AO$3,$B$4:$B$203,0),"")</f>
        <v/>
      </c>
      <c r="AP178" s="0" t="str">
        <f aca="false">IFERROR(MATCH(2020-$B178-AP$3,$B$4:$B$203,0),"")</f>
        <v/>
      </c>
      <c r="AQ178" s="0" t="str">
        <f aca="false">IFERROR(MATCH(2020-$B178-AQ$3,$B$4:$B$203,0),"")</f>
        <v/>
      </c>
      <c r="AR178" s="0" t="str">
        <f aca="false">IFERROR(MATCH(2020-$B178-AR$3,$B$4:$B$203,0),"")</f>
        <v/>
      </c>
      <c r="AS178" s="0" t="str">
        <f aca="false">IFERROR(MATCH(2020-$B178-AS$3,$B$4:$B$203,0),"")</f>
        <v/>
      </c>
      <c r="AT178" s="0" t="str">
        <f aca="false">IFERROR(MATCH(2020-$B178-AT$3,$B$4:$B$203,0),"")</f>
        <v/>
      </c>
      <c r="AU178" s="0" t="str">
        <f aca="false">IFERROR(MATCH(2020-$B178-AU$3,$B$4:$B$203,0),"")</f>
        <v/>
      </c>
      <c r="AV178" s="0" t="str">
        <f aca="false">IFERROR(MATCH(2020-$B178-AV$3,$B$4:$B$203,0),"")</f>
        <v/>
      </c>
      <c r="AW178" s="0" t="str">
        <f aca="false">IFERROR(MATCH(2020-$B178-AW$3,$B$4:$B$203,0),"")</f>
        <v/>
      </c>
      <c r="AX178" s="0" t="str">
        <f aca="false">IFERROR(MATCH(2020-$B178-AX$3,$B$4:$B$203,0),"")</f>
        <v/>
      </c>
      <c r="AY178" s="0" t="str">
        <f aca="false">IFERROR(MATCH(2020-$B178-AY$3,$B$4:$B$203,0),"")</f>
        <v/>
      </c>
      <c r="AZ178" s="0" t="str">
        <f aca="false">IFERROR(MATCH(2020-$B178-AZ$3,$B$4:$B$203,0),"")</f>
        <v/>
      </c>
      <c r="BA178" s="0" t="str">
        <f aca="false">IFERROR(MATCH(2020-$B178-BA$3,$B$4:$B$203,0),"")</f>
        <v/>
      </c>
      <c r="BB178" s="0" t="str">
        <f aca="false">IFERROR(MATCH(2020-$B178-BB$3,$B$4:$B$203,0),"")</f>
        <v/>
      </c>
      <c r="BC178" s="0" t="str">
        <f aca="false">IFERROR(MATCH(2020-$B178-BC$3,$B$4:$B$203,0),"")</f>
        <v/>
      </c>
      <c r="BD178" s="0" t="str">
        <f aca="false">IFERROR(MATCH(2020-$B178-BD$3,$B$4:$B$203,0),"")</f>
        <v/>
      </c>
      <c r="BE178" s="0" t="str">
        <f aca="false">IFERROR(MATCH(2020-$B178-BE$3,$B$4:$B$203,0),"")</f>
        <v/>
      </c>
      <c r="BF178" s="0" t="str">
        <f aca="false">IFERROR(MATCH(2020-$B178-BF$3,$B$4:$B$203,0),"")</f>
        <v/>
      </c>
      <c r="BG178" s="0" t="str">
        <f aca="false">IFERROR(MATCH(2020-$B178-BG$3,$B$4:$B$203,0),"")</f>
        <v/>
      </c>
      <c r="BH178" s="0" t="str">
        <f aca="false">IFERROR(MATCH(2020-$B178-BH$3,$B$4:$B$203,0),"")</f>
        <v/>
      </c>
      <c r="BI178" s="0" t="str">
        <f aca="false">IFERROR(MATCH(2020-$B178-BI$3,$B$4:$B$203,0),"")</f>
        <v/>
      </c>
      <c r="BJ178" s="0" t="str">
        <f aca="false">IFERROR(MATCH(2020-$B178-BJ$3,$B$4:$B$203,0),"")</f>
        <v/>
      </c>
      <c r="BK178" s="0" t="str">
        <f aca="false">IFERROR(MATCH(2020-$B178-BK$3,$B$4:$B$203,0),"")</f>
        <v/>
      </c>
      <c r="BL178" s="0" t="str">
        <f aca="false">IFERROR(MATCH(2020-$B178-BL$3,$B$4:$B$203,0),"")</f>
        <v/>
      </c>
      <c r="BM178" s="0" t="str">
        <f aca="false">IFERROR(MATCH(2020-$B178-BM$3,$B$4:$B$203,0),"")</f>
        <v/>
      </c>
      <c r="BN178" s="0" t="str">
        <f aca="false">IFERROR(MATCH(2020-$B178-BN$3,$B$4:$B$203,0),"")</f>
        <v/>
      </c>
      <c r="BO178" s="0" t="str">
        <f aca="false">IFERROR(MATCH(2020-$B178-BO$3,$B$4:$B$203,0),"")</f>
        <v/>
      </c>
      <c r="BP178" s="0" t="str">
        <f aca="false">IFERROR(MATCH(2020-$B178-BP$3,$B$4:$B$203,0),"")</f>
        <v/>
      </c>
      <c r="BQ178" s="0" t="str">
        <f aca="false">IFERROR(MATCH(2020-$B178-BQ$3,$B$4:$B$203,0),"")</f>
        <v/>
      </c>
      <c r="BR178" s="0" t="str">
        <f aca="false">IFERROR(MATCH(2020-$B178-BR$3,$B$4:$B$203,0),"")</f>
        <v/>
      </c>
      <c r="BS178" s="0" t="str">
        <f aca="false">IFERROR(MATCH(2020-$B178-BS$3,$B$4:$B$203,0),"")</f>
        <v/>
      </c>
      <c r="BT178" s="0" t="str">
        <f aca="false">IFERROR(MATCH(2020-$B178-BT$3,$B$4:$B$203,0),"")</f>
        <v/>
      </c>
      <c r="BU178" s="0" t="str">
        <f aca="false">IFERROR(MATCH(2020-$B178-BU$3,$B$4:$B$203,0),"")</f>
        <v/>
      </c>
      <c r="BV178" s="0" t="str">
        <f aca="false">IFERROR(MATCH(2020-$B178-BV$3,$B$4:$B$203,0),"")</f>
        <v/>
      </c>
      <c r="BW178" s="0" t="str">
        <f aca="false">IFERROR(MATCH(2020-$B178-BW$3,$B$4:$B$203,0),"")</f>
        <v/>
      </c>
      <c r="BX178" s="0" t="str">
        <f aca="false">IFERROR(MATCH(2020-$B178-BX$3,$B$4:$B$203,0),"")</f>
        <v/>
      </c>
      <c r="BY178" s="0" t="str">
        <f aca="false">IFERROR(MATCH(2020-$B178-BY$3,$B$4:$B$203,0),"")</f>
        <v/>
      </c>
      <c r="BZ178" s="0" t="str">
        <f aca="false">IFERROR(MATCH(2020-$B178-BZ$3,$B$4:$B$203,0),"")</f>
        <v/>
      </c>
      <c r="CA178" s="0" t="str">
        <f aca="false">IFERROR(MATCH(2020-$B178-CA$3,$B$4:$B$203,0),"")</f>
        <v/>
      </c>
      <c r="CB178" s="0" t="str">
        <f aca="false">IFERROR(MATCH(2020-$B178-CB$3,$B$4:$B$203,0),"")</f>
        <v/>
      </c>
      <c r="CC178" s="0" t="str">
        <f aca="false">IFERROR(MATCH(2020-$B178-CC$3,$B$4:$B$203,0),"")</f>
        <v/>
      </c>
      <c r="CD178" s="0" t="str">
        <f aca="false">IFERROR(MATCH(2020-$B178-CD$3,$B$4:$B$203,0),"")</f>
        <v/>
      </c>
      <c r="CE178" s="0" t="str">
        <f aca="false">IFERROR(MATCH(2020-$B178-CE$3,$B$4:$B$203,0),"")</f>
        <v/>
      </c>
      <c r="CF178" s="0" t="str">
        <f aca="false">IFERROR(MATCH(2020-$B178-CF$3,$B$4:$B$203,0),"")</f>
        <v/>
      </c>
      <c r="CG178" s="0" t="str">
        <f aca="false">IFERROR(MATCH(2020-$B178-CG$3,$B$4:$B$203,0),"")</f>
        <v/>
      </c>
      <c r="CH178" s="0" t="str">
        <f aca="false">IFERROR(MATCH(2020-$B178-CH$3,$B$4:$B$203,0),"")</f>
        <v/>
      </c>
      <c r="CI178" s="0" t="str">
        <f aca="false">IFERROR(MATCH(2020-$B178-CI$3,$B$4:$B$203,0),"")</f>
        <v/>
      </c>
      <c r="CJ178" s="0" t="str">
        <f aca="false">IFERROR(MATCH(2020-$B178-CJ$3,$B$4:$B$203,0),"")</f>
        <v/>
      </c>
      <c r="CK178" s="0" t="str">
        <f aca="false">IFERROR(MATCH(2020-$B178-CK$3,$B$4:$B$203,0),"")</f>
        <v/>
      </c>
      <c r="CL178" s="0" t="str">
        <f aca="false">IFERROR(MATCH(2020-$B178-CL$3,$B$4:$B$203,0),"")</f>
        <v/>
      </c>
      <c r="CM178" s="0" t="str">
        <f aca="false">IFERROR(MATCH(2020-$B178-CM$3,$B$4:$B$203,0),"")</f>
        <v/>
      </c>
      <c r="CN178" s="0" t="str">
        <f aca="false">IFERROR(MATCH(2020-$B178-CN$3,$B$4:$B$203,0),"")</f>
        <v/>
      </c>
      <c r="CO178" s="0" t="str">
        <f aca="false">IFERROR(MATCH(2020-$B178-CO$3,$B$4:$B$203,0),"")</f>
        <v/>
      </c>
      <c r="CP178" s="0" t="str">
        <f aca="false">IFERROR(MATCH(2020-$B178-CP$3,$B$4:$B$203,0),"")</f>
        <v/>
      </c>
      <c r="CQ178" s="0" t="str">
        <f aca="false">IFERROR(MATCH(2020-$B178-CQ$3,$B$4:$B$203,0),"")</f>
        <v/>
      </c>
      <c r="CR178" s="0" t="str">
        <f aca="false">IFERROR(MATCH(2020-$B178-CR$3,$B$4:$B$203,0),"")</f>
        <v/>
      </c>
      <c r="CS178" s="0" t="str">
        <f aca="false">IFERROR(MATCH(2020-$B178-CS$3,$B$4:$B$203,0),"")</f>
        <v/>
      </c>
      <c r="CT178" s="0" t="str">
        <f aca="false">IFERROR(MATCH(2020-$B178-CT$3,$B$4:$B$203,0),"")</f>
        <v/>
      </c>
      <c r="CU178" s="0" t="str">
        <f aca="false">IFERROR(MATCH(2020-$B178-CU$3,$B$4:$B$203,0),"")</f>
        <v/>
      </c>
      <c r="CV178" s="0" t="str">
        <f aca="false">IFERROR(MATCH(2020-$B178-CV$3,$B$4:$B$203,0),"")</f>
        <v/>
      </c>
      <c r="CW178" s="0" t="str">
        <f aca="false">IFERROR(MATCH(2020-$B178-CW$3,$B$4:$B$203,0),"")</f>
        <v/>
      </c>
      <c r="CX178" s="0" t="str">
        <f aca="false">IFERROR(MATCH(2020-$B178-CX$3,$B$4:$B$203,0),"")</f>
        <v/>
      </c>
      <c r="CY178" s="0" t="str">
        <f aca="false">IFERROR(MATCH(2020-$B178-CY$3,$B$4:$B$203,0),"")</f>
        <v/>
      </c>
      <c r="CZ178" s="0" t="str">
        <f aca="false">IFERROR(MATCH(2020-$B178-CZ$3,$B$4:$B$203,0),"")</f>
        <v/>
      </c>
      <c r="DA178" s="0" t="str">
        <f aca="false">IFERROR(MATCH(2020-$B178-DA$3,$B$4:$B$203,0),"")</f>
        <v/>
      </c>
      <c r="DB178" s="0" t="str">
        <f aca="false">IFERROR(MATCH(2020-$B178-DB$3,$B$4:$B$203,0),"")</f>
        <v/>
      </c>
      <c r="DC178" s="0" t="str">
        <f aca="false">IFERROR(MATCH(2020-$B178-DC$3,$B$4:$B$203,0),"")</f>
        <v/>
      </c>
      <c r="DD178" s="0" t="str">
        <f aca="false">IFERROR(MATCH(2020-$B178-DD$3,$B$4:$B$203,0),"")</f>
        <v/>
      </c>
      <c r="DE178" s="0" t="str">
        <f aca="false">IFERROR(MATCH(2020-$B178-DE$3,$B$4:$B$203,0),"")</f>
        <v/>
      </c>
      <c r="DF178" s="0" t="str">
        <f aca="false">IFERROR(MATCH(2020-$B178-DF$3,$B$4:$B$203,0),"")</f>
        <v/>
      </c>
      <c r="DG178" s="0" t="str">
        <f aca="false">IFERROR(MATCH(2020-$B178-DG$3,$B$4:$B$203,0),"")</f>
        <v/>
      </c>
      <c r="DH178" s="0" t="str">
        <f aca="false">IFERROR(MATCH(2020-$B178-DH$3,$B$4:$B$203,0),"")</f>
        <v/>
      </c>
      <c r="DI178" s="0" t="str">
        <f aca="false">IFERROR(MATCH(2020-$B178-DI$3,$B$4:$B$203,0),"")</f>
        <v/>
      </c>
      <c r="DJ178" s="0" t="str">
        <f aca="false">IFERROR(MATCH(2020-$B178-DJ$3,$B$4:$B$203,0),"")</f>
        <v/>
      </c>
      <c r="DK178" s="0" t="str">
        <f aca="false">IFERROR(MATCH(2020-$B178-DK$3,$B$4:$B$203,0),"")</f>
        <v/>
      </c>
      <c r="DL178" s="0" t="str">
        <f aca="false">IFERROR(MATCH(2020-$B178-DL$3,$B$4:$B$203,0),"")</f>
        <v/>
      </c>
      <c r="DM178" s="0" t="str">
        <f aca="false">IFERROR(MATCH(2020-$B178-DM$3,$B$4:$B$203,0),"")</f>
        <v/>
      </c>
      <c r="DN178" s="0" t="str">
        <f aca="false">IFERROR(MATCH(2020-$B178-DN$3,$B$4:$B$203,0),"")</f>
        <v/>
      </c>
      <c r="DO178" s="0" t="str">
        <f aca="false">IFERROR(MATCH(2020-$B178-DO$3,$B$4:$B$203,0),"")</f>
        <v/>
      </c>
      <c r="DP178" s="0" t="str">
        <f aca="false">IFERROR(MATCH(2020-$B178-DP$3,$B$4:$B$203,0),"")</f>
        <v/>
      </c>
      <c r="DQ178" s="0" t="str">
        <f aca="false">IFERROR(MATCH(2020-$B178-DQ$3,$B$4:$B$203,0),"")</f>
        <v/>
      </c>
      <c r="DR178" s="0" t="str">
        <f aca="false">IFERROR(MATCH(2020-$B178-DR$3,$B$4:$B$203,0),"")</f>
        <v/>
      </c>
      <c r="DS178" s="0" t="str">
        <f aca="false">IFERROR(MATCH(2020-$B178-DS$3,$B$4:$B$203,0),"")</f>
        <v/>
      </c>
      <c r="DT178" s="0" t="str">
        <f aca="false">IFERROR(MATCH(2020-$B178-DT$3,$B$4:$B$203,0),"")</f>
        <v/>
      </c>
      <c r="DU178" s="0" t="str">
        <f aca="false">IFERROR(MATCH(2020-$B178-DU$3,$B$4:$B$203,0),"")</f>
        <v/>
      </c>
      <c r="DV178" s="0" t="str">
        <f aca="false">IFERROR(MATCH(2020-$B178-DV$3,$B$4:$B$203,0),"")</f>
        <v/>
      </c>
      <c r="DW178" s="0" t="str">
        <f aca="false">IFERROR(MATCH(2020-$B178-DW$3,$B$4:$B$203,0),"")</f>
        <v/>
      </c>
      <c r="DX178" s="0" t="str">
        <f aca="false">IFERROR(MATCH(2020-$B178-DX$3,$B$4:$B$203,0),"")</f>
        <v/>
      </c>
      <c r="DY178" s="0" t="str">
        <f aca="false">IFERROR(MATCH(2020-$B178-DY$3,$B$4:$B$203,0),"")</f>
        <v/>
      </c>
      <c r="DZ178" s="0" t="str">
        <f aca="false">IFERROR(MATCH(2020-$B178-DZ$3,$B$4:$B$203,0),"")</f>
        <v/>
      </c>
      <c r="EA178" s="0" t="str">
        <f aca="false">IFERROR(MATCH(2020-$B178-EA$3,$B$4:$B$203,0),"")</f>
        <v/>
      </c>
      <c r="EB178" s="0" t="str">
        <f aca="false">IFERROR(MATCH(2020-$B178-EB$3,$B$4:$B$203,0),"")</f>
        <v/>
      </c>
      <c r="EC178" s="0" t="str">
        <f aca="false">IFERROR(MATCH(2020-$B178-EC$3,$B$4:$B$203,0),"")</f>
        <v/>
      </c>
      <c r="ED178" s="0" t="str">
        <f aca="false">IFERROR(MATCH(2020-$B178-ED$3,$B$4:$B$203,0),"")</f>
        <v/>
      </c>
      <c r="EE178" s="0" t="str">
        <f aca="false">IFERROR(MATCH(2020-$B178-EE$3,$B$4:$B$203,0),"")</f>
        <v/>
      </c>
      <c r="EF178" s="0" t="str">
        <f aca="false">IFERROR(MATCH(2020-$B178-EF$3,$B$4:$B$203,0),"")</f>
        <v/>
      </c>
      <c r="EG178" s="0" t="str">
        <f aca="false">IFERROR(MATCH(2020-$B178-EG$3,$B$4:$B$203,0),"")</f>
        <v/>
      </c>
      <c r="EH178" s="0" t="str">
        <f aca="false">IFERROR(MATCH(2020-$B178-EH$3,$B$4:$B$203,0),"")</f>
        <v/>
      </c>
      <c r="EI178" s="0" t="str">
        <f aca="false">IFERROR(MATCH(2020-$B178-EI$3,$B$4:$B$203,0),"")</f>
        <v/>
      </c>
      <c r="EJ178" s="0" t="str">
        <f aca="false">IFERROR(MATCH(2020-$B178-EJ$3,$B$4:$B$203,0),"")</f>
        <v/>
      </c>
      <c r="EK178" s="0" t="str">
        <f aca="false">IFERROR(MATCH(2020-$B178-EK$3,$B$4:$B$203,0),"")</f>
        <v/>
      </c>
      <c r="EL178" s="0" t="str">
        <f aca="false">IFERROR(MATCH(2020-$B178-EL$3,$B$4:$B$203,0),"")</f>
        <v/>
      </c>
      <c r="EM178" s="0" t="str">
        <f aca="false">IFERROR(MATCH(2020-$B178-EM$3,$B$4:$B$203,0),"")</f>
        <v/>
      </c>
      <c r="EN178" s="0" t="str">
        <f aca="false">IFERROR(MATCH(2020-$B178-EN$3,$B$4:$B$203,0),"")</f>
        <v/>
      </c>
      <c r="EO178" s="0" t="str">
        <f aca="false">IFERROR(MATCH(2020-$B178-EO$3,$B$4:$B$203,0),"")</f>
        <v/>
      </c>
      <c r="EP178" s="0" t="str">
        <f aca="false">IFERROR(MATCH(2020-$B178-EP$3,$B$4:$B$203,0),"")</f>
        <v/>
      </c>
      <c r="EQ178" s="0" t="str">
        <f aca="false">IFERROR(MATCH(2020-$B178-EQ$3,$B$4:$B$203,0),"")</f>
        <v/>
      </c>
      <c r="ER178" s="0" t="str">
        <f aca="false">IFERROR(MATCH(2020-$B178-ER$3,$B$4:$B$203,0),"")</f>
        <v/>
      </c>
      <c r="ES178" s="0" t="str">
        <f aca="false">IFERROR(MATCH(2020-$B178-ES$3,$B$4:$B$203,0),"")</f>
        <v/>
      </c>
      <c r="ET178" s="0" t="str">
        <f aca="false">IFERROR(MATCH(2020-$B178-ET$3,$B$4:$B$203,0),"")</f>
        <v/>
      </c>
      <c r="EU178" s="0" t="str">
        <f aca="false">IFERROR(MATCH(2020-$B178-EU$3,$B$4:$B$203,0),"")</f>
        <v/>
      </c>
      <c r="EV178" s="0" t="str">
        <f aca="false">IFERROR(MATCH(2020-$B178-EV$3,$B$4:$B$203,0),"")</f>
        <v/>
      </c>
      <c r="EW178" s="0" t="str">
        <f aca="false">IFERROR(MATCH(2020-$B178-EW$3,$B$4:$B$203,0),"")</f>
        <v/>
      </c>
      <c r="EX178" s="0" t="str">
        <f aca="false">IFERROR(MATCH(2020-$B178-EX$3,$B$4:$B$203,0),"")</f>
        <v/>
      </c>
      <c r="EY178" s="0" t="str">
        <f aca="false">IFERROR(MATCH(2020-$B178-EY$3,$B$4:$B$203,0),"")</f>
        <v/>
      </c>
      <c r="EZ178" s="0" t="str">
        <f aca="false">IFERROR(MATCH(2020-$B178-EZ$3,$B$4:$B$203,0),"")</f>
        <v/>
      </c>
      <c r="FA178" s="0" t="str">
        <f aca="false">IFERROR(MATCH(2020-$B178-FA$3,$B$4:$B$203,0),"")</f>
        <v/>
      </c>
      <c r="FB178" s="0" t="str">
        <f aca="false">IFERROR(MATCH(2020-$B178-FB$3,$B$4:$B$203,0),"")</f>
        <v/>
      </c>
      <c r="FC178" s="0" t="str">
        <f aca="false">IFERROR(MATCH(2020-$B178-FC$3,$B$4:$B$203,0),"")</f>
        <v/>
      </c>
      <c r="FD178" s="0" t="str">
        <f aca="false">IFERROR(MATCH(2020-$B178-FD$3,$B$4:$B$203,0),"")</f>
        <v/>
      </c>
      <c r="FE178" s="0" t="str">
        <f aca="false">IFERROR(MATCH(2020-$B178-FE$3,$B$4:$B$203,0),"")</f>
        <v/>
      </c>
      <c r="FF178" s="0" t="str">
        <f aca="false">IFERROR(MATCH(2020-$B178-FF$3,$B$4:$B$203,0),"")</f>
        <v/>
      </c>
      <c r="FG178" s="0" t="str">
        <f aca="false">IFERROR(MATCH(2020-$B178-FG$3,$B$4:$B$203,0),"")</f>
        <v/>
      </c>
      <c r="FH178" s="0" t="str">
        <f aca="false">IFERROR(MATCH(2020-$B178-FH$3,$B$4:$B$203,0),"")</f>
        <v/>
      </c>
      <c r="FI178" s="0" t="str">
        <f aca="false">IFERROR(MATCH(2020-$B178-FI$3,$B$4:$B$203,0),"")</f>
        <v/>
      </c>
      <c r="FJ178" s="0" t="str">
        <f aca="false">IFERROR(MATCH(2020-$B178-FJ$3,$B$4:$B$203,0),"")</f>
        <v/>
      </c>
      <c r="FK178" s="0" t="str">
        <f aca="false">IFERROR(MATCH(2020-$B178-FK$3,$B$4:$B$203,0),"")</f>
        <v/>
      </c>
      <c r="FL178" s="0" t="str">
        <f aca="false">IFERROR(MATCH(2020-$B178-FL$3,$B$4:$B$203,0),"")</f>
        <v/>
      </c>
      <c r="FM178" s="0" t="str">
        <f aca="false">IFERROR(MATCH(2020-$B178-FM$3,$B$4:$B$203,0),"")</f>
        <v/>
      </c>
      <c r="FN178" s="0" t="str">
        <f aca="false">IFERROR(MATCH(2020-$B178-FN$3,$B$4:$B$203,0),"")</f>
        <v/>
      </c>
      <c r="FO178" s="0" t="str">
        <f aca="false">IFERROR(MATCH(2020-$B178-FO$3,$B$4:$B$203,0),"")</f>
        <v/>
      </c>
      <c r="FP178" s="0" t="str">
        <f aca="false">IFERROR(MATCH(2020-$B178-FP$3,$B$4:$B$203,0),"")</f>
        <v/>
      </c>
      <c r="FQ178" s="0" t="str">
        <f aca="false">IFERROR(MATCH(2020-$B178-FQ$3,$B$4:$B$203,0),"")</f>
        <v/>
      </c>
      <c r="FR178" s="0" t="str">
        <f aca="false">IFERROR(MATCH(2020-$B178-FR$3,$B$4:$B$203,0),"")</f>
        <v/>
      </c>
      <c r="FS178" s="0" t="str">
        <f aca="false">IFERROR(MATCH(2020-$B178-FS$3,$B$4:$B$203,0),"")</f>
        <v/>
      </c>
      <c r="FT178" s="0" t="str">
        <f aca="false">IFERROR(MATCH(2020-$B178-FT$3,$B$4:$B$203,0),"")</f>
        <v/>
      </c>
      <c r="FU178" s="0" t="str">
        <f aca="false">IFERROR(MATCH(2020-$B178-FU$3,$B$4:$B$203,0),"")</f>
        <v/>
      </c>
      <c r="FV178" s="0" t="str">
        <f aca="false">IFERROR(MATCH(2020-$B178-FV$3,$B$4:$B$203,0),"")</f>
        <v/>
      </c>
      <c r="FW178" s="0" t="str">
        <f aca="false">IFERROR(MATCH(2020-$B178-FW$3,$B$4:$B$203,0),"")</f>
        <v/>
      </c>
      <c r="FX178" s="0" t="str">
        <f aca="false">IFERROR(MATCH(2020-$B178-FX$3,$B$4:$B$203,0),"")</f>
        <v/>
      </c>
      <c r="FY178" s="0" t="str">
        <f aca="false">IFERROR(MATCH(2020-$B178-FY$3,$B$4:$B$203,0),"")</f>
        <v/>
      </c>
      <c r="FZ178" s="0" t="str">
        <f aca="false">IFERROR(MATCH(2020-$B178-FZ$3,$B$4:$B$203,0),"")</f>
        <v/>
      </c>
      <c r="GA178" s="0" t="str">
        <f aca="false">IFERROR(MATCH(2020-$B178-GA$3,$B$4:$B$203,0),"")</f>
        <v/>
      </c>
      <c r="GB178" s="0" t="str">
        <f aca="false">IFERROR(MATCH(2020-$B178-GB$3,$B$4:$B$203,0),"")</f>
        <v/>
      </c>
      <c r="GC178" s="0" t="str">
        <f aca="false">IFERROR(MATCH(2020-$B178-GC$3,$B$4:$B$203,0),"")</f>
        <v/>
      </c>
      <c r="GD178" s="0" t="str">
        <f aca="false">IFERROR(MATCH(2020-$B178-GD$3,$B$4:$B$203,0),"")</f>
        <v/>
      </c>
      <c r="GE178" s="0" t="str">
        <f aca="false">IFERROR(MATCH(2020-$B178-GE$3,$B$4:$B$203,0),"")</f>
        <v/>
      </c>
      <c r="GF178" s="0" t="str">
        <f aca="false">IFERROR(MATCH(2020-$B178-GF$3,$B$4:$B$203,0),"")</f>
        <v/>
      </c>
      <c r="GG178" s="0" t="str">
        <f aca="false">IFERROR(MATCH(2020-$B178-GG$3,$B$4:$B$203,0),"")</f>
        <v/>
      </c>
      <c r="GH178" s="0" t="str">
        <f aca="false">IFERROR(MATCH(2020-$B178-GH$3,$B$4:$B$203,0),"")</f>
        <v/>
      </c>
      <c r="GI178" s="0" t="str">
        <f aca="false">IFERROR(MATCH(2020-$B178-GI$3,$B$4:$B$203,0),"")</f>
        <v/>
      </c>
      <c r="GJ178" s="0" t="str">
        <f aca="false">IFERROR(MATCH(2020-$B178-GJ$3,$B$4:$B$203,0),"")</f>
        <v/>
      </c>
      <c r="GK178" s="0" t="str">
        <f aca="false">IFERROR(MATCH(2020-$B178-GK$3,$B$4:$B$203,0),"")</f>
        <v/>
      </c>
      <c r="GL178" s="0" t="str">
        <f aca="false">IFERROR(MATCH(2020-$B178-GL$3,$B$4:$B$203,0),"")</f>
        <v/>
      </c>
      <c r="GM178" s="0" t="str">
        <f aca="false">IFERROR(MATCH(2020-$B178-GM$3,$B$4:$B$203,0),"")</f>
        <v/>
      </c>
      <c r="GN178" s="0" t="str">
        <f aca="false">IFERROR(MATCH(2020-$B178-GN$3,$B$4:$B$203,0),"")</f>
        <v/>
      </c>
      <c r="GO178" s="0" t="str">
        <f aca="false">IFERROR(MATCH(2020-$B178-GO$3,$B$4:$B$203,0),"")</f>
        <v/>
      </c>
      <c r="GP178" s="0" t="str">
        <f aca="false">IFERROR(MATCH(2020-$B178-GP$3,$B$4:$B$203,0),"")</f>
        <v/>
      </c>
      <c r="GQ178" s="0" t="str">
        <f aca="false">IFERROR(MATCH(2020-$B178-GQ$3,$B$4:$B$203,0),"")</f>
        <v/>
      </c>
      <c r="GR178" s="0" t="str">
        <f aca="false">IFERROR(MATCH(2020-$B178-GR$3,$B$4:$B$203,0),"")</f>
        <v/>
      </c>
      <c r="GS178" s="0" t="str">
        <f aca="false">IFERROR(MATCH(2020-$B178-GS$3,$B$4:$B$203,0),"")</f>
        <v/>
      </c>
      <c r="GT178" s="0" t="str">
        <f aca="false">IFERROR(MATCH(2020-$B178-GT$3,$B$4:$B$203,0),"")</f>
        <v/>
      </c>
    </row>
    <row r="179" customFormat="false" ht="12.8" hidden="false" customHeight="false" outlineLevel="0" collapsed="false">
      <c r="A179" s="0" t="str">
        <f aca="false">IF(COUNT(C179:GT179)=0,"",B179)</f>
        <v/>
      </c>
      <c r="B179" s="1" t="n">
        <v>1691</v>
      </c>
      <c r="C179" s="0" t="str">
        <f aca="false">IFERROR(MATCH(2020-$B179-C$3,$B$4:$B$203,0),"")</f>
        <v/>
      </c>
      <c r="D179" s="0" t="str">
        <f aca="false">IFERROR(MATCH(2020-$B179-D$3,$B$4:$B$203,0),"")</f>
        <v/>
      </c>
      <c r="E179" s="0" t="str">
        <f aca="false">IFERROR(MATCH(2020-$B179-E$3,$B$4:$B$203,0),"")</f>
        <v/>
      </c>
      <c r="F179" s="0" t="str">
        <f aca="false">IFERROR(MATCH(2020-$B179-F$3,$B$4:$B$203,0),"")</f>
        <v/>
      </c>
      <c r="G179" s="0" t="str">
        <f aca="false">IFERROR(MATCH(2020-$B179-G$3,$B$4:$B$203,0),"")</f>
        <v/>
      </c>
      <c r="H179" s="0" t="str">
        <f aca="false">IFERROR(MATCH(2020-$B179-H$3,$B$4:$B$203,0),"")</f>
        <v/>
      </c>
      <c r="I179" s="0" t="str">
        <f aca="false">IFERROR(MATCH(2020-$B179-I$3,$B$4:$B$203,0),"")</f>
        <v/>
      </c>
      <c r="J179" s="0" t="str">
        <f aca="false">IFERROR(MATCH(2020-$B179-J$3,$B$4:$B$203,0),"")</f>
        <v/>
      </c>
      <c r="K179" s="0" t="str">
        <f aca="false">IFERROR(MATCH(2020-$B179-K$3,$B$4:$B$203,0),"")</f>
        <v/>
      </c>
      <c r="L179" s="0" t="str">
        <f aca="false">IFERROR(MATCH(2020-$B179-L$3,$B$4:$B$203,0),"")</f>
        <v/>
      </c>
      <c r="M179" s="0" t="str">
        <f aca="false">IFERROR(MATCH(2020-$B179-M$3,$B$4:$B$203,0),"")</f>
        <v/>
      </c>
      <c r="N179" s="0" t="str">
        <f aca="false">IFERROR(MATCH(2020-$B179-N$3,$B$4:$B$203,0),"")</f>
        <v/>
      </c>
      <c r="O179" s="0" t="str">
        <f aca="false">IFERROR(MATCH(2020-$B179-O$3,$B$4:$B$203,0),"")</f>
        <v/>
      </c>
      <c r="P179" s="0" t="str">
        <f aca="false">IFERROR(MATCH(2020-$B179-P$3,$B$4:$B$203,0),"")</f>
        <v/>
      </c>
      <c r="Q179" s="0" t="str">
        <f aca="false">IFERROR(MATCH(2020-$B179-Q$3,$B$4:$B$203,0),"")</f>
        <v/>
      </c>
      <c r="R179" s="0" t="str">
        <f aca="false">IFERROR(MATCH(2020-$B179-R$3,$B$4:$B$203,0),"")</f>
        <v/>
      </c>
      <c r="S179" s="0" t="str">
        <f aca="false">IFERROR(MATCH(2020-$B179-S$3,$B$4:$B$203,0),"")</f>
        <v/>
      </c>
      <c r="T179" s="0" t="str">
        <f aca="false">IFERROR(MATCH(2020-$B179-T$3,$B$4:$B$203,0),"")</f>
        <v/>
      </c>
      <c r="U179" s="0" t="str">
        <f aca="false">IFERROR(MATCH(2020-$B179-U$3,$B$4:$B$203,0),"")</f>
        <v/>
      </c>
      <c r="V179" s="0" t="str">
        <f aca="false">IFERROR(MATCH(2020-$B179-V$3,$B$4:$B$203,0),"")</f>
        <v/>
      </c>
      <c r="W179" s="0" t="str">
        <f aca="false">IFERROR(MATCH(2020-$B179-W$3,$B$4:$B$203,0),"")</f>
        <v/>
      </c>
      <c r="X179" s="0" t="str">
        <f aca="false">IFERROR(MATCH(2020-$B179-X$3,$B$4:$B$203,0),"")</f>
        <v/>
      </c>
      <c r="Y179" s="0" t="str">
        <f aca="false">IFERROR(MATCH(2020-$B179-Y$3,$B$4:$B$203,0),"")</f>
        <v/>
      </c>
      <c r="Z179" s="0" t="str">
        <f aca="false">IFERROR(MATCH(2020-$B179-Z$3,$B$4:$B$203,0),"")</f>
        <v/>
      </c>
      <c r="AA179" s="0" t="str">
        <f aca="false">IFERROR(MATCH(2020-$B179-AA$3,$B$4:$B$203,0),"")</f>
        <v/>
      </c>
      <c r="AB179" s="0" t="str">
        <f aca="false">IFERROR(MATCH(2020-$B179-AB$3,$B$4:$B$203,0),"")</f>
        <v/>
      </c>
      <c r="AC179" s="0" t="str">
        <f aca="false">IFERROR(MATCH(2020-$B179-AC$3,$B$4:$B$203,0),"")</f>
        <v/>
      </c>
      <c r="AD179" s="0" t="str">
        <f aca="false">IFERROR(MATCH(2020-$B179-AD$3,$B$4:$B$203,0),"")</f>
        <v/>
      </c>
      <c r="AE179" s="0" t="str">
        <f aca="false">IFERROR(MATCH(2020-$B179-AE$3,$B$4:$B$203,0),"")</f>
        <v/>
      </c>
      <c r="AF179" s="0" t="str">
        <f aca="false">IFERROR(MATCH(2020-$B179-AF$3,$B$4:$B$203,0),"")</f>
        <v/>
      </c>
      <c r="AG179" s="0" t="str">
        <f aca="false">IFERROR(MATCH(2020-$B179-AG$3,$B$4:$B$203,0),"")</f>
        <v/>
      </c>
      <c r="AH179" s="0" t="str">
        <f aca="false">IFERROR(MATCH(2020-$B179-AH$3,$B$4:$B$203,0),"")</f>
        <v/>
      </c>
      <c r="AI179" s="0" t="str">
        <f aca="false">IFERROR(MATCH(2020-$B179-AI$3,$B$4:$B$203,0),"")</f>
        <v/>
      </c>
      <c r="AJ179" s="0" t="str">
        <f aca="false">IFERROR(MATCH(2020-$B179-AJ$3,$B$4:$B$203,0),"")</f>
        <v/>
      </c>
      <c r="AK179" s="0" t="str">
        <f aca="false">IFERROR(MATCH(2020-$B179-AK$3,$B$4:$B$203,0),"")</f>
        <v/>
      </c>
      <c r="AL179" s="0" t="str">
        <f aca="false">IFERROR(MATCH(2020-$B179-AL$3,$B$4:$B$203,0),"")</f>
        <v/>
      </c>
      <c r="AM179" s="0" t="str">
        <f aca="false">IFERROR(MATCH(2020-$B179-AM$3,$B$4:$B$203,0),"")</f>
        <v/>
      </c>
      <c r="AN179" s="0" t="str">
        <f aca="false">IFERROR(MATCH(2020-$B179-AN$3,$B$4:$B$203,0),"")</f>
        <v/>
      </c>
      <c r="AO179" s="0" t="str">
        <f aca="false">IFERROR(MATCH(2020-$B179-AO$3,$B$4:$B$203,0),"")</f>
        <v/>
      </c>
      <c r="AP179" s="0" t="str">
        <f aca="false">IFERROR(MATCH(2020-$B179-AP$3,$B$4:$B$203,0),"")</f>
        <v/>
      </c>
      <c r="AQ179" s="0" t="str">
        <f aca="false">IFERROR(MATCH(2020-$B179-AQ$3,$B$4:$B$203,0),"")</f>
        <v/>
      </c>
      <c r="AR179" s="0" t="str">
        <f aca="false">IFERROR(MATCH(2020-$B179-AR$3,$B$4:$B$203,0),"")</f>
        <v/>
      </c>
      <c r="AS179" s="0" t="str">
        <f aca="false">IFERROR(MATCH(2020-$B179-AS$3,$B$4:$B$203,0),"")</f>
        <v/>
      </c>
      <c r="AT179" s="0" t="str">
        <f aca="false">IFERROR(MATCH(2020-$B179-AT$3,$B$4:$B$203,0),"")</f>
        <v/>
      </c>
      <c r="AU179" s="0" t="str">
        <f aca="false">IFERROR(MATCH(2020-$B179-AU$3,$B$4:$B$203,0),"")</f>
        <v/>
      </c>
      <c r="AV179" s="0" t="str">
        <f aca="false">IFERROR(MATCH(2020-$B179-AV$3,$B$4:$B$203,0),"")</f>
        <v/>
      </c>
      <c r="AW179" s="0" t="str">
        <f aca="false">IFERROR(MATCH(2020-$B179-AW$3,$B$4:$B$203,0),"")</f>
        <v/>
      </c>
      <c r="AX179" s="0" t="str">
        <f aca="false">IFERROR(MATCH(2020-$B179-AX$3,$B$4:$B$203,0),"")</f>
        <v/>
      </c>
      <c r="AY179" s="0" t="str">
        <f aca="false">IFERROR(MATCH(2020-$B179-AY$3,$B$4:$B$203,0),"")</f>
        <v/>
      </c>
      <c r="AZ179" s="0" t="str">
        <f aca="false">IFERROR(MATCH(2020-$B179-AZ$3,$B$4:$B$203,0),"")</f>
        <v/>
      </c>
      <c r="BA179" s="0" t="str">
        <f aca="false">IFERROR(MATCH(2020-$B179-BA$3,$B$4:$B$203,0),"")</f>
        <v/>
      </c>
      <c r="BB179" s="0" t="str">
        <f aca="false">IFERROR(MATCH(2020-$B179-BB$3,$B$4:$B$203,0),"")</f>
        <v/>
      </c>
      <c r="BC179" s="0" t="str">
        <f aca="false">IFERROR(MATCH(2020-$B179-BC$3,$B$4:$B$203,0),"")</f>
        <v/>
      </c>
      <c r="BD179" s="0" t="str">
        <f aca="false">IFERROR(MATCH(2020-$B179-BD$3,$B$4:$B$203,0),"")</f>
        <v/>
      </c>
      <c r="BE179" s="0" t="str">
        <f aca="false">IFERROR(MATCH(2020-$B179-BE$3,$B$4:$B$203,0),"")</f>
        <v/>
      </c>
      <c r="BF179" s="0" t="str">
        <f aca="false">IFERROR(MATCH(2020-$B179-BF$3,$B$4:$B$203,0),"")</f>
        <v/>
      </c>
      <c r="BG179" s="0" t="str">
        <f aca="false">IFERROR(MATCH(2020-$B179-BG$3,$B$4:$B$203,0),"")</f>
        <v/>
      </c>
      <c r="BH179" s="0" t="str">
        <f aca="false">IFERROR(MATCH(2020-$B179-BH$3,$B$4:$B$203,0),"")</f>
        <v/>
      </c>
      <c r="BI179" s="0" t="str">
        <f aca="false">IFERROR(MATCH(2020-$B179-BI$3,$B$4:$B$203,0),"")</f>
        <v/>
      </c>
      <c r="BJ179" s="0" t="str">
        <f aca="false">IFERROR(MATCH(2020-$B179-BJ$3,$B$4:$B$203,0),"")</f>
        <v/>
      </c>
      <c r="BK179" s="0" t="str">
        <f aca="false">IFERROR(MATCH(2020-$B179-BK$3,$B$4:$B$203,0),"")</f>
        <v/>
      </c>
      <c r="BL179" s="0" t="str">
        <f aca="false">IFERROR(MATCH(2020-$B179-BL$3,$B$4:$B$203,0),"")</f>
        <v/>
      </c>
      <c r="BM179" s="0" t="str">
        <f aca="false">IFERROR(MATCH(2020-$B179-BM$3,$B$4:$B$203,0),"")</f>
        <v/>
      </c>
      <c r="BN179" s="0" t="str">
        <f aca="false">IFERROR(MATCH(2020-$B179-BN$3,$B$4:$B$203,0),"")</f>
        <v/>
      </c>
      <c r="BO179" s="0" t="str">
        <f aca="false">IFERROR(MATCH(2020-$B179-BO$3,$B$4:$B$203,0),"")</f>
        <v/>
      </c>
      <c r="BP179" s="0" t="str">
        <f aca="false">IFERROR(MATCH(2020-$B179-BP$3,$B$4:$B$203,0),"")</f>
        <v/>
      </c>
      <c r="BQ179" s="0" t="str">
        <f aca="false">IFERROR(MATCH(2020-$B179-BQ$3,$B$4:$B$203,0),"")</f>
        <v/>
      </c>
      <c r="BR179" s="0" t="str">
        <f aca="false">IFERROR(MATCH(2020-$B179-BR$3,$B$4:$B$203,0),"")</f>
        <v/>
      </c>
      <c r="BS179" s="0" t="str">
        <f aca="false">IFERROR(MATCH(2020-$B179-BS$3,$B$4:$B$203,0),"")</f>
        <v/>
      </c>
      <c r="BT179" s="0" t="str">
        <f aca="false">IFERROR(MATCH(2020-$B179-BT$3,$B$4:$B$203,0),"")</f>
        <v/>
      </c>
      <c r="BU179" s="0" t="str">
        <f aca="false">IFERROR(MATCH(2020-$B179-BU$3,$B$4:$B$203,0),"")</f>
        <v/>
      </c>
      <c r="BV179" s="0" t="str">
        <f aca="false">IFERROR(MATCH(2020-$B179-BV$3,$B$4:$B$203,0),"")</f>
        <v/>
      </c>
      <c r="BW179" s="0" t="str">
        <f aca="false">IFERROR(MATCH(2020-$B179-BW$3,$B$4:$B$203,0),"")</f>
        <v/>
      </c>
      <c r="BX179" s="0" t="str">
        <f aca="false">IFERROR(MATCH(2020-$B179-BX$3,$B$4:$B$203,0),"")</f>
        <v/>
      </c>
      <c r="BY179" s="0" t="str">
        <f aca="false">IFERROR(MATCH(2020-$B179-BY$3,$B$4:$B$203,0),"")</f>
        <v/>
      </c>
      <c r="BZ179" s="0" t="str">
        <f aca="false">IFERROR(MATCH(2020-$B179-BZ$3,$B$4:$B$203,0),"")</f>
        <v/>
      </c>
      <c r="CA179" s="0" t="str">
        <f aca="false">IFERROR(MATCH(2020-$B179-CA$3,$B$4:$B$203,0),"")</f>
        <v/>
      </c>
      <c r="CB179" s="0" t="str">
        <f aca="false">IFERROR(MATCH(2020-$B179-CB$3,$B$4:$B$203,0),"")</f>
        <v/>
      </c>
      <c r="CC179" s="0" t="str">
        <f aca="false">IFERROR(MATCH(2020-$B179-CC$3,$B$4:$B$203,0),"")</f>
        <v/>
      </c>
      <c r="CD179" s="0" t="str">
        <f aca="false">IFERROR(MATCH(2020-$B179-CD$3,$B$4:$B$203,0),"")</f>
        <v/>
      </c>
      <c r="CE179" s="0" t="str">
        <f aca="false">IFERROR(MATCH(2020-$B179-CE$3,$B$4:$B$203,0),"")</f>
        <v/>
      </c>
      <c r="CF179" s="0" t="str">
        <f aca="false">IFERROR(MATCH(2020-$B179-CF$3,$B$4:$B$203,0),"")</f>
        <v/>
      </c>
      <c r="CG179" s="0" t="str">
        <f aca="false">IFERROR(MATCH(2020-$B179-CG$3,$B$4:$B$203,0),"")</f>
        <v/>
      </c>
      <c r="CH179" s="0" t="str">
        <f aca="false">IFERROR(MATCH(2020-$B179-CH$3,$B$4:$B$203,0),"")</f>
        <v/>
      </c>
      <c r="CI179" s="0" t="str">
        <f aca="false">IFERROR(MATCH(2020-$B179-CI$3,$B$4:$B$203,0),"")</f>
        <v/>
      </c>
      <c r="CJ179" s="0" t="str">
        <f aca="false">IFERROR(MATCH(2020-$B179-CJ$3,$B$4:$B$203,0),"")</f>
        <v/>
      </c>
      <c r="CK179" s="0" t="str">
        <f aca="false">IFERROR(MATCH(2020-$B179-CK$3,$B$4:$B$203,0),"")</f>
        <v/>
      </c>
      <c r="CL179" s="0" t="str">
        <f aca="false">IFERROR(MATCH(2020-$B179-CL$3,$B$4:$B$203,0),"")</f>
        <v/>
      </c>
      <c r="CM179" s="0" t="str">
        <f aca="false">IFERROR(MATCH(2020-$B179-CM$3,$B$4:$B$203,0),"")</f>
        <v/>
      </c>
      <c r="CN179" s="0" t="str">
        <f aca="false">IFERROR(MATCH(2020-$B179-CN$3,$B$4:$B$203,0),"")</f>
        <v/>
      </c>
      <c r="CO179" s="0" t="str">
        <f aca="false">IFERROR(MATCH(2020-$B179-CO$3,$B$4:$B$203,0),"")</f>
        <v/>
      </c>
      <c r="CP179" s="0" t="str">
        <f aca="false">IFERROR(MATCH(2020-$B179-CP$3,$B$4:$B$203,0),"")</f>
        <v/>
      </c>
      <c r="CQ179" s="0" t="str">
        <f aca="false">IFERROR(MATCH(2020-$B179-CQ$3,$B$4:$B$203,0),"")</f>
        <v/>
      </c>
      <c r="CR179" s="0" t="str">
        <f aca="false">IFERROR(MATCH(2020-$B179-CR$3,$B$4:$B$203,0),"")</f>
        <v/>
      </c>
      <c r="CS179" s="0" t="str">
        <f aca="false">IFERROR(MATCH(2020-$B179-CS$3,$B$4:$B$203,0),"")</f>
        <v/>
      </c>
      <c r="CT179" s="0" t="str">
        <f aca="false">IFERROR(MATCH(2020-$B179-CT$3,$B$4:$B$203,0),"")</f>
        <v/>
      </c>
      <c r="CU179" s="0" t="str">
        <f aca="false">IFERROR(MATCH(2020-$B179-CU$3,$B$4:$B$203,0),"")</f>
        <v/>
      </c>
      <c r="CV179" s="0" t="str">
        <f aca="false">IFERROR(MATCH(2020-$B179-CV$3,$B$4:$B$203,0),"")</f>
        <v/>
      </c>
      <c r="CW179" s="0" t="str">
        <f aca="false">IFERROR(MATCH(2020-$B179-CW$3,$B$4:$B$203,0),"")</f>
        <v/>
      </c>
      <c r="CX179" s="0" t="str">
        <f aca="false">IFERROR(MATCH(2020-$B179-CX$3,$B$4:$B$203,0),"")</f>
        <v/>
      </c>
      <c r="CY179" s="0" t="str">
        <f aca="false">IFERROR(MATCH(2020-$B179-CY$3,$B$4:$B$203,0),"")</f>
        <v/>
      </c>
      <c r="CZ179" s="0" t="str">
        <f aca="false">IFERROR(MATCH(2020-$B179-CZ$3,$B$4:$B$203,0),"")</f>
        <v/>
      </c>
      <c r="DA179" s="0" t="str">
        <f aca="false">IFERROR(MATCH(2020-$B179-DA$3,$B$4:$B$203,0),"")</f>
        <v/>
      </c>
      <c r="DB179" s="0" t="str">
        <f aca="false">IFERROR(MATCH(2020-$B179-DB$3,$B$4:$B$203,0),"")</f>
        <v/>
      </c>
      <c r="DC179" s="0" t="str">
        <f aca="false">IFERROR(MATCH(2020-$B179-DC$3,$B$4:$B$203,0),"")</f>
        <v/>
      </c>
      <c r="DD179" s="0" t="str">
        <f aca="false">IFERROR(MATCH(2020-$B179-DD$3,$B$4:$B$203,0),"")</f>
        <v/>
      </c>
      <c r="DE179" s="0" t="str">
        <f aca="false">IFERROR(MATCH(2020-$B179-DE$3,$B$4:$B$203,0),"")</f>
        <v/>
      </c>
      <c r="DF179" s="0" t="str">
        <f aca="false">IFERROR(MATCH(2020-$B179-DF$3,$B$4:$B$203,0),"")</f>
        <v/>
      </c>
      <c r="DG179" s="0" t="str">
        <f aca="false">IFERROR(MATCH(2020-$B179-DG$3,$B$4:$B$203,0),"")</f>
        <v/>
      </c>
      <c r="DH179" s="0" t="str">
        <f aca="false">IFERROR(MATCH(2020-$B179-DH$3,$B$4:$B$203,0),"")</f>
        <v/>
      </c>
      <c r="DI179" s="0" t="str">
        <f aca="false">IFERROR(MATCH(2020-$B179-DI$3,$B$4:$B$203,0),"")</f>
        <v/>
      </c>
      <c r="DJ179" s="0" t="str">
        <f aca="false">IFERROR(MATCH(2020-$B179-DJ$3,$B$4:$B$203,0),"")</f>
        <v/>
      </c>
      <c r="DK179" s="0" t="str">
        <f aca="false">IFERROR(MATCH(2020-$B179-DK$3,$B$4:$B$203,0),"")</f>
        <v/>
      </c>
      <c r="DL179" s="0" t="str">
        <f aca="false">IFERROR(MATCH(2020-$B179-DL$3,$B$4:$B$203,0),"")</f>
        <v/>
      </c>
      <c r="DM179" s="0" t="str">
        <f aca="false">IFERROR(MATCH(2020-$B179-DM$3,$B$4:$B$203,0),"")</f>
        <v/>
      </c>
      <c r="DN179" s="0" t="str">
        <f aca="false">IFERROR(MATCH(2020-$B179-DN$3,$B$4:$B$203,0),"")</f>
        <v/>
      </c>
      <c r="DO179" s="0" t="str">
        <f aca="false">IFERROR(MATCH(2020-$B179-DO$3,$B$4:$B$203,0),"")</f>
        <v/>
      </c>
      <c r="DP179" s="0" t="str">
        <f aca="false">IFERROR(MATCH(2020-$B179-DP$3,$B$4:$B$203,0),"")</f>
        <v/>
      </c>
      <c r="DQ179" s="0" t="str">
        <f aca="false">IFERROR(MATCH(2020-$B179-DQ$3,$B$4:$B$203,0),"")</f>
        <v/>
      </c>
      <c r="DR179" s="0" t="str">
        <f aca="false">IFERROR(MATCH(2020-$B179-DR$3,$B$4:$B$203,0),"")</f>
        <v/>
      </c>
      <c r="DS179" s="0" t="str">
        <f aca="false">IFERROR(MATCH(2020-$B179-DS$3,$B$4:$B$203,0),"")</f>
        <v/>
      </c>
      <c r="DT179" s="0" t="str">
        <f aca="false">IFERROR(MATCH(2020-$B179-DT$3,$B$4:$B$203,0),"")</f>
        <v/>
      </c>
      <c r="DU179" s="0" t="str">
        <f aca="false">IFERROR(MATCH(2020-$B179-DU$3,$B$4:$B$203,0),"")</f>
        <v/>
      </c>
      <c r="DV179" s="0" t="str">
        <f aca="false">IFERROR(MATCH(2020-$B179-DV$3,$B$4:$B$203,0),"")</f>
        <v/>
      </c>
      <c r="DW179" s="0" t="str">
        <f aca="false">IFERROR(MATCH(2020-$B179-DW$3,$B$4:$B$203,0),"")</f>
        <v/>
      </c>
      <c r="DX179" s="0" t="str">
        <f aca="false">IFERROR(MATCH(2020-$B179-DX$3,$B$4:$B$203,0),"")</f>
        <v/>
      </c>
      <c r="DY179" s="0" t="str">
        <f aca="false">IFERROR(MATCH(2020-$B179-DY$3,$B$4:$B$203,0),"")</f>
        <v/>
      </c>
      <c r="DZ179" s="0" t="str">
        <f aca="false">IFERROR(MATCH(2020-$B179-DZ$3,$B$4:$B$203,0),"")</f>
        <v/>
      </c>
      <c r="EA179" s="0" t="str">
        <f aca="false">IFERROR(MATCH(2020-$B179-EA$3,$B$4:$B$203,0),"")</f>
        <v/>
      </c>
      <c r="EB179" s="0" t="str">
        <f aca="false">IFERROR(MATCH(2020-$B179-EB$3,$B$4:$B$203,0),"")</f>
        <v/>
      </c>
      <c r="EC179" s="0" t="str">
        <f aca="false">IFERROR(MATCH(2020-$B179-EC$3,$B$4:$B$203,0),"")</f>
        <v/>
      </c>
      <c r="ED179" s="0" t="str">
        <f aca="false">IFERROR(MATCH(2020-$B179-ED$3,$B$4:$B$203,0),"")</f>
        <v/>
      </c>
      <c r="EE179" s="0" t="str">
        <f aca="false">IFERROR(MATCH(2020-$B179-EE$3,$B$4:$B$203,0),"")</f>
        <v/>
      </c>
      <c r="EF179" s="0" t="str">
        <f aca="false">IFERROR(MATCH(2020-$B179-EF$3,$B$4:$B$203,0),"")</f>
        <v/>
      </c>
      <c r="EG179" s="0" t="str">
        <f aca="false">IFERROR(MATCH(2020-$B179-EG$3,$B$4:$B$203,0),"")</f>
        <v/>
      </c>
      <c r="EH179" s="0" t="str">
        <f aca="false">IFERROR(MATCH(2020-$B179-EH$3,$B$4:$B$203,0),"")</f>
        <v/>
      </c>
      <c r="EI179" s="0" t="str">
        <f aca="false">IFERROR(MATCH(2020-$B179-EI$3,$B$4:$B$203,0),"")</f>
        <v/>
      </c>
      <c r="EJ179" s="0" t="str">
        <f aca="false">IFERROR(MATCH(2020-$B179-EJ$3,$B$4:$B$203,0),"")</f>
        <v/>
      </c>
      <c r="EK179" s="0" t="str">
        <f aca="false">IFERROR(MATCH(2020-$B179-EK$3,$B$4:$B$203,0),"")</f>
        <v/>
      </c>
      <c r="EL179" s="0" t="str">
        <f aca="false">IFERROR(MATCH(2020-$B179-EL$3,$B$4:$B$203,0),"")</f>
        <v/>
      </c>
      <c r="EM179" s="0" t="str">
        <f aca="false">IFERROR(MATCH(2020-$B179-EM$3,$B$4:$B$203,0),"")</f>
        <v/>
      </c>
      <c r="EN179" s="0" t="str">
        <f aca="false">IFERROR(MATCH(2020-$B179-EN$3,$B$4:$B$203,0),"")</f>
        <v/>
      </c>
      <c r="EO179" s="0" t="str">
        <f aca="false">IFERROR(MATCH(2020-$B179-EO$3,$B$4:$B$203,0),"")</f>
        <v/>
      </c>
      <c r="EP179" s="0" t="str">
        <f aca="false">IFERROR(MATCH(2020-$B179-EP$3,$B$4:$B$203,0),"")</f>
        <v/>
      </c>
      <c r="EQ179" s="0" t="str">
        <f aca="false">IFERROR(MATCH(2020-$B179-EQ$3,$B$4:$B$203,0),"")</f>
        <v/>
      </c>
      <c r="ER179" s="0" t="str">
        <f aca="false">IFERROR(MATCH(2020-$B179-ER$3,$B$4:$B$203,0),"")</f>
        <v/>
      </c>
      <c r="ES179" s="0" t="str">
        <f aca="false">IFERROR(MATCH(2020-$B179-ES$3,$B$4:$B$203,0),"")</f>
        <v/>
      </c>
      <c r="ET179" s="0" t="str">
        <f aca="false">IFERROR(MATCH(2020-$B179-ET$3,$B$4:$B$203,0),"")</f>
        <v/>
      </c>
      <c r="EU179" s="0" t="str">
        <f aca="false">IFERROR(MATCH(2020-$B179-EU$3,$B$4:$B$203,0),"")</f>
        <v/>
      </c>
      <c r="EV179" s="0" t="str">
        <f aca="false">IFERROR(MATCH(2020-$B179-EV$3,$B$4:$B$203,0),"")</f>
        <v/>
      </c>
      <c r="EW179" s="0" t="str">
        <f aca="false">IFERROR(MATCH(2020-$B179-EW$3,$B$4:$B$203,0),"")</f>
        <v/>
      </c>
      <c r="EX179" s="0" t="str">
        <f aca="false">IFERROR(MATCH(2020-$B179-EX$3,$B$4:$B$203,0),"")</f>
        <v/>
      </c>
      <c r="EY179" s="0" t="str">
        <f aca="false">IFERROR(MATCH(2020-$B179-EY$3,$B$4:$B$203,0),"")</f>
        <v/>
      </c>
      <c r="EZ179" s="0" t="str">
        <f aca="false">IFERROR(MATCH(2020-$B179-EZ$3,$B$4:$B$203,0),"")</f>
        <v/>
      </c>
      <c r="FA179" s="0" t="str">
        <f aca="false">IFERROR(MATCH(2020-$B179-FA$3,$B$4:$B$203,0),"")</f>
        <v/>
      </c>
      <c r="FB179" s="0" t="str">
        <f aca="false">IFERROR(MATCH(2020-$B179-FB$3,$B$4:$B$203,0),"")</f>
        <v/>
      </c>
      <c r="FC179" s="0" t="str">
        <f aca="false">IFERROR(MATCH(2020-$B179-FC$3,$B$4:$B$203,0),"")</f>
        <v/>
      </c>
      <c r="FD179" s="0" t="str">
        <f aca="false">IFERROR(MATCH(2020-$B179-FD$3,$B$4:$B$203,0),"")</f>
        <v/>
      </c>
      <c r="FE179" s="0" t="str">
        <f aca="false">IFERROR(MATCH(2020-$B179-FE$3,$B$4:$B$203,0),"")</f>
        <v/>
      </c>
      <c r="FF179" s="0" t="str">
        <f aca="false">IFERROR(MATCH(2020-$B179-FF$3,$B$4:$B$203,0),"")</f>
        <v/>
      </c>
      <c r="FG179" s="0" t="str">
        <f aca="false">IFERROR(MATCH(2020-$B179-FG$3,$B$4:$B$203,0),"")</f>
        <v/>
      </c>
      <c r="FH179" s="0" t="str">
        <f aca="false">IFERROR(MATCH(2020-$B179-FH$3,$B$4:$B$203,0),"")</f>
        <v/>
      </c>
      <c r="FI179" s="0" t="str">
        <f aca="false">IFERROR(MATCH(2020-$B179-FI$3,$B$4:$B$203,0),"")</f>
        <v/>
      </c>
      <c r="FJ179" s="0" t="str">
        <f aca="false">IFERROR(MATCH(2020-$B179-FJ$3,$B$4:$B$203,0),"")</f>
        <v/>
      </c>
      <c r="FK179" s="0" t="str">
        <f aca="false">IFERROR(MATCH(2020-$B179-FK$3,$B$4:$B$203,0),"")</f>
        <v/>
      </c>
      <c r="FL179" s="0" t="str">
        <f aca="false">IFERROR(MATCH(2020-$B179-FL$3,$B$4:$B$203,0),"")</f>
        <v/>
      </c>
      <c r="FM179" s="0" t="str">
        <f aca="false">IFERROR(MATCH(2020-$B179-FM$3,$B$4:$B$203,0),"")</f>
        <v/>
      </c>
      <c r="FN179" s="0" t="str">
        <f aca="false">IFERROR(MATCH(2020-$B179-FN$3,$B$4:$B$203,0),"")</f>
        <v/>
      </c>
      <c r="FO179" s="0" t="str">
        <f aca="false">IFERROR(MATCH(2020-$B179-FO$3,$B$4:$B$203,0),"")</f>
        <v/>
      </c>
      <c r="FP179" s="0" t="str">
        <f aca="false">IFERROR(MATCH(2020-$B179-FP$3,$B$4:$B$203,0),"")</f>
        <v/>
      </c>
      <c r="FQ179" s="0" t="str">
        <f aca="false">IFERROR(MATCH(2020-$B179-FQ$3,$B$4:$B$203,0),"")</f>
        <v/>
      </c>
      <c r="FR179" s="0" t="str">
        <f aca="false">IFERROR(MATCH(2020-$B179-FR$3,$B$4:$B$203,0),"")</f>
        <v/>
      </c>
      <c r="FS179" s="0" t="str">
        <f aca="false">IFERROR(MATCH(2020-$B179-FS$3,$B$4:$B$203,0),"")</f>
        <v/>
      </c>
      <c r="FT179" s="0" t="str">
        <f aca="false">IFERROR(MATCH(2020-$B179-FT$3,$B$4:$B$203,0),"")</f>
        <v/>
      </c>
      <c r="FU179" s="0" t="str">
        <f aca="false">IFERROR(MATCH(2020-$B179-FU$3,$B$4:$B$203,0),"")</f>
        <v/>
      </c>
      <c r="FV179" s="0" t="str">
        <f aca="false">IFERROR(MATCH(2020-$B179-FV$3,$B$4:$B$203,0),"")</f>
        <v/>
      </c>
      <c r="FW179" s="0" t="str">
        <f aca="false">IFERROR(MATCH(2020-$B179-FW$3,$B$4:$B$203,0),"")</f>
        <v/>
      </c>
      <c r="FX179" s="0" t="str">
        <f aca="false">IFERROR(MATCH(2020-$B179-FX$3,$B$4:$B$203,0),"")</f>
        <v/>
      </c>
      <c r="FY179" s="0" t="str">
        <f aca="false">IFERROR(MATCH(2020-$B179-FY$3,$B$4:$B$203,0),"")</f>
        <v/>
      </c>
      <c r="FZ179" s="0" t="str">
        <f aca="false">IFERROR(MATCH(2020-$B179-FZ$3,$B$4:$B$203,0),"")</f>
        <v/>
      </c>
      <c r="GA179" s="0" t="str">
        <f aca="false">IFERROR(MATCH(2020-$B179-GA$3,$B$4:$B$203,0),"")</f>
        <v/>
      </c>
      <c r="GB179" s="0" t="str">
        <f aca="false">IFERROR(MATCH(2020-$B179-GB$3,$B$4:$B$203,0),"")</f>
        <v/>
      </c>
      <c r="GC179" s="0" t="str">
        <f aca="false">IFERROR(MATCH(2020-$B179-GC$3,$B$4:$B$203,0),"")</f>
        <v/>
      </c>
      <c r="GD179" s="0" t="str">
        <f aca="false">IFERROR(MATCH(2020-$B179-GD$3,$B$4:$B$203,0),"")</f>
        <v/>
      </c>
      <c r="GE179" s="0" t="str">
        <f aca="false">IFERROR(MATCH(2020-$B179-GE$3,$B$4:$B$203,0),"")</f>
        <v/>
      </c>
      <c r="GF179" s="0" t="str">
        <f aca="false">IFERROR(MATCH(2020-$B179-GF$3,$B$4:$B$203,0),"")</f>
        <v/>
      </c>
      <c r="GG179" s="0" t="str">
        <f aca="false">IFERROR(MATCH(2020-$B179-GG$3,$B$4:$B$203,0),"")</f>
        <v/>
      </c>
      <c r="GH179" s="0" t="str">
        <f aca="false">IFERROR(MATCH(2020-$B179-GH$3,$B$4:$B$203,0),"")</f>
        <v/>
      </c>
      <c r="GI179" s="0" t="str">
        <f aca="false">IFERROR(MATCH(2020-$B179-GI$3,$B$4:$B$203,0),"")</f>
        <v/>
      </c>
      <c r="GJ179" s="0" t="str">
        <f aca="false">IFERROR(MATCH(2020-$B179-GJ$3,$B$4:$B$203,0),"")</f>
        <v/>
      </c>
      <c r="GK179" s="0" t="str">
        <f aca="false">IFERROR(MATCH(2020-$B179-GK$3,$B$4:$B$203,0),"")</f>
        <v/>
      </c>
      <c r="GL179" s="0" t="str">
        <f aca="false">IFERROR(MATCH(2020-$B179-GL$3,$B$4:$B$203,0),"")</f>
        <v/>
      </c>
      <c r="GM179" s="0" t="str">
        <f aca="false">IFERROR(MATCH(2020-$B179-GM$3,$B$4:$B$203,0),"")</f>
        <v/>
      </c>
      <c r="GN179" s="0" t="str">
        <f aca="false">IFERROR(MATCH(2020-$B179-GN$3,$B$4:$B$203,0),"")</f>
        <v/>
      </c>
      <c r="GO179" s="0" t="str">
        <f aca="false">IFERROR(MATCH(2020-$B179-GO$3,$B$4:$B$203,0),"")</f>
        <v/>
      </c>
      <c r="GP179" s="0" t="str">
        <f aca="false">IFERROR(MATCH(2020-$B179-GP$3,$B$4:$B$203,0),"")</f>
        <v/>
      </c>
      <c r="GQ179" s="0" t="str">
        <f aca="false">IFERROR(MATCH(2020-$B179-GQ$3,$B$4:$B$203,0),"")</f>
        <v/>
      </c>
      <c r="GR179" s="0" t="str">
        <f aca="false">IFERROR(MATCH(2020-$B179-GR$3,$B$4:$B$203,0),"")</f>
        <v/>
      </c>
      <c r="GS179" s="0" t="str">
        <f aca="false">IFERROR(MATCH(2020-$B179-GS$3,$B$4:$B$203,0),"")</f>
        <v/>
      </c>
      <c r="GT179" s="0" t="str">
        <f aca="false">IFERROR(MATCH(2020-$B179-GT$3,$B$4:$B$203,0),"")</f>
        <v/>
      </c>
    </row>
    <row r="180" customFormat="false" ht="12.8" hidden="false" customHeight="false" outlineLevel="0" collapsed="false">
      <c r="A180" s="0" t="str">
        <f aca="false">IF(COUNT(C180:GT180)=0,"",B180)</f>
        <v/>
      </c>
      <c r="B180" s="1" t="n">
        <v>1633</v>
      </c>
      <c r="C180" s="0" t="str">
        <f aca="false">IFERROR(MATCH(2020-$B180-C$3,$B$4:$B$203,0),"")</f>
        <v/>
      </c>
      <c r="D180" s="0" t="str">
        <f aca="false">IFERROR(MATCH(2020-$B180-D$3,$B$4:$B$203,0),"")</f>
        <v/>
      </c>
      <c r="E180" s="0" t="str">
        <f aca="false">IFERROR(MATCH(2020-$B180-E$3,$B$4:$B$203,0),"")</f>
        <v/>
      </c>
      <c r="F180" s="0" t="str">
        <f aca="false">IFERROR(MATCH(2020-$B180-F$3,$B$4:$B$203,0),"")</f>
        <v/>
      </c>
      <c r="G180" s="0" t="str">
        <f aca="false">IFERROR(MATCH(2020-$B180-G$3,$B$4:$B$203,0),"")</f>
        <v/>
      </c>
      <c r="H180" s="0" t="str">
        <f aca="false">IFERROR(MATCH(2020-$B180-H$3,$B$4:$B$203,0),"")</f>
        <v/>
      </c>
      <c r="I180" s="0" t="str">
        <f aca="false">IFERROR(MATCH(2020-$B180-I$3,$B$4:$B$203,0),"")</f>
        <v/>
      </c>
      <c r="J180" s="0" t="str">
        <f aca="false">IFERROR(MATCH(2020-$B180-J$3,$B$4:$B$203,0),"")</f>
        <v/>
      </c>
      <c r="K180" s="0" t="str">
        <f aca="false">IFERROR(MATCH(2020-$B180-K$3,$B$4:$B$203,0),"")</f>
        <v/>
      </c>
      <c r="L180" s="0" t="str">
        <f aca="false">IFERROR(MATCH(2020-$B180-L$3,$B$4:$B$203,0),"")</f>
        <v/>
      </c>
      <c r="M180" s="0" t="str">
        <f aca="false">IFERROR(MATCH(2020-$B180-M$3,$B$4:$B$203,0),"")</f>
        <v/>
      </c>
      <c r="N180" s="0" t="str">
        <f aca="false">IFERROR(MATCH(2020-$B180-N$3,$B$4:$B$203,0),"")</f>
        <v/>
      </c>
      <c r="O180" s="0" t="str">
        <f aca="false">IFERROR(MATCH(2020-$B180-O$3,$B$4:$B$203,0),"")</f>
        <v/>
      </c>
      <c r="P180" s="0" t="str">
        <f aca="false">IFERROR(MATCH(2020-$B180-P$3,$B$4:$B$203,0),"")</f>
        <v/>
      </c>
      <c r="Q180" s="0" t="str">
        <f aca="false">IFERROR(MATCH(2020-$B180-Q$3,$B$4:$B$203,0),"")</f>
        <v/>
      </c>
      <c r="R180" s="0" t="str">
        <f aca="false">IFERROR(MATCH(2020-$B180-R$3,$B$4:$B$203,0),"")</f>
        <v/>
      </c>
      <c r="S180" s="0" t="str">
        <f aca="false">IFERROR(MATCH(2020-$B180-S$3,$B$4:$B$203,0),"")</f>
        <v/>
      </c>
      <c r="T180" s="0" t="str">
        <f aca="false">IFERROR(MATCH(2020-$B180-T$3,$B$4:$B$203,0),"")</f>
        <v/>
      </c>
      <c r="U180" s="0" t="str">
        <f aca="false">IFERROR(MATCH(2020-$B180-U$3,$B$4:$B$203,0),"")</f>
        <v/>
      </c>
      <c r="V180" s="0" t="str">
        <f aca="false">IFERROR(MATCH(2020-$B180-V$3,$B$4:$B$203,0),"")</f>
        <v/>
      </c>
      <c r="W180" s="0" t="str">
        <f aca="false">IFERROR(MATCH(2020-$B180-W$3,$B$4:$B$203,0),"")</f>
        <v/>
      </c>
      <c r="X180" s="0" t="str">
        <f aca="false">IFERROR(MATCH(2020-$B180-X$3,$B$4:$B$203,0),"")</f>
        <v/>
      </c>
      <c r="Y180" s="0" t="str">
        <f aca="false">IFERROR(MATCH(2020-$B180-Y$3,$B$4:$B$203,0),"")</f>
        <v/>
      </c>
      <c r="Z180" s="0" t="str">
        <f aca="false">IFERROR(MATCH(2020-$B180-Z$3,$B$4:$B$203,0),"")</f>
        <v/>
      </c>
      <c r="AA180" s="0" t="str">
        <f aca="false">IFERROR(MATCH(2020-$B180-AA$3,$B$4:$B$203,0),"")</f>
        <v/>
      </c>
      <c r="AB180" s="0" t="str">
        <f aca="false">IFERROR(MATCH(2020-$B180-AB$3,$B$4:$B$203,0),"")</f>
        <v/>
      </c>
      <c r="AC180" s="0" t="str">
        <f aca="false">IFERROR(MATCH(2020-$B180-AC$3,$B$4:$B$203,0),"")</f>
        <v/>
      </c>
      <c r="AD180" s="0" t="str">
        <f aca="false">IFERROR(MATCH(2020-$B180-AD$3,$B$4:$B$203,0),"")</f>
        <v/>
      </c>
      <c r="AE180" s="0" t="str">
        <f aca="false">IFERROR(MATCH(2020-$B180-AE$3,$B$4:$B$203,0),"")</f>
        <v/>
      </c>
      <c r="AF180" s="0" t="str">
        <f aca="false">IFERROR(MATCH(2020-$B180-AF$3,$B$4:$B$203,0),"")</f>
        <v/>
      </c>
      <c r="AG180" s="0" t="str">
        <f aca="false">IFERROR(MATCH(2020-$B180-AG$3,$B$4:$B$203,0),"")</f>
        <v/>
      </c>
      <c r="AH180" s="0" t="str">
        <f aca="false">IFERROR(MATCH(2020-$B180-AH$3,$B$4:$B$203,0),"")</f>
        <v/>
      </c>
      <c r="AI180" s="0" t="str">
        <f aca="false">IFERROR(MATCH(2020-$B180-AI$3,$B$4:$B$203,0),"")</f>
        <v/>
      </c>
      <c r="AJ180" s="0" t="str">
        <f aca="false">IFERROR(MATCH(2020-$B180-AJ$3,$B$4:$B$203,0),"")</f>
        <v/>
      </c>
      <c r="AK180" s="0" t="str">
        <f aca="false">IFERROR(MATCH(2020-$B180-AK$3,$B$4:$B$203,0),"")</f>
        <v/>
      </c>
      <c r="AL180" s="0" t="str">
        <f aca="false">IFERROR(MATCH(2020-$B180-AL$3,$B$4:$B$203,0),"")</f>
        <v/>
      </c>
      <c r="AM180" s="0" t="str">
        <f aca="false">IFERROR(MATCH(2020-$B180-AM$3,$B$4:$B$203,0),"")</f>
        <v/>
      </c>
      <c r="AN180" s="0" t="str">
        <f aca="false">IFERROR(MATCH(2020-$B180-AN$3,$B$4:$B$203,0),"")</f>
        <v/>
      </c>
      <c r="AO180" s="0" t="str">
        <f aca="false">IFERROR(MATCH(2020-$B180-AO$3,$B$4:$B$203,0),"")</f>
        <v/>
      </c>
      <c r="AP180" s="0" t="str">
        <f aca="false">IFERROR(MATCH(2020-$B180-AP$3,$B$4:$B$203,0),"")</f>
        <v/>
      </c>
      <c r="AQ180" s="0" t="str">
        <f aca="false">IFERROR(MATCH(2020-$B180-AQ$3,$B$4:$B$203,0),"")</f>
        <v/>
      </c>
      <c r="AR180" s="0" t="str">
        <f aca="false">IFERROR(MATCH(2020-$B180-AR$3,$B$4:$B$203,0),"")</f>
        <v/>
      </c>
      <c r="AS180" s="0" t="str">
        <f aca="false">IFERROR(MATCH(2020-$B180-AS$3,$B$4:$B$203,0),"")</f>
        <v/>
      </c>
      <c r="AT180" s="0" t="str">
        <f aca="false">IFERROR(MATCH(2020-$B180-AT$3,$B$4:$B$203,0),"")</f>
        <v/>
      </c>
      <c r="AU180" s="0" t="str">
        <f aca="false">IFERROR(MATCH(2020-$B180-AU$3,$B$4:$B$203,0),"")</f>
        <v/>
      </c>
      <c r="AV180" s="0" t="str">
        <f aca="false">IFERROR(MATCH(2020-$B180-AV$3,$B$4:$B$203,0),"")</f>
        <v/>
      </c>
      <c r="AW180" s="0" t="str">
        <f aca="false">IFERROR(MATCH(2020-$B180-AW$3,$B$4:$B$203,0),"")</f>
        <v/>
      </c>
      <c r="AX180" s="0" t="str">
        <f aca="false">IFERROR(MATCH(2020-$B180-AX$3,$B$4:$B$203,0),"")</f>
        <v/>
      </c>
      <c r="AY180" s="0" t="str">
        <f aca="false">IFERROR(MATCH(2020-$B180-AY$3,$B$4:$B$203,0),"")</f>
        <v/>
      </c>
      <c r="AZ180" s="0" t="str">
        <f aca="false">IFERROR(MATCH(2020-$B180-AZ$3,$B$4:$B$203,0),"")</f>
        <v/>
      </c>
      <c r="BA180" s="0" t="str">
        <f aca="false">IFERROR(MATCH(2020-$B180-BA$3,$B$4:$B$203,0),"")</f>
        <v/>
      </c>
      <c r="BB180" s="0" t="str">
        <f aca="false">IFERROR(MATCH(2020-$B180-BB$3,$B$4:$B$203,0),"")</f>
        <v/>
      </c>
      <c r="BC180" s="0" t="str">
        <f aca="false">IFERROR(MATCH(2020-$B180-BC$3,$B$4:$B$203,0),"")</f>
        <v/>
      </c>
      <c r="BD180" s="0" t="str">
        <f aca="false">IFERROR(MATCH(2020-$B180-BD$3,$B$4:$B$203,0),"")</f>
        <v/>
      </c>
      <c r="BE180" s="0" t="str">
        <f aca="false">IFERROR(MATCH(2020-$B180-BE$3,$B$4:$B$203,0),"")</f>
        <v/>
      </c>
      <c r="BF180" s="0" t="str">
        <f aca="false">IFERROR(MATCH(2020-$B180-BF$3,$B$4:$B$203,0),"")</f>
        <v/>
      </c>
      <c r="BG180" s="0" t="str">
        <f aca="false">IFERROR(MATCH(2020-$B180-BG$3,$B$4:$B$203,0),"")</f>
        <v/>
      </c>
      <c r="BH180" s="0" t="str">
        <f aca="false">IFERROR(MATCH(2020-$B180-BH$3,$B$4:$B$203,0),"")</f>
        <v/>
      </c>
      <c r="BI180" s="0" t="str">
        <f aca="false">IFERROR(MATCH(2020-$B180-BI$3,$B$4:$B$203,0),"")</f>
        <v/>
      </c>
      <c r="BJ180" s="0" t="str">
        <f aca="false">IFERROR(MATCH(2020-$B180-BJ$3,$B$4:$B$203,0),"")</f>
        <v/>
      </c>
      <c r="BK180" s="0" t="str">
        <f aca="false">IFERROR(MATCH(2020-$B180-BK$3,$B$4:$B$203,0),"")</f>
        <v/>
      </c>
      <c r="BL180" s="0" t="str">
        <f aca="false">IFERROR(MATCH(2020-$B180-BL$3,$B$4:$B$203,0),"")</f>
        <v/>
      </c>
      <c r="BM180" s="0" t="str">
        <f aca="false">IFERROR(MATCH(2020-$B180-BM$3,$B$4:$B$203,0),"")</f>
        <v/>
      </c>
      <c r="BN180" s="0" t="str">
        <f aca="false">IFERROR(MATCH(2020-$B180-BN$3,$B$4:$B$203,0),"")</f>
        <v/>
      </c>
      <c r="BO180" s="0" t="str">
        <f aca="false">IFERROR(MATCH(2020-$B180-BO$3,$B$4:$B$203,0),"")</f>
        <v/>
      </c>
      <c r="BP180" s="0" t="str">
        <f aca="false">IFERROR(MATCH(2020-$B180-BP$3,$B$4:$B$203,0),"")</f>
        <v/>
      </c>
      <c r="BQ180" s="0" t="str">
        <f aca="false">IFERROR(MATCH(2020-$B180-BQ$3,$B$4:$B$203,0),"")</f>
        <v/>
      </c>
      <c r="BR180" s="0" t="str">
        <f aca="false">IFERROR(MATCH(2020-$B180-BR$3,$B$4:$B$203,0),"")</f>
        <v/>
      </c>
      <c r="BS180" s="0" t="str">
        <f aca="false">IFERROR(MATCH(2020-$B180-BS$3,$B$4:$B$203,0),"")</f>
        <v/>
      </c>
      <c r="BT180" s="0" t="str">
        <f aca="false">IFERROR(MATCH(2020-$B180-BT$3,$B$4:$B$203,0),"")</f>
        <v/>
      </c>
      <c r="BU180" s="0" t="str">
        <f aca="false">IFERROR(MATCH(2020-$B180-BU$3,$B$4:$B$203,0),"")</f>
        <v/>
      </c>
      <c r="BV180" s="0" t="str">
        <f aca="false">IFERROR(MATCH(2020-$B180-BV$3,$B$4:$B$203,0),"")</f>
        <v/>
      </c>
      <c r="BW180" s="0" t="str">
        <f aca="false">IFERROR(MATCH(2020-$B180-BW$3,$B$4:$B$203,0),"")</f>
        <v/>
      </c>
      <c r="BX180" s="0" t="str">
        <f aca="false">IFERROR(MATCH(2020-$B180-BX$3,$B$4:$B$203,0),"")</f>
        <v/>
      </c>
      <c r="BY180" s="0" t="str">
        <f aca="false">IFERROR(MATCH(2020-$B180-BY$3,$B$4:$B$203,0),"")</f>
        <v/>
      </c>
      <c r="BZ180" s="0" t="str">
        <f aca="false">IFERROR(MATCH(2020-$B180-BZ$3,$B$4:$B$203,0),"")</f>
        <v/>
      </c>
      <c r="CA180" s="0" t="str">
        <f aca="false">IFERROR(MATCH(2020-$B180-CA$3,$B$4:$B$203,0),"")</f>
        <v/>
      </c>
      <c r="CB180" s="0" t="str">
        <f aca="false">IFERROR(MATCH(2020-$B180-CB$3,$B$4:$B$203,0),"")</f>
        <v/>
      </c>
      <c r="CC180" s="0" t="str">
        <f aca="false">IFERROR(MATCH(2020-$B180-CC$3,$B$4:$B$203,0),"")</f>
        <v/>
      </c>
      <c r="CD180" s="0" t="str">
        <f aca="false">IFERROR(MATCH(2020-$B180-CD$3,$B$4:$B$203,0),"")</f>
        <v/>
      </c>
      <c r="CE180" s="0" t="str">
        <f aca="false">IFERROR(MATCH(2020-$B180-CE$3,$B$4:$B$203,0),"")</f>
        <v/>
      </c>
      <c r="CF180" s="0" t="str">
        <f aca="false">IFERROR(MATCH(2020-$B180-CF$3,$B$4:$B$203,0),"")</f>
        <v/>
      </c>
      <c r="CG180" s="0" t="str">
        <f aca="false">IFERROR(MATCH(2020-$B180-CG$3,$B$4:$B$203,0),"")</f>
        <v/>
      </c>
      <c r="CH180" s="0" t="str">
        <f aca="false">IFERROR(MATCH(2020-$B180-CH$3,$B$4:$B$203,0),"")</f>
        <v/>
      </c>
      <c r="CI180" s="0" t="str">
        <f aca="false">IFERROR(MATCH(2020-$B180-CI$3,$B$4:$B$203,0),"")</f>
        <v/>
      </c>
      <c r="CJ180" s="0" t="str">
        <f aca="false">IFERROR(MATCH(2020-$B180-CJ$3,$B$4:$B$203,0),"")</f>
        <v/>
      </c>
      <c r="CK180" s="0" t="str">
        <f aca="false">IFERROR(MATCH(2020-$B180-CK$3,$B$4:$B$203,0),"")</f>
        <v/>
      </c>
      <c r="CL180" s="0" t="str">
        <f aca="false">IFERROR(MATCH(2020-$B180-CL$3,$B$4:$B$203,0),"")</f>
        <v/>
      </c>
      <c r="CM180" s="0" t="str">
        <f aca="false">IFERROR(MATCH(2020-$B180-CM$3,$B$4:$B$203,0),"")</f>
        <v/>
      </c>
      <c r="CN180" s="0" t="str">
        <f aca="false">IFERROR(MATCH(2020-$B180-CN$3,$B$4:$B$203,0),"")</f>
        <v/>
      </c>
      <c r="CO180" s="0" t="str">
        <f aca="false">IFERROR(MATCH(2020-$B180-CO$3,$B$4:$B$203,0),"")</f>
        <v/>
      </c>
      <c r="CP180" s="0" t="str">
        <f aca="false">IFERROR(MATCH(2020-$B180-CP$3,$B$4:$B$203,0),"")</f>
        <v/>
      </c>
      <c r="CQ180" s="0" t="str">
        <f aca="false">IFERROR(MATCH(2020-$B180-CQ$3,$B$4:$B$203,0),"")</f>
        <v/>
      </c>
      <c r="CR180" s="0" t="str">
        <f aca="false">IFERROR(MATCH(2020-$B180-CR$3,$B$4:$B$203,0),"")</f>
        <v/>
      </c>
      <c r="CS180" s="0" t="str">
        <f aca="false">IFERROR(MATCH(2020-$B180-CS$3,$B$4:$B$203,0),"")</f>
        <v/>
      </c>
      <c r="CT180" s="0" t="str">
        <f aca="false">IFERROR(MATCH(2020-$B180-CT$3,$B$4:$B$203,0),"")</f>
        <v/>
      </c>
      <c r="CU180" s="0" t="str">
        <f aca="false">IFERROR(MATCH(2020-$B180-CU$3,$B$4:$B$203,0),"")</f>
        <v/>
      </c>
      <c r="CV180" s="0" t="str">
        <f aca="false">IFERROR(MATCH(2020-$B180-CV$3,$B$4:$B$203,0),"")</f>
        <v/>
      </c>
      <c r="CW180" s="0" t="str">
        <f aca="false">IFERROR(MATCH(2020-$B180-CW$3,$B$4:$B$203,0),"")</f>
        <v/>
      </c>
      <c r="CX180" s="0" t="str">
        <f aca="false">IFERROR(MATCH(2020-$B180-CX$3,$B$4:$B$203,0),"")</f>
        <v/>
      </c>
      <c r="CY180" s="0" t="str">
        <f aca="false">IFERROR(MATCH(2020-$B180-CY$3,$B$4:$B$203,0),"")</f>
        <v/>
      </c>
      <c r="CZ180" s="0" t="str">
        <f aca="false">IFERROR(MATCH(2020-$B180-CZ$3,$B$4:$B$203,0),"")</f>
        <v/>
      </c>
      <c r="DA180" s="0" t="str">
        <f aca="false">IFERROR(MATCH(2020-$B180-DA$3,$B$4:$B$203,0),"")</f>
        <v/>
      </c>
      <c r="DB180" s="0" t="str">
        <f aca="false">IFERROR(MATCH(2020-$B180-DB$3,$B$4:$B$203,0),"")</f>
        <v/>
      </c>
      <c r="DC180" s="0" t="str">
        <f aca="false">IFERROR(MATCH(2020-$B180-DC$3,$B$4:$B$203,0),"")</f>
        <v/>
      </c>
      <c r="DD180" s="0" t="str">
        <f aca="false">IFERROR(MATCH(2020-$B180-DD$3,$B$4:$B$203,0),"")</f>
        <v/>
      </c>
      <c r="DE180" s="0" t="str">
        <f aca="false">IFERROR(MATCH(2020-$B180-DE$3,$B$4:$B$203,0),"")</f>
        <v/>
      </c>
      <c r="DF180" s="0" t="str">
        <f aca="false">IFERROR(MATCH(2020-$B180-DF$3,$B$4:$B$203,0),"")</f>
        <v/>
      </c>
      <c r="DG180" s="0" t="str">
        <f aca="false">IFERROR(MATCH(2020-$B180-DG$3,$B$4:$B$203,0),"")</f>
        <v/>
      </c>
      <c r="DH180" s="0" t="str">
        <f aca="false">IFERROR(MATCH(2020-$B180-DH$3,$B$4:$B$203,0),"")</f>
        <v/>
      </c>
      <c r="DI180" s="0" t="str">
        <f aca="false">IFERROR(MATCH(2020-$B180-DI$3,$B$4:$B$203,0),"")</f>
        <v/>
      </c>
      <c r="DJ180" s="0" t="str">
        <f aca="false">IFERROR(MATCH(2020-$B180-DJ$3,$B$4:$B$203,0),"")</f>
        <v/>
      </c>
      <c r="DK180" s="0" t="str">
        <f aca="false">IFERROR(MATCH(2020-$B180-DK$3,$B$4:$B$203,0),"")</f>
        <v/>
      </c>
      <c r="DL180" s="0" t="str">
        <f aca="false">IFERROR(MATCH(2020-$B180-DL$3,$B$4:$B$203,0),"")</f>
        <v/>
      </c>
      <c r="DM180" s="0" t="str">
        <f aca="false">IFERROR(MATCH(2020-$B180-DM$3,$B$4:$B$203,0),"")</f>
        <v/>
      </c>
      <c r="DN180" s="0" t="str">
        <f aca="false">IFERROR(MATCH(2020-$B180-DN$3,$B$4:$B$203,0),"")</f>
        <v/>
      </c>
      <c r="DO180" s="0" t="str">
        <f aca="false">IFERROR(MATCH(2020-$B180-DO$3,$B$4:$B$203,0),"")</f>
        <v/>
      </c>
      <c r="DP180" s="0" t="str">
        <f aca="false">IFERROR(MATCH(2020-$B180-DP$3,$B$4:$B$203,0),"")</f>
        <v/>
      </c>
      <c r="DQ180" s="0" t="str">
        <f aca="false">IFERROR(MATCH(2020-$B180-DQ$3,$B$4:$B$203,0),"")</f>
        <v/>
      </c>
      <c r="DR180" s="0" t="str">
        <f aca="false">IFERROR(MATCH(2020-$B180-DR$3,$B$4:$B$203,0),"")</f>
        <v/>
      </c>
      <c r="DS180" s="0" t="str">
        <f aca="false">IFERROR(MATCH(2020-$B180-DS$3,$B$4:$B$203,0),"")</f>
        <v/>
      </c>
      <c r="DT180" s="0" t="str">
        <f aca="false">IFERROR(MATCH(2020-$B180-DT$3,$B$4:$B$203,0),"")</f>
        <v/>
      </c>
      <c r="DU180" s="0" t="str">
        <f aca="false">IFERROR(MATCH(2020-$B180-DU$3,$B$4:$B$203,0),"")</f>
        <v/>
      </c>
      <c r="DV180" s="0" t="str">
        <f aca="false">IFERROR(MATCH(2020-$B180-DV$3,$B$4:$B$203,0),"")</f>
        <v/>
      </c>
      <c r="DW180" s="0" t="str">
        <f aca="false">IFERROR(MATCH(2020-$B180-DW$3,$B$4:$B$203,0),"")</f>
        <v/>
      </c>
      <c r="DX180" s="0" t="str">
        <f aca="false">IFERROR(MATCH(2020-$B180-DX$3,$B$4:$B$203,0),"")</f>
        <v/>
      </c>
      <c r="DY180" s="0" t="str">
        <f aca="false">IFERROR(MATCH(2020-$B180-DY$3,$B$4:$B$203,0),"")</f>
        <v/>
      </c>
      <c r="DZ180" s="0" t="str">
        <f aca="false">IFERROR(MATCH(2020-$B180-DZ$3,$B$4:$B$203,0),"")</f>
        <v/>
      </c>
      <c r="EA180" s="0" t="str">
        <f aca="false">IFERROR(MATCH(2020-$B180-EA$3,$B$4:$B$203,0),"")</f>
        <v/>
      </c>
      <c r="EB180" s="0" t="str">
        <f aca="false">IFERROR(MATCH(2020-$B180-EB$3,$B$4:$B$203,0),"")</f>
        <v/>
      </c>
      <c r="EC180" s="0" t="str">
        <f aca="false">IFERROR(MATCH(2020-$B180-EC$3,$B$4:$B$203,0),"")</f>
        <v/>
      </c>
      <c r="ED180" s="0" t="str">
        <f aca="false">IFERROR(MATCH(2020-$B180-ED$3,$B$4:$B$203,0),"")</f>
        <v/>
      </c>
      <c r="EE180" s="0" t="str">
        <f aca="false">IFERROR(MATCH(2020-$B180-EE$3,$B$4:$B$203,0),"")</f>
        <v/>
      </c>
      <c r="EF180" s="0" t="str">
        <f aca="false">IFERROR(MATCH(2020-$B180-EF$3,$B$4:$B$203,0),"")</f>
        <v/>
      </c>
      <c r="EG180" s="0" t="str">
        <f aca="false">IFERROR(MATCH(2020-$B180-EG$3,$B$4:$B$203,0),"")</f>
        <v/>
      </c>
      <c r="EH180" s="0" t="str">
        <f aca="false">IFERROR(MATCH(2020-$B180-EH$3,$B$4:$B$203,0),"")</f>
        <v/>
      </c>
      <c r="EI180" s="0" t="str">
        <f aca="false">IFERROR(MATCH(2020-$B180-EI$3,$B$4:$B$203,0),"")</f>
        <v/>
      </c>
      <c r="EJ180" s="0" t="str">
        <f aca="false">IFERROR(MATCH(2020-$B180-EJ$3,$B$4:$B$203,0),"")</f>
        <v/>
      </c>
      <c r="EK180" s="0" t="str">
        <f aca="false">IFERROR(MATCH(2020-$B180-EK$3,$B$4:$B$203,0),"")</f>
        <v/>
      </c>
      <c r="EL180" s="0" t="str">
        <f aca="false">IFERROR(MATCH(2020-$B180-EL$3,$B$4:$B$203,0),"")</f>
        <v/>
      </c>
      <c r="EM180" s="0" t="str">
        <f aca="false">IFERROR(MATCH(2020-$B180-EM$3,$B$4:$B$203,0),"")</f>
        <v/>
      </c>
      <c r="EN180" s="0" t="str">
        <f aca="false">IFERROR(MATCH(2020-$B180-EN$3,$B$4:$B$203,0),"")</f>
        <v/>
      </c>
      <c r="EO180" s="0" t="str">
        <f aca="false">IFERROR(MATCH(2020-$B180-EO$3,$B$4:$B$203,0),"")</f>
        <v/>
      </c>
      <c r="EP180" s="0" t="str">
        <f aca="false">IFERROR(MATCH(2020-$B180-EP$3,$B$4:$B$203,0),"")</f>
        <v/>
      </c>
      <c r="EQ180" s="0" t="str">
        <f aca="false">IFERROR(MATCH(2020-$B180-EQ$3,$B$4:$B$203,0),"")</f>
        <v/>
      </c>
      <c r="ER180" s="0" t="str">
        <f aca="false">IFERROR(MATCH(2020-$B180-ER$3,$B$4:$B$203,0),"")</f>
        <v/>
      </c>
      <c r="ES180" s="0" t="str">
        <f aca="false">IFERROR(MATCH(2020-$B180-ES$3,$B$4:$B$203,0),"")</f>
        <v/>
      </c>
      <c r="ET180" s="0" t="str">
        <f aca="false">IFERROR(MATCH(2020-$B180-ET$3,$B$4:$B$203,0),"")</f>
        <v/>
      </c>
      <c r="EU180" s="0" t="str">
        <f aca="false">IFERROR(MATCH(2020-$B180-EU$3,$B$4:$B$203,0),"")</f>
        <v/>
      </c>
      <c r="EV180" s="0" t="str">
        <f aca="false">IFERROR(MATCH(2020-$B180-EV$3,$B$4:$B$203,0),"")</f>
        <v/>
      </c>
      <c r="EW180" s="0" t="str">
        <f aca="false">IFERROR(MATCH(2020-$B180-EW$3,$B$4:$B$203,0),"")</f>
        <v/>
      </c>
      <c r="EX180" s="0" t="str">
        <f aca="false">IFERROR(MATCH(2020-$B180-EX$3,$B$4:$B$203,0),"")</f>
        <v/>
      </c>
      <c r="EY180" s="0" t="str">
        <f aca="false">IFERROR(MATCH(2020-$B180-EY$3,$B$4:$B$203,0),"")</f>
        <v/>
      </c>
      <c r="EZ180" s="0" t="str">
        <f aca="false">IFERROR(MATCH(2020-$B180-EZ$3,$B$4:$B$203,0),"")</f>
        <v/>
      </c>
      <c r="FA180" s="0" t="str">
        <f aca="false">IFERROR(MATCH(2020-$B180-FA$3,$B$4:$B$203,0),"")</f>
        <v/>
      </c>
      <c r="FB180" s="0" t="str">
        <f aca="false">IFERROR(MATCH(2020-$B180-FB$3,$B$4:$B$203,0),"")</f>
        <v/>
      </c>
      <c r="FC180" s="0" t="str">
        <f aca="false">IFERROR(MATCH(2020-$B180-FC$3,$B$4:$B$203,0),"")</f>
        <v/>
      </c>
      <c r="FD180" s="0" t="str">
        <f aca="false">IFERROR(MATCH(2020-$B180-FD$3,$B$4:$B$203,0),"")</f>
        <v/>
      </c>
      <c r="FE180" s="0" t="str">
        <f aca="false">IFERROR(MATCH(2020-$B180-FE$3,$B$4:$B$203,0),"")</f>
        <v/>
      </c>
      <c r="FF180" s="0" t="str">
        <f aca="false">IFERROR(MATCH(2020-$B180-FF$3,$B$4:$B$203,0),"")</f>
        <v/>
      </c>
      <c r="FG180" s="0" t="str">
        <f aca="false">IFERROR(MATCH(2020-$B180-FG$3,$B$4:$B$203,0),"")</f>
        <v/>
      </c>
      <c r="FH180" s="0" t="str">
        <f aca="false">IFERROR(MATCH(2020-$B180-FH$3,$B$4:$B$203,0),"")</f>
        <v/>
      </c>
      <c r="FI180" s="0" t="str">
        <f aca="false">IFERROR(MATCH(2020-$B180-FI$3,$B$4:$B$203,0),"")</f>
        <v/>
      </c>
      <c r="FJ180" s="0" t="str">
        <f aca="false">IFERROR(MATCH(2020-$B180-FJ$3,$B$4:$B$203,0),"")</f>
        <v/>
      </c>
      <c r="FK180" s="0" t="str">
        <f aca="false">IFERROR(MATCH(2020-$B180-FK$3,$B$4:$B$203,0),"")</f>
        <v/>
      </c>
      <c r="FL180" s="0" t="str">
        <f aca="false">IFERROR(MATCH(2020-$B180-FL$3,$B$4:$B$203,0),"")</f>
        <v/>
      </c>
      <c r="FM180" s="0" t="str">
        <f aca="false">IFERROR(MATCH(2020-$B180-FM$3,$B$4:$B$203,0),"")</f>
        <v/>
      </c>
      <c r="FN180" s="0" t="str">
        <f aca="false">IFERROR(MATCH(2020-$B180-FN$3,$B$4:$B$203,0),"")</f>
        <v/>
      </c>
      <c r="FO180" s="0" t="str">
        <f aca="false">IFERROR(MATCH(2020-$B180-FO$3,$B$4:$B$203,0),"")</f>
        <v/>
      </c>
      <c r="FP180" s="0" t="str">
        <f aca="false">IFERROR(MATCH(2020-$B180-FP$3,$B$4:$B$203,0),"")</f>
        <v/>
      </c>
      <c r="FQ180" s="0" t="str">
        <f aca="false">IFERROR(MATCH(2020-$B180-FQ$3,$B$4:$B$203,0),"")</f>
        <v/>
      </c>
      <c r="FR180" s="0" t="str">
        <f aca="false">IFERROR(MATCH(2020-$B180-FR$3,$B$4:$B$203,0),"")</f>
        <v/>
      </c>
      <c r="FS180" s="0" t="str">
        <f aca="false">IFERROR(MATCH(2020-$B180-FS$3,$B$4:$B$203,0),"")</f>
        <v/>
      </c>
      <c r="FT180" s="0" t="str">
        <f aca="false">IFERROR(MATCH(2020-$B180-FT$3,$B$4:$B$203,0),"")</f>
        <v/>
      </c>
      <c r="FU180" s="0" t="str">
        <f aca="false">IFERROR(MATCH(2020-$B180-FU$3,$B$4:$B$203,0),"")</f>
        <v/>
      </c>
      <c r="FV180" s="0" t="str">
        <f aca="false">IFERROR(MATCH(2020-$B180-FV$3,$B$4:$B$203,0),"")</f>
        <v/>
      </c>
      <c r="FW180" s="0" t="str">
        <f aca="false">IFERROR(MATCH(2020-$B180-FW$3,$B$4:$B$203,0),"")</f>
        <v/>
      </c>
      <c r="FX180" s="0" t="str">
        <f aca="false">IFERROR(MATCH(2020-$B180-FX$3,$B$4:$B$203,0),"")</f>
        <v/>
      </c>
      <c r="FY180" s="0" t="str">
        <f aca="false">IFERROR(MATCH(2020-$B180-FY$3,$B$4:$B$203,0),"")</f>
        <v/>
      </c>
      <c r="FZ180" s="0" t="str">
        <f aca="false">IFERROR(MATCH(2020-$B180-FZ$3,$B$4:$B$203,0),"")</f>
        <v/>
      </c>
      <c r="GA180" s="0" t="str">
        <f aca="false">IFERROR(MATCH(2020-$B180-GA$3,$B$4:$B$203,0),"")</f>
        <v/>
      </c>
      <c r="GB180" s="0" t="str">
        <f aca="false">IFERROR(MATCH(2020-$B180-GB$3,$B$4:$B$203,0),"")</f>
        <v/>
      </c>
      <c r="GC180" s="0" t="str">
        <f aca="false">IFERROR(MATCH(2020-$B180-GC$3,$B$4:$B$203,0),"")</f>
        <v/>
      </c>
      <c r="GD180" s="0" t="str">
        <f aca="false">IFERROR(MATCH(2020-$B180-GD$3,$B$4:$B$203,0),"")</f>
        <v/>
      </c>
      <c r="GE180" s="0" t="str">
        <f aca="false">IFERROR(MATCH(2020-$B180-GE$3,$B$4:$B$203,0),"")</f>
        <v/>
      </c>
      <c r="GF180" s="0" t="str">
        <f aca="false">IFERROR(MATCH(2020-$B180-GF$3,$B$4:$B$203,0),"")</f>
        <v/>
      </c>
      <c r="GG180" s="0" t="str">
        <f aca="false">IFERROR(MATCH(2020-$B180-GG$3,$B$4:$B$203,0),"")</f>
        <v/>
      </c>
      <c r="GH180" s="0" t="str">
        <f aca="false">IFERROR(MATCH(2020-$B180-GH$3,$B$4:$B$203,0),"")</f>
        <v/>
      </c>
      <c r="GI180" s="0" t="str">
        <f aca="false">IFERROR(MATCH(2020-$B180-GI$3,$B$4:$B$203,0),"")</f>
        <v/>
      </c>
      <c r="GJ180" s="0" t="str">
        <f aca="false">IFERROR(MATCH(2020-$B180-GJ$3,$B$4:$B$203,0),"")</f>
        <v/>
      </c>
      <c r="GK180" s="0" t="str">
        <f aca="false">IFERROR(MATCH(2020-$B180-GK$3,$B$4:$B$203,0),"")</f>
        <v/>
      </c>
      <c r="GL180" s="0" t="str">
        <f aca="false">IFERROR(MATCH(2020-$B180-GL$3,$B$4:$B$203,0),"")</f>
        <v/>
      </c>
      <c r="GM180" s="0" t="str">
        <f aca="false">IFERROR(MATCH(2020-$B180-GM$3,$B$4:$B$203,0),"")</f>
        <v/>
      </c>
      <c r="GN180" s="0" t="str">
        <f aca="false">IFERROR(MATCH(2020-$B180-GN$3,$B$4:$B$203,0),"")</f>
        <v/>
      </c>
      <c r="GO180" s="0" t="str">
        <f aca="false">IFERROR(MATCH(2020-$B180-GO$3,$B$4:$B$203,0),"")</f>
        <v/>
      </c>
      <c r="GP180" s="0" t="str">
        <f aca="false">IFERROR(MATCH(2020-$B180-GP$3,$B$4:$B$203,0),"")</f>
        <v/>
      </c>
      <c r="GQ180" s="0" t="str">
        <f aca="false">IFERROR(MATCH(2020-$B180-GQ$3,$B$4:$B$203,0),"")</f>
        <v/>
      </c>
      <c r="GR180" s="0" t="str">
        <f aca="false">IFERROR(MATCH(2020-$B180-GR$3,$B$4:$B$203,0),"")</f>
        <v/>
      </c>
      <c r="GS180" s="0" t="str">
        <f aca="false">IFERROR(MATCH(2020-$B180-GS$3,$B$4:$B$203,0),"")</f>
        <v/>
      </c>
      <c r="GT180" s="0" t="str">
        <f aca="false">IFERROR(MATCH(2020-$B180-GT$3,$B$4:$B$203,0),"")</f>
        <v/>
      </c>
    </row>
    <row r="181" customFormat="false" ht="12.8" hidden="false" customHeight="false" outlineLevel="0" collapsed="false">
      <c r="A181" s="0" t="str">
        <f aca="false">IF(COUNT(C181:GT181)=0,"",B181)</f>
        <v/>
      </c>
      <c r="B181" s="1" t="n">
        <v>1349</v>
      </c>
      <c r="C181" s="0" t="str">
        <f aca="false">IFERROR(MATCH(2020-$B181-C$3,$B$4:$B$203,0),"")</f>
        <v/>
      </c>
      <c r="D181" s="0" t="str">
        <f aca="false">IFERROR(MATCH(2020-$B181-D$3,$B$4:$B$203,0),"")</f>
        <v/>
      </c>
      <c r="E181" s="0" t="str">
        <f aca="false">IFERROR(MATCH(2020-$B181-E$3,$B$4:$B$203,0),"")</f>
        <v/>
      </c>
      <c r="F181" s="0" t="str">
        <f aca="false">IFERROR(MATCH(2020-$B181-F$3,$B$4:$B$203,0),"")</f>
        <v/>
      </c>
      <c r="G181" s="0" t="str">
        <f aca="false">IFERROR(MATCH(2020-$B181-G$3,$B$4:$B$203,0),"")</f>
        <v/>
      </c>
      <c r="H181" s="0" t="str">
        <f aca="false">IFERROR(MATCH(2020-$B181-H$3,$B$4:$B$203,0),"")</f>
        <v/>
      </c>
      <c r="I181" s="0" t="str">
        <f aca="false">IFERROR(MATCH(2020-$B181-I$3,$B$4:$B$203,0),"")</f>
        <v/>
      </c>
      <c r="J181" s="0" t="str">
        <f aca="false">IFERROR(MATCH(2020-$B181-J$3,$B$4:$B$203,0),"")</f>
        <v/>
      </c>
      <c r="K181" s="0" t="str">
        <f aca="false">IFERROR(MATCH(2020-$B181-K$3,$B$4:$B$203,0),"")</f>
        <v/>
      </c>
      <c r="L181" s="0" t="str">
        <f aca="false">IFERROR(MATCH(2020-$B181-L$3,$B$4:$B$203,0),"")</f>
        <v/>
      </c>
      <c r="M181" s="0" t="str">
        <f aca="false">IFERROR(MATCH(2020-$B181-M$3,$B$4:$B$203,0),"")</f>
        <v/>
      </c>
      <c r="N181" s="0" t="str">
        <f aca="false">IFERROR(MATCH(2020-$B181-N$3,$B$4:$B$203,0),"")</f>
        <v/>
      </c>
      <c r="O181" s="0" t="str">
        <f aca="false">IFERROR(MATCH(2020-$B181-O$3,$B$4:$B$203,0),"")</f>
        <v/>
      </c>
      <c r="P181" s="0" t="str">
        <f aca="false">IFERROR(MATCH(2020-$B181-P$3,$B$4:$B$203,0),"")</f>
        <v/>
      </c>
      <c r="Q181" s="0" t="str">
        <f aca="false">IFERROR(MATCH(2020-$B181-Q$3,$B$4:$B$203,0),"")</f>
        <v/>
      </c>
      <c r="R181" s="0" t="str">
        <f aca="false">IFERROR(MATCH(2020-$B181-R$3,$B$4:$B$203,0),"")</f>
        <v/>
      </c>
      <c r="S181" s="0" t="str">
        <f aca="false">IFERROR(MATCH(2020-$B181-S$3,$B$4:$B$203,0),"")</f>
        <v/>
      </c>
      <c r="T181" s="0" t="str">
        <f aca="false">IFERROR(MATCH(2020-$B181-T$3,$B$4:$B$203,0),"")</f>
        <v/>
      </c>
      <c r="U181" s="0" t="str">
        <f aca="false">IFERROR(MATCH(2020-$B181-U$3,$B$4:$B$203,0),"")</f>
        <v/>
      </c>
      <c r="V181" s="0" t="str">
        <f aca="false">IFERROR(MATCH(2020-$B181-V$3,$B$4:$B$203,0),"")</f>
        <v/>
      </c>
      <c r="W181" s="0" t="str">
        <f aca="false">IFERROR(MATCH(2020-$B181-W$3,$B$4:$B$203,0),"")</f>
        <v/>
      </c>
      <c r="X181" s="0" t="str">
        <f aca="false">IFERROR(MATCH(2020-$B181-X$3,$B$4:$B$203,0),"")</f>
        <v/>
      </c>
      <c r="Y181" s="0" t="str">
        <f aca="false">IFERROR(MATCH(2020-$B181-Y$3,$B$4:$B$203,0),"")</f>
        <v/>
      </c>
      <c r="Z181" s="0" t="str">
        <f aca="false">IFERROR(MATCH(2020-$B181-Z$3,$B$4:$B$203,0),"")</f>
        <v/>
      </c>
      <c r="AA181" s="0" t="str">
        <f aca="false">IFERROR(MATCH(2020-$B181-AA$3,$B$4:$B$203,0),"")</f>
        <v/>
      </c>
      <c r="AB181" s="0" t="str">
        <f aca="false">IFERROR(MATCH(2020-$B181-AB$3,$B$4:$B$203,0),"")</f>
        <v/>
      </c>
      <c r="AC181" s="0" t="str">
        <f aca="false">IFERROR(MATCH(2020-$B181-AC$3,$B$4:$B$203,0),"")</f>
        <v/>
      </c>
      <c r="AD181" s="0" t="str">
        <f aca="false">IFERROR(MATCH(2020-$B181-AD$3,$B$4:$B$203,0),"")</f>
        <v/>
      </c>
      <c r="AE181" s="0" t="str">
        <f aca="false">IFERROR(MATCH(2020-$B181-AE$3,$B$4:$B$203,0),"")</f>
        <v/>
      </c>
      <c r="AF181" s="0" t="str">
        <f aca="false">IFERROR(MATCH(2020-$B181-AF$3,$B$4:$B$203,0),"")</f>
        <v/>
      </c>
      <c r="AG181" s="0" t="str">
        <f aca="false">IFERROR(MATCH(2020-$B181-AG$3,$B$4:$B$203,0),"")</f>
        <v/>
      </c>
      <c r="AH181" s="0" t="str">
        <f aca="false">IFERROR(MATCH(2020-$B181-AH$3,$B$4:$B$203,0),"")</f>
        <v/>
      </c>
      <c r="AI181" s="0" t="str">
        <f aca="false">IFERROR(MATCH(2020-$B181-AI$3,$B$4:$B$203,0),"")</f>
        <v/>
      </c>
      <c r="AJ181" s="0" t="str">
        <f aca="false">IFERROR(MATCH(2020-$B181-AJ$3,$B$4:$B$203,0),"")</f>
        <v/>
      </c>
      <c r="AK181" s="0" t="str">
        <f aca="false">IFERROR(MATCH(2020-$B181-AK$3,$B$4:$B$203,0),"")</f>
        <v/>
      </c>
      <c r="AL181" s="0" t="str">
        <f aca="false">IFERROR(MATCH(2020-$B181-AL$3,$B$4:$B$203,0),"")</f>
        <v/>
      </c>
      <c r="AM181" s="0" t="str">
        <f aca="false">IFERROR(MATCH(2020-$B181-AM$3,$B$4:$B$203,0),"")</f>
        <v/>
      </c>
      <c r="AN181" s="0" t="str">
        <f aca="false">IFERROR(MATCH(2020-$B181-AN$3,$B$4:$B$203,0),"")</f>
        <v/>
      </c>
      <c r="AO181" s="0" t="str">
        <f aca="false">IFERROR(MATCH(2020-$B181-AO$3,$B$4:$B$203,0),"")</f>
        <v/>
      </c>
      <c r="AP181" s="0" t="str">
        <f aca="false">IFERROR(MATCH(2020-$B181-AP$3,$B$4:$B$203,0),"")</f>
        <v/>
      </c>
      <c r="AQ181" s="0" t="str">
        <f aca="false">IFERROR(MATCH(2020-$B181-AQ$3,$B$4:$B$203,0),"")</f>
        <v/>
      </c>
      <c r="AR181" s="0" t="str">
        <f aca="false">IFERROR(MATCH(2020-$B181-AR$3,$B$4:$B$203,0),"")</f>
        <v/>
      </c>
      <c r="AS181" s="0" t="str">
        <f aca="false">IFERROR(MATCH(2020-$B181-AS$3,$B$4:$B$203,0),"")</f>
        <v/>
      </c>
      <c r="AT181" s="0" t="str">
        <f aca="false">IFERROR(MATCH(2020-$B181-AT$3,$B$4:$B$203,0),"")</f>
        <v/>
      </c>
      <c r="AU181" s="0" t="str">
        <f aca="false">IFERROR(MATCH(2020-$B181-AU$3,$B$4:$B$203,0),"")</f>
        <v/>
      </c>
      <c r="AV181" s="0" t="str">
        <f aca="false">IFERROR(MATCH(2020-$B181-AV$3,$B$4:$B$203,0),"")</f>
        <v/>
      </c>
      <c r="AW181" s="0" t="str">
        <f aca="false">IFERROR(MATCH(2020-$B181-AW$3,$B$4:$B$203,0),"")</f>
        <v/>
      </c>
      <c r="AX181" s="0" t="str">
        <f aca="false">IFERROR(MATCH(2020-$B181-AX$3,$B$4:$B$203,0),"")</f>
        <v/>
      </c>
      <c r="AY181" s="0" t="str">
        <f aca="false">IFERROR(MATCH(2020-$B181-AY$3,$B$4:$B$203,0),"")</f>
        <v/>
      </c>
      <c r="AZ181" s="0" t="str">
        <f aca="false">IFERROR(MATCH(2020-$B181-AZ$3,$B$4:$B$203,0),"")</f>
        <v/>
      </c>
      <c r="BA181" s="0" t="str">
        <f aca="false">IFERROR(MATCH(2020-$B181-BA$3,$B$4:$B$203,0),"")</f>
        <v/>
      </c>
      <c r="BB181" s="0" t="str">
        <f aca="false">IFERROR(MATCH(2020-$B181-BB$3,$B$4:$B$203,0),"")</f>
        <v/>
      </c>
      <c r="BC181" s="0" t="str">
        <f aca="false">IFERROR(MATCH(2020-$B181-BC$3,$B$4:$B$203,0),"")</f>
        <v/>
      </c>
      <c r="BD181" s="0" t="str">
        <f aca="false">IFERROR(MATCH(2020-$B181-BD$3,$B$4:$B$203,0),"")</f>
        <v/>
      </c>
      <c r="BE181" s="0" t="str">
        <f aca="false">IFERROR(MATCH(2020-$B181-BE$3,$B$4:$B$203,0),"")</f>
        <v/>
      </c>
      <c r="BF181" s="0" t="str">
        <f aca="false">IFERROR(MATCH(2020-$B181-BF$3,$B$4:$B$203,0),"")</f>
        <v/>
      </c>
      <c r="BG181" s="0" t="str">
        <f aca="false">IFERROR(MATCH(2020-$B181-BG$3,$B$4:$B$203,0),"")</f>
        <v/>
      </c>
      <c r="BH181" s="0" t="str">
        <f aca="false">IFERROR(MATCH(2020-$B181-BH$3,$B$4:$B$203,0),"")</f>
        <v/>
      </c>
      <c r="BI181" s="0" t="str">
        <f aca="false">IFERROR(MATCH(2020-$B181-BI$3,$B$4:$B$203,0),"")</f>
        <v/>
      </c>
      <c r="BJ181" s="0" t="str">
        <f aca="false">IFERROR(MATCH(2020-$B181-BJ$3,$B$4:$B$203,0),"")</f>
        <v/>
      </c>
      <c r="BK181" s="0" t="str">
        <f aca="false">IFERROR(MATCH(2020-$B181-BK$3,$B$4:$B$203,0),"")</f>
        <v/>
      </c>
      <c r="BL181" s="0" t="str">
        <f aca="false">IFERROR(MATCH(2020-$B181-BL$3,$B$4:$B$203,0),"")</f>
        <v/>
      </c>
      <c r="BM181" s="0" t="str">
        <f aca="false">IFERROR(MATCH(2020-$B181-BM$3,$B$4:$B$203,0),"")</f>
        <v/>
      </c>
      <c r="BN181" s="0" t="str">
        <f aca="false">IFERROR(MATCH(2020-$B181-BN$3,$B$4:$B$203,0),"")</f>
        <v/>
      </c>
      <c r="BO181" s="0" t="str">
        <f aca="false">IFERROR(MATCH(2020-$B181-BO$3,$B$4:$B$203,0),"")</f>
        <v/>
      </c>
      <c r="BP181" s="0" t="str">
        <f aca="false">IFERROR(MATCH(2020-$B181-BP$3,$B$4:$B$203,0),"")</f>
        <v/>
      </c>
      <c r="BQ181" s="0" t="str">
        <f aca="false">IFERROR(MATCH(2020-$B181-BQ$3,$B$4:$B$203,0),"")</f>
        <v/>
      </c>
      <c r="BR181" s="0" t="str">
        <f aca="false">IFERROR(MATCH(2020-$B181-BR$3,$B$4:$B$203,0),"")</f>
        <v/>
      </c>
      <c r="BS181" s="0" t="str">
        <f aca="false">IFERROR(MATCH(2020-$B181-BS$3,$B$4:$B$203,0),"")</f>
        <v/>
      </c>
      <c r="BT181" s="0" t="str">
        <f aca="false">IFERROR(MATCH(2020-$B181-BT$3,$B$4:$B$203,0),"")</f>
        <v/>
      </c>
      <c r="BU181" s="0" t="str">
        <f aca="false">IFERROR(MATCH(2020-$B181-BU$3,$B$4:$B$203,0),"")</f>
        <v/>
      </c>
      <c r="BV181" s="0" t="str">
        <f aca="false">IFERROR(MATCH(2020-$B181-BV$3,$B$4:$B$203,0),"")</f>
        <v/>
      </c>
      <c r="BW181" s="0" t="str">
        <f aca="false">IFERROR(MATCH(2020-$B181-BW$3,$B$4:$B$203,0),"")</f>
        <v/>
      </c>
      <c r="BX181" s="0" t="str">
        <f aca="false">IFERROR(MATCH(2020-$B181-BX$3,$B$4:$B$203,0),"")</f>
        <v/>
      </c>
      <c r="BY181" s="0" t="str">
        <f aca="false">IFERROR(MATCH(2020-$B181-BY$3,$B$4:$B$203,0),"")</f>
        <v/>
      </c>
      <c r="BZ181" s="0" t="str">
        <f aca="false">IFERROR(MATCH(2020-$B181-BZ$3,$B$4:$B$203,0),"")</f>
        <v/>
      </c>
      <c r="CA181" s="0" t="str">
        <f aca="false">IFERROR(MATCH(2020-$B181-CA$3,$B$4:$B$203,0),"")</f>
        <v/>
      </c>
      <c r="CB181" s="0" t="str">
        <f aca="false">IFERROR(MATCH(2020-$B181-CB$3,$B$4:$B$203,0),"")</f>
        <v/>
      </c>
      <c r="CC181" s="0" t="str">
        <f aca="false">IFERROR(MATCH(2020-$B181-CC$3,$B$4:$B$203,0),"")</f>
        <v/>
      </c>
      <c r="CD181" s="0" t="str">
        <f aca="false">IFERROR(MATCH(2020-$B181-CD$3,$B$4:$B$203,0),"")</f>
        <v/>
      </c>
      <c r="CE181" s="0" t="str">
        <f aca="false">IFERROR(MATCH(2020-$B181-CE$3,$B$4:$B$203,0),"")</f>
        <v/>
      </c>
      <c r="CF181" s="0" t="str">
        <f aca="false">IFERROR(MATCH(2020-$B181-CF$3,$B$4:$B$203,0),"")</f>
        <v/>
      </c>
      <c r="CG181" s="0" t="str">
        <f aca="false">IFERROR(MATCH(2020-$B181-CG$3,$B$4:$B$203,0),"")</f>
        <v/>
      </c>
      <c r="CH181" s="0" t="str">
        <f aca="false">IFERROR(MATCH(2020-$B181-CH$3,$B$4:$B$203,0),"")</f>
        <v/>
      </c>
      <c r="CI181" s="0" t="str">
        <f aca="false">IFERROR(MATCH(2020-$B181-CI$3,$B$4:$B$203,0),"")</f>
        <v/>
      </c>
      <c r="CJ181" s="0" t="str">
        <f aca="false">IFERROR(MATCH(2020-$B181-CJ$3,$B$4:$B$203,0),"")</f>
        <v/>
      </c>
      <c r="CK181" s="0" t="str">
        <f aca="false">IFERROR(MATCH(2020-$B181-CK$3,$B$4:$B$203,0),"")</f>
        <v/>
      </c>
      <c r="CL181" s="0" t="str">
        <f aca="false">IFERROR(MATCH(2020-$B181-CL$3,$B$4:$B$203,0),"")</f>
        <v/>
      </c>
      <c r="CM181" s="0" t="str">
        <f aca="false">IFERROR(MATCH(2020-$B181-CM$3,$B$4:$B$203,0),"")</f>
        <v/>
      </c>
      <c r="CN181" s="0" t="str">
        <f aca="false">IFERROR(MATCH(2020-$B181-CN$3,$B$4:$B$203,0),"")</f>
        <v/>
      </c>
      <c r="CO181" s="0" t="str">
        <f aca="false">IFERROR(MATCH(2020-$B181-CO$3,$B$4:$B$203,0),"")</f>
        <v/>
      </c>
      <c r="CP181" s="0" t="str">
        <f aca="false">IFERROR(MATCH(2020-$B181-CP$3,$B$4:$B$203,0),"")</f>
        <v/>
      </c>
      <c r="CQ181" s="0" t="str">
        <f aca="false">IFERROR(MATCH(2020-$B181-CQ$3,$B$4:$B$203,0),"")</f>
        <v/>
      </c>
      <c r="CR181" s="0" t="str">
        <f aca="false">IFERROR(MATCH(2020-$B181-CR$3,$B$4:$B$203,0),"")</f>
        <v/>
      </c>
      <c r="CS181" s="0" t="str">
        <f aca="false">IFERROR(MATCH(2020-$B181-CS$3,$B$4:$B$203,0),"")</f>
        <v/>
      </c>
      <c r="CT181" s="0" t="str">
        <f aca="false">IFERROR(MATCH(2020-$B181-CT$3,$B$4:$B$203,0),"")</f>
        <v/>
      </c>
      <c r="CU181" s="0" t="str">
        <f aca="false">IFERROR(MATCH(2020-$B181-CU$3,$B$4:$B$203,0),"")</f>
        <v/>
      </c>
      <c r="CV181" s="0" t="str">
        <f aca="false">IFERROR(MATCH(2020-$B181-CV$3,$B$4:$B$203,0),"")</f>
        <v/>
      </c>
      <c r="CW181" s="0" t="str">
        <f aca="false">IFERROR(MATCH(2020-$B181-CW$3,$B$4:$B$203,0),"")</f>
        <v/>
      </c>
      <c r="CX181" s="0" t="str">
        <f aca="false">IFERROR(MATCH(2020-$B181-CX$3,$B$4:$B$203,0),"")</f>
        <v/>
      </c>
      <c r="CY181" s="0" t="str">
        <f aca="false">IFERROR(MATCH(2020-$B181-CY$3,$B$4:$B$203,0),"")</f>
        <v/>
      </c>
      <c r="CZ181" s="0" t="str">
        <f aca="false">IFERROR(MATCH(2020-$B181-CZ$3,$B$4:$B$203,0),"")</f>
        <v/>
      </c>
      <c r="DA181" s="0" t="str">
        <f aca="false">IFERROR(MATCH(2020-$B181-DA$3,$B$4:$B$203,0),"")</f>
        <v/>
      </c>
      <c r="DB181" s="0" t="str">
        <f aca="false">IFERROR(MATCH(2020-$B181-DB$3,$B$4:$B$203,0),"")</f>
        <v/>
      </c>
      <c r="DC181" s="0" t="str">
        <f aca="false">IFERROR(MATCH(2020-$B181-DC$3,$B$4:$B$203,0),"")</f>
        <v/>
      </c>
      <c r="DD181" s="0" t="str">
        <f aca="false">IFERROR(MATCH(2020-$B181-DD$3,$B$4:$B$203,0),"")</f>
        <v/>
      </c>
      <c r="DE181" s="0" t="str">
        <f aca="false">IFERROR(MATCH(2020-$B181-DE$3,$B$4:$B$203,0),"")</f>
        <v/>
      </c>
      <c r="DF181" s="0" t="str">
        <f aca="false">IFERROR(MATCH(2020-$B181-DF$3,$B$4:$B$203,0),"")</f>
        <v/>
      </c>
      <c r="DG181" s="0" t="str">
        <f aca="false">IFERROR(MATCH(2020-$B181-DG$3,$B$4:$B$203,0),"")</f>
        <v/>
      </c>
      <c r="DH181" s="0" t="str">
        <f aca="false">IFERROR(MATCH(2020-$B181-DH$3,$B$4:$B$203,0),"")</f>
        <v/>
      </c>
      <c r="DI181" s="0" t="str">
        <f aca="false">IFERROR(MATCH(2020-$B181-DI$3,$B$4:$B$203,0),"")</f>
        <v/>
      </c>
      <c r="DJ181" s="0" t="str">
        <f aca="false">IFERROR(MATCH(2020-$B181-DJ$3,$B$4:$B$203,0),"")</f>
        <v/>
      </c>
      <c r="DK181" s="0" t="str">
        <f aca="false">IFERROR(MATCH(2020-$B181-DK$3,$B$4:$B$203,0),"")</f>
        <v/>
      </c>
      <c r="DL181" s="0" t="str">
        <f aca="false">IFERROR(MATCH(2020-$B181-DL$3,$B$4:$B$203,0),"")</f>
        <v/>
      </c>
      <c r="DM181" s="0" t="str">
        <f aca="false">IFERROR(MATCH(2020-$B181-DM$3,$B$4:$B$203,0),"")</f>
        <v/>
      </c>
      <c r="DN181" s="0" t="str">
        <f aca="false">IFERROR(MATCH(2020-$B181-DN$3,$B$4:$B$203,0),"")</f>
        <v/>
      </c>
      <c r="DO181" s="0" t="str">
        <f aca="false">IFERROR(MATCH(2020-$B181-DO$3,$B$4:$B$203,0),"")</f>
        <v/>
      </c>
      <c r="DP181" s="0" t="str">
        <f aca="false">IFERROR(MATCH(2020-$B181-DP$3,$B$4:$B$203,0),"")</f>
        <v/>
      </c>
      <c r="DQ181" s="0" t="str">
        <f aca="false">IFERROR(MATCH(2020-$B181-DQ$3,$B$4:$B$203,0),"")</f>
        <v/>
      </c>
      <c r="DR181" s="0" t="str">
        <f aca="false">IFERROR(MATCH(2020-$B181-DR$3,$B$4:$B$203,0),"")</f>
        <v/>
      </c>
      <c r="DS181" s="0" t="str">
        <f aca="false">IFERROR(MATCH(2020-$B181-DS$3,$B$4:$B$203,0),"")</f>
        <v/>
      </c>
      <c r="DT181" s="0" t="str">
        <f aca="false">IFERROR(MATCH(2020-$B181-DT$3,$B$4:$B$203,0),"")</f>
        <v/>
      </c>
      <c r="DU181" s="0" t="str">
        <f aca="false">IFERROR(MATCH(2020-$B181-DU$3,$B$4:$B$203,0),"")</f>
        <v/>
      </c>
      <c r="DV181" s="0" t="str">
        <f aca="false">IFERROR(MATCH(2020-$B181-DV$3,$B$4:$B$203,0),"")</f>
        <v/>
      </c>
      <c r="DW181" s="0" t="str">
        <f aca="false">IFERROR(MATCH(2020-$B181-DW$3,$B$4:$B$203,0),"")</f>
        <v/>
      </c>
      <c r="DX181" s="0" t="str">
        <f aca="false">IFERROR(MATCH(2020-$B181-DX$3,$B$4:$B$203,0),"")</f>
        <v/>
      </c>
      <c r="DY181" s="0" t="str">
        <f aca="false">IFERROR(MATCH(2020-$B181-DY$3,$B$4:$B$203,0),"")</f>
        <v/>
      </c>
      <c r="DZ181" s="0" t="str">
        <f aca="false">IFERROR(MATCH(2020-$B181-DZ$3,$B$4:$B$203,0),"")</f>
        <v/>
      </c>
      <c r="EA181" s="0" t="str">
        <f aca="false">IFERROR(MATCH(2020-$B181-EA$3,$B$4:$B$203,0),"")</f>
        <v/>
      </c>
      <c r="EB181" s="0" t="str">
        <f aca="false">IFERROR(MATCH(2020-$B181-EB$3,$B$4:$B$203,0),"")</f>
        <v/>
      </c>
      <c r="EC181" s="0" t="str">
        <f aca="false">IFERROR(MATCH(2020-$B181-EC$3,$B$4:$B$203,0),"")</f>
        <v/>
      </c>
      <c r="ED181" s="0" t="str">
        <f aca="false">IFERROR(MATCH(2020-$B181-ED$3,$B$4:$B$203,0),"")</f>
        <v/>
      </c>
      <c r="EE181" s="0" t="str">
        <f aca="false">IFERROR(MATCH(2020-$B181-EE$3,$B$4:$B$203,0),"")</f>
        <v/>
      </c>
      <c r="EF181" s="0" t="str">
        <f aca="false">IFERROR(MATCH(2020-$B181-EF$3,$B$4:$B$203,0),"")</f>
        <v/>
      </c>
      <c r="EG181" s="0" t="str">
        <f aca="false">IFERROR(MATCH(2020-$B181-EG$3,$B$4:$B$203,0),"")</f>
        <v/>
      </c>
      <c r="EH181" s="0" t="str">
        <f aca="false">IFERROR(MATCH(2020-$B181-EH$3,$B$4:$B$203,0),"")</f>
        <v/>
      </c>
      <c r="EI181" s="0" t="str">
        <f aca="false">IFERROR(MATCH(2020-$B181-EI$3,$B$4:$B$203,0),"")</f>
        <v/>
      </c>
      <c r="EJ181" s="0" t="str">
        <f aca="false">IFERROR(MATCH(2020-$B181-EJ$3,$B$4:$B$203,0),"")</f>
        <v/>
      </c>
      <c r="EK181" s="0" t="str">
        <f aca="false">IFERROR(MATCH(2020-$B181-EK$3,$B$4:$B$203,0),"")</f>
        <v/>
      </c>
      <c r="EL181" s="0" t="str">
        <f aca="false">IFERROR(MATCH(2020-$B181-EL$3,$B$4:$B$203,0),"")</f>
        <v/>
      </c>
      <c r="EM181" s="0" t="str">
        <f aca="false">IFERROR(MATCH(2020-$B181-EM$3,$B$4:$B$203,0),"")</f>
        <v/>
      </c>
      <c r="EN181" s="0" t="str">
        <f aca="false">IFERROR(MATCH(2020-$B181-EN$3,$B$4:$B$203,0),"")</f>
        <v/>
      </c>
      <c r="EO181" s="0" t="str">
        <f aca="false">IFERROR(MATCH(2020-$B181-EO$3,$B$4:$B$203,0),"")</f>
        <v/>
      </c>
      <c r="EP181" s="0" t="str">
        <f aca="false">IFERROR(MATCH(2020-$B181-EP$3,$B$4:$B$203,0),"")</f>
        <v/>
      </c>
      <c r="EQ181" s="0" t="str">
        <f aca="false">IFERROR(MATCH(2020-$B181-EQ$3,$B$4:$B$203,0),"")</f>
        <v/>
      </c>
      <c r="ER181" s="0" t="str">
        <f aca="false">IFERROR(MATCH(2020-$B181-ER$3,$B$4:$B$203,0),"")</f>
        <v/>
      </c>
      <c r="ES181" s="0" t="str">
        <f aca="false">IFERROR(MATCH(2020-$B181-ES$3,$B$4:$B$203,0),"")</f>
        <v/>
      </c>
      <c r="ET181" s="0" t="str">
        <f aca="false">IFERROR(MATCH(2020-$B181-ET$3,$B$4:$B$203,0),"")</f>
        <v/>
      </c>
      <c r="EU181" s="0" t="str">
        <f aca="false">IFERROR(MATCH(2020-$B181-EU$3,$B$4:$B$203,0),"")</f>
        <v/>
      </c>
      <c r="EV181" s="0" t="str">
        <f aca="false">IFERROR(MATCH(2020-$B181-EV$3,$B$4:$B$203,0),"")</f>
        <v/>
      </c>
      <c r="EW181" s="0" t="str">
        <f aca="false">IFERROR(MATCH(2020-$B181-EW$3,$B$4:$B$203,0),"")</f>
        <v/>
      </c>
      <c r="EX181" s="0" t="str">
        <f aca="false">IFERROR(MATCH(2020-$B181-EX$3,$B$4:$B$203,0),"")</f>
        <v/>
      </c>
      <c r="EY181" s="0" t="str">
        <f aca="false">IFERROR(MATCH(2020-$B181-EY$3,$B$4:$B$203,0),"")</f>
        <v/>
      </c>
      <c r="EZ181" s="0" t="str">
        <f aca="false">IFERROR(MATCH(2020-$B181-EZ$3,$B$4:$B$203,0),"")</f>
        <v/>
      </c>
      <c r="FA181" s="0" t="str">
        <f aca="false">IFERROR(MATCH(2020-$B181-FA$3,$B$4:$B$203,0),"")</f>
        <v/>
      </c>
      <c r="FB181" s="0" t="str">
        <f aca="false">IFERROR(MATCH(2020-$B181-FB$3,$B$4:$B$203,0),"")</f>
        <v/>
      </c>
      <c r="FC181" s="0" t="str">
        <f aca="false">IFERROR(MATCH(2020-$B181-FC$3,$B$4:$B$203,0),"")</f>
        <v/>
      </c>
      <c r="FD181" s="0" t="str">
        <f aca="false">IFERROR(MATCH(2020-$B181-FD$3,$B$4:$B$203,0),"")</f>
        <v/>
      </c>
      <c r="FE181" s="0" t="str">
        <f aca="false">IFERROR(MATCH(2020-$B181-FE$3,$B$4:$B$203,0),"")</f>
        <v/>
      </c>
      <c r="FF181" s="0" t="str">
        <f aca="false">IFERROR(MATCH(2020-$B181-FF$3,$B$4:$B$203,0),"")</f>
        <v/>
      </c>
      <c r="FG181" s="0" t="str">
        <f aca="false">IFERROR(MATCH(2020-$B181-FG$3,$B$4:$B$203,0),"")</f>
        <v/>
      </c>
      <c r="FH181" s="0" t="str">
        <f aca="false">IFERROR(MATCH(2020-$B181-FH$3,$B$4:$B$203,0),"")</f>
        <v/>
      </c>
      <c r="FI181" s="0" t="str">
        <f aca="false">IFERROR(MATCH(2020-$B181-FI$3,$B$4:$B$203,0),"")</f>
        <v/>
      </c>
      <c r="FJ181" s="0" t="str">
        <f aca="false">IFERROR(MATCH(2020-$B181-FJ$3,$B$4:$B$203,0),"")</f>
        <v/>
      </c>
      <c r="FK181" s="0" t="str">
        <f aca="false">IFERROR(MATCH(2020-$B181-FK$3,$B$4:$B$203,0),"")</f>
        <v/>
      </c>
      <c r="FL181" s="0" t="str">
        <f aca="false">IFERROR(MATCH(2020-$B181-FL$3,$B$4:$B$203,0),"")</f>
        <v/>
      </c>
      <c r="FM181" s="0" t="str">
        <f aca="false">IFERROR(MATCH(2020-$B181-FM$3,$B$4:$B$203,0),"")</f>
        <v/>
      </c>
      <c r="FN181" s="0" t="str">
        <f aca="false">IFERROR(MATCH(2020-$B181-FN$3,$B$4:$B$203,0),"")</f>
        <v/>
      </c>
      <c r="FO181" s="0" t="str">
        <f aca="false">IFERROR(MATCH(2020-$B181-FO$3,$B$4:$B$203,0),"")</f>
        <v/>
      </c>
      <c r="FP181" s="0" t="str">
        <f aca="false">IFERROR(MATCH(2020-$B181-FP$3,$B$4:$B$203,0),"")</f>
        <v/>
      </c>
      <c r="FQ181" s="0" t="str">
        <f aca="false">IFERROR(MATCH(2020-$B181-FQ$3,$B$4:$B$203,0),"")</f>
        <v/>
      </c>
      <c r="FR181" s="0" t="str">
        <f aca="false">IFERROR(MATCH(2020-$B181-FR$3,$B$4:$B$203,0),"")</f>
        <v/>
      </c>
      <c r="FS181" s="0" t="str">
        <f aca="false">IFERROR(MATCH(2020-$B181-FS$3,$B$4:$B$203,0),"")</f>
        <v/>
      </c>
      <c r="FT181" s="0" t="str">
        <f aca="false">IFERROR(MATCH(2020-$B181-FT$3,$B$4:$B$203,0),"")</f>
        <v/>
      </c>
      <c r="FU181" s="0" t="str">
        <f aca="false">IFERROR(MATCH(2020-$B181-FU$3,$B$4:$B$203,0),"")</f>
        <v/>
      </c>
      <c r="FV181" s="0" t="str">
        <f aca="false">IFERROR(MATCH(2020-$B181-FV$3,$B$4:$B$203,0),"")</f>
        <v/>
      </c>
      <c r="FW181" s="0" t="str">
        <f aca="false">IFERROR(MATCH(2020-$B181-FW$3,$B$4:$B$203,0),"")</f>
        <v/>
      </c>
      <c r="FX181" s="0" t="str">
        <f aca="false">IFERROR(MATCH(2020-$B181-FX$3,$B$4:$B$203,0),"")</f>
        <v/>
      </c>
      <c r="FY181" s="0" t="str">
        <f aca="false">IFERROR(MATCH(2020-$B181-FY$3,$B$4:$B$203,0),"")</f>
        <v/>
      </c>
      <c r="FZ181" s="0" t="str">
        <f aca="false">IFERROR(MATCH(2020-$B181-FZ$3,$B$4:$B$203,0),"")</f>
        <v/>
      </c>
      <c r="GA181" s="0" t="str">
        <f aca="false">IFERROR(MATCH(2020-$B181-GA$3,$B$4:$B$203,0),"")</f>
        <v/>
      </c>
      <c r="GB181" s="0" t="str">
        <f aca="false">IFERROR(MATCH(2020-$B181-GB$3,$B$4:$B$203,0),"")</f>
        <v/>
      </c>
      <c r="GC181" s="0" t="str">
        <f aca="false">IFERROR(MATCH(2020-$B181-GC$3,$B$4:$B$203,0),"")</f>
        <v/>
      </c>
      <c r="GD181" s="0" t="str">
        <f aca="false">IFERROR(MATCH(2020-$B181-GD$3,$B$4:$B$203,0),"")</f>
        <v/>
      </c>
      <c r="GE181" s="0" t="str">
        <f aca="false">IFERROR(MATCH(2020-$B181-GE$3,$B$4:$B$203,0),"")</f>
        <v/>
      </c>
      <c r="GF181" s="0" t="str">
        <f aca="false">IFERROR(MATCH(2020-$B181-GF$3,$B$4:$B$203,0),"")</f>
        <v/>
      </c>
      <c r="GG181" s="0" t="str">
        <f aca="false">IFERROR(MATCH(2020-$B181-GG$3,$B$4:$B$203,0),"")</f>
        <v/>
      </c>
      <c r="GH181" s="0" t="str">
        <f aca="false">IFERROR(MATCH(2020-$B181-GH$3,$B$4:$B$203,0),"")</f>
        <v/>
      </c>
      <c r="GI181" s="0" t="str">
        <f aca="false">IFERROR(MATCH(2020-$B181-GI$3,$B$4:$B$203,0),"")</f>
        <v/>
      </c>
      <c r="GJ181" s="0" t="str">
        <f aca="false">IFERROR(MATCH(2020-$B181-GJ$3,$B$4:$B$203,0),"")</f>
        <v/>
      </c>
      <c r="GK181" s="0" t="str">
        <f aca="false">IFERROR(MATCH(2020-$B181-GK$3,$B$4:$B$203,0),"")</f>
        <v/>
      </c>
      <c r="GL181" s="0" t="str">
        <f aca="false">IFERROR(MATCH(2020-$B181-GL$3,$B$4:$B$203,0),"")</f>
        <v/>
      </c>
      <c r="GM181" s="0" t="str">
        <f aca="false">IFERROR(MATCH(2020-$B181-GM$3,$B$4:$B$203,0),"")</f>
        <v/>
      </c>
      <c r="GN181" s="0" t="str">
        <f aca="false">IFERROR(MATCH(2020-$B181-GN$3,$B$4:$B$203,0),"")</f>
        <v/>
      </c>
      <c r="GO181" s="0" t="str">
        <f aca="false">IFERROR(MATCH(2020-$B181-GO$3,$B$4:$B$203,0),"")</f>
        <v/>
      </c>
      <c r="GP181" s="0" t="str">
        <f aca="false">IFERROR(MATCH(2020-$B181-GP$3,$B$4:$B$203,0),"")</f>
        <v/>
      </c>
      <c r="GQ181" s="0" t="str">
        <f aca="false">IFERROR(MATCH(2020-$B181-GQ$3,$B$4:$B$203,0),"")</f>
        <v/>
      </c>
      <c r="GR181" s="0" t="str">
        <f aca="false">IFERROR(MATCH(2020-$B181-GR$3,$B$4:$B$203,0),"")</f>
        <v/>
      </c>
      <c r="GS181" s="0" t="str">
        <f aca="false">IFERROR(MATCH(2020-$B181-GS$3,$B$4:$B$203,0),"")</f>
        <v/>
      </c>
      <c r="GT181" s="0" t="str">
        <f aca="false">IFERROR(MATCH(2020-$B181-GT$3,$B$4:$B$203,0),"")</f>
        <v/>
      </c>
    </row>
    <row r="182" customFormat="false" ht="12.8" hidden="false" customHeight="false" outlineLevel="0" collapsed="false">
      <c r="A182" s="0" t="str">
        <f aca="false">IF(COUNT(C182:GT182)=0,"",B182)</f>
        <v/>
      </c>
      <c r="B182" s="1" t="n">
        <v>1104</v>
      </c>
      <c r="C182" s="0" t="str">
        <f aca="false">IFERROR(MATCH(2020-$B182-C$3,$B$4:$B$203,0),"")</f>
        <v/>
      </c>
      <c r="D182" s="0" t="str">
        <f aca="false">IFERROR(MATCH(2020-$B182-D$3,$B$4:$B$203,0),"")</f>
        <v/>
      </c>
      <c r="E182" s="0" t="str">
        <f aca="false">IFERROR(MATCH(2020-$B182-E$3,$B$4:$B$203,0),"")</f>
        <v/>
      </c>
      <c r="F182" s="0" t="str">
        <f aca="false">IFERROR(MATCH(2020-$B182-F$3,$B$4:$B$203,0),"")</f>
        <v/>
      </c>
      <c r="G182" s="0" t="str">
        <f aca="false">IFERROR(MATCH(2020-$B182-G$3,$B$4:$B$203,0),"")</f>
        <v/>
      </c>
      <c r="H182" s="0" t="str">
        <f aca="false">IFERROR(MATCH(2020-$B182-H$3,$B$4:$B$203,0),"")</f>
        <v/>
      </c>
      <c r="I182" s="0" t="str">
        <f aca="false">IFERROR(MATCH(2020-$B182-I$3,$B$4:$B$203,0),"")</f>
        <v/>
      </c>
      <c r="J182" s="0" t="str">
        <f aca="false">IFERROR(MATCH(2020-$B182-J$3,$B$4:$B$203,0),"")</f>
        <v/>
      </c>
      <c r="K182" s="0" t="str">
        <f aca="false">IFERROR(MATCH(2020-$B182-K$3,$B$4:$B$203,0),"")</f>
        <v/>
      </c>
      <c r="L182" s="0" t="str">
        <f aca="false">IFERROR(MATCH(2020-$B182-L$3,$B$4:$B$203,0),"")</f>
        <v/>
      </c>
      <c r="M182" s="0" t="str">
        <f aca="false">IFERROR(MATCH(2020-$B182-M$3,$B$4:$B$203,0),"")</f>
        <v/>
      </c>
      <c r="N182" s="0" t="str">
        <f aca="false">IFERROR(MATCH(2020-$B182-N$3,$B$4:$B$203,0),"")</f>
        <v/>
      </c>
      <c r="O182" s="0" t="str">
        <f aca="false">IFERROR(MATCH(2020-$B182-O$3,$B$4:$B$203,0),"")</f>
        <v/>
      </c>
      <c r="P182" s="0" t="str">
        <f aca="false">IFERROR(MATCH(2020-$B182-P$3,$B$4:$B$203,0),"")</f>
        <v/>
      </c>
      <c r="Q182" s="0" t="str">
        <f aca="false">IFERROR(MATCH(2020-$B182-Q$3,$B$4:$B$203,0),"")</f>
        <v/>
      </c>
      <c r="R182" s="0" t="str">
        <f aca="false">IFERROR(MATCH(2020-$B182-R$3,$B$4:$B$203,0),"")</f>
        <v/>
      </c>
      <c r="S182" s="0" t="str">
        <f aca="false">IFERROR(MATCH(2020-$B182-S$3,$B$4:$B$203,0),"")</f>
        <v/>
      </c>
      <c r="T182" s="0" t="str">
        <f aca="false">IFERROR(MATCH(2020-$B182-T$3,$B$4:$B$203,0),"")</f>
        <v/>
      </c>
      <c r="U182" s="0" t="str">
        <f aca="false">IFERROR(MATCH(2020-$B182-U$3,$B$4:$B$203,0),"")</f>
        <v/>
      </c>
      <c r="V182" s="0" t="str">
        <f aca="false">IFERROR(MATCH(2020-$B182-V$3,$B$4:$B$203,0),"")</f>
        <v/>
      </c>
      <c r="W182" s="0" t="str">
        <f aca="false">IFERROR(MATCH(2020-$B182-W$3,$B$4:$B$203,0),"")</f>
        <v/>
      </c>
      <c r="X182" s="0" t="str">
        <f aca="false">IFERROR(MATCH(2020-$B182-X$3,$B$4:$B$203,0),"")</f>
        <v/>
      </c>
      <c r="Y182" s="0" t="str">
        <f aca="false">IFERROR(MATCH(2020-$B182-Y$3,$B$4:$B$203,0),"")</f>
        <v/>
      </c>
      <c r="Z182" s="0" t="str">
        <f aca="false">IFERROR(MATCH(2020-$B182-Z$3,$B$4:$B$203,0),"")</f>
        <v/>
      </c>
      <c r="AA182" s="0" t="str">
        <f aca="false">IFERROR(MATCH(2020-$B182-AA$3,$B$4:$B$203,0),"")</f>
        <v/>
      </c>
      <c r="AB182" s="0" t="str">
        <f aca="false">IFERROR(MATCH(2020-$B182-AB$3,$B$4:$B$203,0),"")</f>
        <v/>
      </c>
      <c r="AC182" s="0" t="str">
        <f aca="false">IFERROR(MATCH(2020-$B182-AC$3,$B$4:$B$203,0),"")</f>
        <v/>
      </c>
      <c r="AD182" s="0" t="str">
        <f aca="false">IFERROR(MATCH(2020-$B182-AD$3,$B$4:$B$203,0),"")</f>
        <v/>
      </c>
      <c r="AE182" s="0" t="str">
        <f aca="false">IFERROR(MATCH(2020-$B182-AE$3,$B$4:$B$203,0),"")</f>
        <v/>
      </c>
      <c r="AF182" s="0" t="str">
        <f aca="false">IFERROR(MATCH(2020-$B182-AF$3,$B$4:$B$203,0),"")</f>
        <v/>
      </c>
      <c r="AG182" s="0" t="str">
        <f aca="false">IFERROR(MATCH(2020-$B182-AG$3,$B$4:$B$203,0),"")</f>
        <v/>
      </c>
      <c r="AH182" s="0" t="str">
        <f aca="false">IFERROR(MATCH(2020-$B182-AH$3,$B$4:$B$203,0),"")</f>
        <v/>
      </c>
      <c r="AI182" s="0" t="str">
        <f aca="false">IFERROR(MATCH(2020-$B182-AI$3,$B$4:$B$203,0),"")</f>
        <v/>
      </c>
      <c r="AJ182" s="0" t="str">
        <f aca="false">IFERROR(MATCH(2020-$B182-AJ$3,$B$4:$B$203,0),"")</f>
        <v/>
      </c>
      <c r="AK182" s="0" t="str">
        <f aca="false">IFERROR(MATCH(2020-$B182-AK$3,$B$4:$B$203,0),"")</f>
        <v/>
      </c>
      <c r="AL182" s="0" t="str">
        <f aca="false">IFERROR(MATCH(2020-$B182-AL$3,$B$4:$B$203,0),"")</f>
        <v/>
      </c>
      <c r="AM182" s="0" t="str">
        <f aca="false">IFERROR(MATCH(2020-$B182-AM$3,$B$4:$B$203,0),"")</f>
        <v/>
      </c>
      <c r="AN182" s="0" t="str">
        <f aca="false">IFERROR(MATCH(2020-$B182-AN$3,$B$4:$B$203,0),"")</f>
        <v/>
      </c>
      <c r="AO182" s="0" t="str">
        <f aca="false">IFERROR(MATCH(2020-$B182-AO$3,$B$4:$B$203,0),"")</f>
        <v/>
      </c>
      <c r="AP182" s="0" t="str">
        <f aca="false">IFERROR(MATCH(2020-$B182-AP$3,$B$4:$B$203,0),"")</f>
        <v/>
      </c>
      <c r="AQ182" s="0" t="str">
        <f aca="false">IFERROR(MATCH(2020-$B182-AQ$3,$B$4:$B$203,0),"")</f>
        <v/>
      </c>
      <c r="AR182" s="0" t="str">
        <f aca="false">IFERROR(MATCH(2020-$B182-AR$3,$B$4:$B$203,0),"")</f>
        <v/>
      </c>
      <c r="AS182" s="0" t="str">
        <f aca="false">IFERROR(MATCH(2020-$B182-AS$3,$B$4:$B$203,0),"")</f>
        <v/>
      </c>
      <c r="AT182" s="0" t="str">
        <f aca="false">IFERROR(MATCH(2020-$B182-AT$3,$B$4:$B$203,0),"")</f>
        <v/>
      </c>
      <c r="AU182" s="0" t="str">
        <f aca="false">IFERROR(MATCH(2020-$B182-AU$3,$B$4:$B$203,0),"")</f>
        <v/>
      </c>
      <c r="AV182" s="0" t="str">
        <f aca="false">IFERROR(MATCH(2020-$B182-AV$3,$B$4:$B$203,0),"")</f>
        <v/>
      </c>
      <c r="AW182" s="0" t="str">
        <f aca="false">IFERROR(MATCH(2020-$B182-AW$3,$B$4:$B$203,0),"")</f>
        <v/>
      </c>
      <c r="AX182" s="0" t="str">
        <f aca="false">IFERROR(MATCH(2020-$B182-AX$3,$B$4:$B$203,0),"")</f>
        <v/>
      </c>
      <c r="AY182" s="0" t="str">
        <f aca="false">IFERROR(MATCH(2020-$B182-AY$3,$B$4:$B$203,0),"")</f>
        <v/>
      </c>
      <c r="AZ182" s="0" t="str">
        <f aca="false">IFERROR(MATCH(2020-$B182-AZ$3,$B$4:$B$203,0),"")</f>
        <v/>
      </c>
      <c r="BA182" s="0" t="str">
        <f aca="false">IFERROR(MATCH(2020-$B182-BA$3,$B$4:$B$203,0),"")</f>
        <v/>
      </c>
      <c r="BB182" s="0" t="str">
        <f aca="false">IFERROR(MATCH(2020-$B182-BB$3,$B$4:$B$203,0),"")</f>
        <v/>
      </c>
      <c r="BC182" s="0" t="str">
        <f aca="false">IFERROR(MATCH(2020-$B182-BC$3,$B$4:$B$203,0),"")</f>
        <v/>
      </c>
      <c r="BD182" s="0" t="str">
        <f aca="false">IFERROR(MATCH(2020-$B182-BD$3,$B$4:$B$203,0),"")</f>
        <v/>
      </c>
      <c r="BE182" s="0" t="str">
        <f aca="false">IFERROR(MATCH(2020-$B182-BE$3,$B$4:$B$203,0),"")</f>
        <v/>
      </c>
      <c r="BF182" s="0" t="str">
        <f aca="false">IFERROR(MATCH(2020-$B182-BF$3,$B$4:$B$203,0),"")</f>
        <v/>
      </c>
      <c r="BG182" s="0" t="str">
        <f aca="false">IFERROR(MATCH(2020-$B182-BG$3,$B$4:$B$203,0),"")</f>
        <v/>
      </c>
      <c r="BH182" s="0" t="str">
        <f aca="false">IFERROR(MATCH(2020-$B182-BH$3,$B$4:$B$203,0),"")</f>
        <v/>
      </c>
      <c r="BI182" s="0" t="str">
        <f aca="false">IFERROR(MATCH(2020-$B182-BI$3,$B$4:$B$203,0),"")</f>
        <v/>
      </c>
      <c r="BJ182" s="0" t="str">
        <f aca="false">IFERROR(MATCH(2020-$B182-BJ$3,$B$4:$B$203,0),"")</f>
        <v/>
      </c>
      <c r="BK182" s="0" t="str">
        <f aca="false">IFERROR(MATCH(2020-$B182-BK$3,$B$4:$B$203,0),"")</f>
        <v/>
      </c>
      <c r="BL182" s="0" t="str">
        <f aca="false">IFERROR(MATCH(2020-$B182-BL$3,$B$4:$B$203,0),"")</f>
        <v/>
      </c>
      <c r="BM182" s="0" t="str">
        <f aca="false">IFERROR(MATCH(2020-$B182-BM$3,$B$4:$B$203,0),"")</f>
        <v/>
      </c>
      <c r="BN182" s="0" t="str">
        <f aca="false">IFERROR(MATCH(2020-$B182-BN$3,$B$4:$B$203,0),"")</f>
        <v/>
      </c>
      <c r="BO182" s="0" t="str">
        <f aca="false">IFERROR(MATCH(2020-$B182-BO$3,$B$4:$B$203,0),"")</f>
        <v/>
      </c>
      <c r="BP182" s="0" t="str">
        <f aca="false">IFERROR(MATCH(2020-$B182-BP$3,$B$4:$B$203,0),"")</f>
        <v/>
      </c>
      <c r="BQ182" s="0" t="str">
        <f aca="false">IFERROR(MATCH(2020-$B182-BQ$3,$B$4:$B$203,0),"")</f>
        <v/>
      </c>
      <c r="BR182" s="0" t="str">
        <f aca="false">IFERROR(MATCH(2020-$B182-BR$3,$B$4:$B$203,0),"")</f>
        <v/>
      </c>
      <c r="BS182" s="0" t="str">
        <f aca="false">IFERROR(MATCH(2020-$B182-BS$3,$B$4:$B$203,0),"")</f>
        <v/>
      </c>
      <c r="BT182" s="0" t="str">
        <f aca="false">IFERROR(MATCH(2020-$B182-BT$3,$B$4:$B$203,0),"")</f>
        <v/>
      </c>
      <c r="BU182" s="0" t="str">
        <f aca="false">IFERROR(MATCH(2020-$B182-BU$3,$B$4:$B$203,0),"")</f>
        <v/>
      </c>
      <c r="BV182" s="0" t="str">
        <f aca="false">IFERROR(MATCH(2020-$B182-BV$3,$B$4:$B$203,0),"")</f>
        <v/>
      </c>
      <c r="BW182" s="0" t="str">
        <f aca="false">IFERROR(MATCH(2020-$B182-BW$3,$B$4:$B$203,0),"")</f>
        <v/>
      </c>
      <c r="BX182" s="0" t="str">
        <f aca="false">IFERROR(MATCH(2020-$B182-BX$3,$B$4:$B$203,0),"")</f>
        <v/>
      </c>
      <c r="BY182" s="0" t="str">
        <f aca="false">IFERROR(MATCH(2020-$B182-BY$3,$B$4:$B$203,0),"")</f>
        <v/>
      </c>
      <c r="BZ182" s="0" t="str">
        <f aca="false">IFERROR(MATCH(2020-$B182-BZ$3,$B$4:$B$203,0),"")</f>
        <v/>
      </c>
      <c r="CA182" s="0" t="str">
        <f aca="false">IFERROR(MATCH(2020-$B182-CA$3,$B$4:$B$203,0),"")</f>
        <v/>
      </c>
      <c r="CB182" s="0" t="str">
        <f aca="false">IFERROR(MATCH(2020-$B182-CB$3,$B$4:$B$203,0),"")</f>
        <v/>
      </c>
      <c r="CC182" s="0" t="str">
        <f aca="false">IFERROR(MATCH(2020-$B182-CC$3,$B$4:$B$203,0),"")</f>
        <v/>
      </c>
      <c r="CD182" s="0" t="str">
        <f aca="false">IFERROR(MATCH(2020-$B182-CD$3,$B$4:$B$203,0),"")</f>
        <v/>
      </c>
      <c r="CE182" s="0" t="str">
        <f aca="false">IFERROR(MATCH(2020-$B182-CE$3,$B$4:$B$203,0),"")</f>
        <v/>
      </c>
      <c r="CF182" s="0" t="str">
        <f aca="false">IFERROR(MATCH(2020-$B182-CF$3,$B$4:$B$203,0),"")</f>
        <v/>
      </c>
      <c r="CG182" s="0" t="str">
        <f aca="false">IFERROR(MATCH(2020-$B182-CG$3,$B$4:$B$203,0),"")</f>
        <v/>
      </c>
      <c r="CH182" s="0" t="str">
        <f aca="false">IFERROR(MATCH(2020-$B182-CH$3,$B$4:$B$203,0),"")</f>
        <v/>
      </c>
      <c r="CI182" s="0" t="str">
        <f aca="false">IFERROR(MATCH(2020-$B182-CI$3,$B$4:$B$203,0),"")</f>
        <v/>
      </c>
      <c r="CJ182" s="0" t="str">
        <f aca="false">IFERROR(MATCH(2020-$B182-CJ$3,$B$4:$B$203,0),"")</f>
        <v/>
      </c>
      <c r="CK182" s="0" t="str">
        <f aca="false">IFERROR(MATCH(2020-$B182-CK$3,$B$4:$B$203,0),"")</f>
        <v/>
      </c>
      <c r="CL182" s="0" t="str">
        <f aca="false">IFERROR(MATCH(2020-$B182-CL$3,$B$4:$B$203,0),"")</f>
        <v/>
      </c>
      <c r="CM182" s="0" t="str">
        <f aca="false">IFERROR(MATCH(2020-$B182-CM$3,$B$4:$B$203,0),"")</f>
        <v/>
      </c>
      <c r="CN182" s="0" t="str">
        <f aca="false">IFERROR(MATCH(2020-$B182-CN$3,$B$4:$B$203,0),"")</f>
        <v/>
      </c>
      <c r="CO182" s="0" t="str">
        <f aca="false">IFERROR(MATCH(2020-$B182-CO$3,$B$4:$B$203,0),"")</f>
        <v/>
      </c>
      <c r="CP182" s="0" t="str">
        <f aca="false">IFERROR(MATCH(2020-$B182-CP$3,$B$4:$B$203,0),"")</f>
        <v/>
      </c>
      <c r="CQ182" s="0" t="str">
        <f aca="false">IFERROR(MATCH(2020-$B182-CQ$3,$B$4:$B$203,0),"")</f>
        <v/>
      </c>
      <c r="CR182" s="0" t="str">
        <f aca="false">IFERROR(MATCH(2020-$B182-CR$3,$B$4:$B$203,0),"")</f>
        <v/>
      </c>
      <c r="CS182" s="0" t="str">
        <f aca="false">IFERROR(MATCH(2020-$B182-CS$3,$B$4:$B$203,0),"")</f>
        <v/>
      </c>
      <c r="CT182" s="0" t="str">
        <f aca="false">IFERROR(MATCH(2020-$B182-CT$3,$B$4:$B$203,0),"")</f>
        <v/>
      </c>
      <c r="CU182" s="0" t="str">
        <f aca="false">IFERROR(MATCH(2020-$B182-CU$3,$B$4:$B$203,0),"")</f>
        <v/>
      </c>
      <c r="CV182" s="0" t="str">
        <f aca="false">IFERROR(MATCH(2020-$B182-CV$3,$B$4:$B$203,0),"")</f>
        <v/>
      </c>
      <c r="CW182" s="0" t="str">
        <f aca="false">IFERROR(MATCH(2020-$B182-CW$3,$B$4:$B$203,0),"")</f>
        <v/>
      </c>
      <c r="CX182" s="0" t="str">
        <f aca="false">IFERROR(MATCH(2020-$B182-CX$3,$B$4:$B$203,0),"")</f>
        <v/>
      </c>
      <c r="CY182" s="0" t="str">
        <f aca="false">IFERROR(MATCH(2020-$B182-CY$3,$B$4:$B$203,0),"")</f>
        <v/>
      </c>
      <c r="CZ182" s="0" t="str">
        <f aca="false">IFERROR(MATCH(2020-$B182-CZ$3,$B$4:$B$203,0),"")</f>
        <v/>
      </c>
      <c r="DA182" s="0" t="str">
        <f aca="false">IFERROR(MATCH(2020-$B182-DA$3,$B$4:$B$203,0),"")</f>
        <v/>
      </c>
      <c r="DB182" s="0" t="str">
        <f aca="false">IFERROR(MATCH(2020-$B182-DB$3,$B$4:$B$203,0),"")</f>
        <v/>
      </c>
      <c r="DC182" s="0" t="str">
        <f aca="false">IFERROR(MATCH(2020-$B182-DC$3,$B$4:$B$203,0),"")</f>
        <v/>
      </c>
      <c r="DD182" s="0" t="str">
        <f aca="false">IFERROR(MATCH(2020-$B182-DD$3,$B$4:$B$203,0),"")</f>
        <v/>
      </c>
      <c r="DE182" s="0" t="str">
        <f aca="false">IFERROR(MATCH(2020-$B182-DE$3,$B$4:$B$203,0),"")</f>
        <v/>
      </c>
      <c r="DF182" s="0" t="str">
        <f aca="false">IFERROR(MATCH(2020-$B182-DF$3,$B$4:$B$203,0),"")</f>
        <v/>
      </c>
      <c r="DG182" s="0" t="str">
        <f aca="false">IFERROR(MATCH(2020-$B182-DG$3,$B$4:$B$203,0),"")</f>
        <v/>
      </c>
      <c r="DH182" s="0" t="str">
        <f aca="false">IFERROR(MATCH(2020-$B182-DH$3,$B$4:$B$203,0),"")</f>
        <v/>
      </c>
      <c r="DI182" s="0" t="str">
        <f aca="false">IFERROR(MATCH(2020-$B182-DI$3,$B$4:$B$203,0),"")</f>
        <v/>
      </c>
      <c r="DJ182" s="0" t="str">
        <f aca="false">IFERROR(MATCH(2020-$B182-DJ$3,$B$4:$B$203,0),"")</f>
        <v/>
      </c>
      <c r="DK182" s="0" t="str">
        <f aca="false">IFERROR(MATCH(2020-$B182-DK$3,$B$4:$B$203,0),"")</f>
        <v/>
      </c>
      <c r="DL182" s="0" t="str">
        <f aca="false">IFERROR(MATCH(2020-$B182-DL$3,$B$4:$B$203,0),"")</f>
        <v/>
      </c>
      <c r="DM182" s="0" t="str">
        <f aca="false">IFERROR(MATCH(2020-$B182-DM$3,$B$4:$B$203,0),"")</f>
        <v/>
      </c>
      <c r="DN182" s="0" t="str">
        <f aca="false">IFERROR(MATCH(2020-$B182-DN$3,$B$4:$B$203,0),"")</f>
        <v/>
      </c>
      <c r="DO182" s="0" t="str">
        <f aca="false">IFERROR(MATCH(2020-$B182-DO$3,$B$4:$B$203,0),"")</f>
        <v/>
      </c>
      <c r="DP182" s="0" t="str">
        <f aca="false">IFERROR(MATCH(2020-$B182-DP$3,$B$4:$B$203,0),"")</f>
        <v/>
      </c>
      <c r="DQ182" s="0" t="str">
        <f aca="false">IFERROR(MATCH(2020-$B182-DQ$3,$B$4:$B$203,0),"")</f>
        <v/>
      </c>
      <c r="DR182" s="0" t="str">
        <f aca="false">IFERROR(MATCH(2020-$B182-DR$3,$B$4:$B$203,0),"")</f>
        <v/>
      </c>
      <c r="DS182" s="0" t="str">
        <f aca="false">IFERROR(MATCH(2020-$B182-DS$3,$B$4:$B$203,0),"")</f>
        <v/>
      </c>
      <c r="DT182" s="0" t="str">
        <f aca="false">IFERROR(MATCH(2020-$B182-DT$3,$B$4:$B$203,0),"")</f>
        <v/>
      </c>
      <c r="DU182" s="0" t="str">
        <f aca="false">IFERROR(MATCH(2020-$B182-DU$3,$B$4:$B$203,0),"")</f>
        <v/>
      </c>
      <c r="DV182" s="0" t="str">
        <f aca="false">IFERROR(MATCH(2020-$B182-DV$3,$B$4:$B$203,0),"")</f>
        <v/>
      </c>
      <c r="DW182" s="0" t="str">
        <f aca="false">IFERROR(MATCH(2020-$B182-DW$3,$B$4:$B$203,0),"")</f>
        <v/>
      </c>
      <c r="DX182" s="0" t="str">
        <f aca="false">IFERROR(MATCH(2020-$B182-DX$3,$B$4:$B$203,0),"")</f>
        <v/>
      </c>
      <c r="DY182" s="0" t="str">
        <f aca="false">IFERROR(MATCH(2020-$B182-DY$3,$B$4:$B$203,0),"")</f>
        <v/>
      </c>
      <c r="DZ182" s="0" t="str">
        <f aca="false">IFERROR(MATCH(2020-$B182-DZ$3,$B$4:$B$203,0),"")</f>
        <v/>
      </c>
      <c r="EA182" s="0" t="str">
        <f aca="false">IFERROR(MATCH(2020-$B182-EA$3,$B$4:$B$203,0),"")</f>
        <v/>
      </c>
      <c r="EB182" s="0" t="str">
        <f aca="false">IFERROR(MATCH(2020-$B182-EB$3,$B$4:$B$203,0),"")</f>
        <v/>
      </c>
      <c r="EC182" s="0" t="str">
        <f aca="false">IFERROR(MATCH(2020-$B182-EC$3,$B$4:$B$203,0),"")</f>
        <v/>
      </c>
      <c r="ED182" s="0" t="str">
        <f aca="false">IFERROR(MATCH(2020-$B182-ED$3,$B$4:$B$203,0),"")</f>
        <v/>
      </c>
      <c r="EE182" s="0" t="str">
        <f aca="false">IFERROR(MATCH(2020-$B182-EE$3,$B$4:$B$203,0),"")</f>
        <v/>
      </c>
      <c r="EF182" s="0" t="str">
        <f aca="false">IFERROR(MATCH(2020-$B182-EF$3,$B$4:$B$203,0),"")</f>
        <v/>
      </c>
      <c r="EG182" s="0" t="str">
        <f aca="false">IFERROR(MATCH(2020-$B182-EG$3,$B$4:$B$203,0),"")</f>
        <v/>
      </c>
      <c r="EH182" s="0" t="str">
        <f aca="false">IFERROR(MATCH(2020-$B182-EH$3,$B$4:$B$203,0),"")</f>
        <v/>
      </c>
      <c r="EI182" s="0" t="str">
        <f aca="false">IFERROR(MATCH(2020-$B182-EI$3,$B$4:$B$203,0),"")</f>
        <v/>
      </c>
      <c r="EJ182" s="0" t="str">
        <f aca="false">IFERROR(MATCH(2020-$B182-EJ$3,$B$4:$B$203,0),"")</f>
        <v/>
      </c>
      <c r="EK182" s="0" t="str">
        <f aca="false">IFERROR(MATCH(2020-$B182-EK$3,$B$4:$B$203,0),"")</f>
        <v/>
      </c>
      <c r="EL182" s="0" t="str">
        <f aca="false">IFERROR(MATCH(2020-$B182-EL$3,$B$4:$B$203,0),"")</f>
        <v/>
      </c>
      <c r="EM182" s="0" t="str">
        <f aca="false">IFERROR(MATCH(2020-$B182-EM$3,$B$4:$B$203,0),"")</f>
        <v/>
      </c>
      <c r="EN182" s="0" t="str">
        <f aca="false">IFERROR(MATCH(2020-$B182-EN$3,$B$4:$B$203,0),"")</f>
        <v/>
      </c>
      <c r="EO182" s="0" t="str">
        <f aca="false">IFERROR(MATCH(2020-$B182-EO$3,$B$4:$B$203,0),"")</f>
        <v/>
      </c>
      <c r="EP182" s="0" t="str">
        <f aca="false">IFERROR(MATCH(2020-$B182-EP$3,$B$4:$B$203,0),"")</f>
        <v/>
      </c>
      <c r="EQ182" s="0" t="str">
        <f aca="false">IFERROR(MATCH(2020-$B182-EQ$3,$B$4:$B$203,0),"")</f>
        <v/>
      </c>
      <c r="ER182" s="0" t="str">
        <f aca="false">IFERROR(MATCH(2020-$B182-ER$3,$B$4:$B$203,0),"")</f>
        <v/>
      </c>
      <c r="ES182" s="0" t="str">
        <f aca="false">IFERROR(MATCH(2020-$B182-ES$3,$B$4:$B$203,0),"")</f>
        <v/>
      </c>
      <c r="ET182" s="0" t="str">
        <f aca="false">IFERROR(MATCH(2020-$B182-ET$3,$B$4:$B$203,0),"")</f>
        <v/>
      </c>
      <c r="EU182" s="0" t="str">
        <f aca="false">IFERROR(MATCH(2020-$B182-EU$3,$B$4:$B$203,0),"")</f>
        <v/>
      </c>
      <c r="EV182" s="0" t="str">
        <f aca="false">IFERROR(MATCH(2020-$B182-EV$3,$B$4:$B$203,0),"")</f>
        <v/>
      </c>
      <c r="EW182" s="0" t="str">
        <f aca="false">IFERROR(MATCH(2020-$B182-EW$3,$B$4:$B$203,0),"")</f>
        <v/>
      </c>
      <c r="EX182" s="0" t="str">
        <f aca="false">IFERROR(MATCH(2020-$B182-EX$3,$B$4:$B$203,0),"")</f>
        <v/>
      </c>
      <c r="EY182" s="0" t="str">
        <f aca="false">IFERROR(MATCH(2020-$B182-EY$3,$B$4:$B$203,0),"")</f>
        <v/>
      </c>
      <c r="EZ182" s="0" t="str">
        <f aca="false">IFERROR(MATCH(2020-$B182-EZ$3,$B$4:$B$203,0),"")</f>
        <v/>
      </c>
      <c r="FA182" s="0" t="str">
        <f aca="false">IFERROR(MATCH(2020-$B182-FA$3,$B$4:$B$203,0),"")</f>
        <v/>
      </c>
      <c r="FB182" s="0" t="str">
        <f aca="false">IFERROR(MATCH(2020-$B182-FB$3,$B$4:$B$203,0),"")</f>
        <v/>
      </c>
      <c r="FC182" s="0" t="str">
        <f aca="false">IFERROR(MATCH(2020-$B182-FC$3,$B$4:$B$203,0),"")</f>
        <v/>
      </c>
      <c r="FD182" s="0" t="str">
        <f aca="false">IFERROR(MATCH(2020-$B182-FD$3,$B$4:$B$203,0),"")</f>
        <v/>
      </c>
      <c r="FE182" s="0" t="str">
        <f aca="false">IFERROR(MATCH(2020-$B182-FE$3,$B$4:$B$203,0),"")</f>
        <v/>
      </c>
      <c r="FF182" s="0" t="str">
        <f aca="false">IFERROR(MATCH(2020-$B182-FF$3,$B$4:$B$203,0),"")</f>
        <v/>
      </c>
      <c r="FG182" s="0" t="str">
        <f aca="false">IFERROR(MATCH(2020-$B182-FG$3,$B$4:$B$203,0),"")</f>
        <v/>
      </c>
      <c r="FH182" s="0" t="str">
        <f aca="false">IFERROR(MATCH(2020-$B182-FH$3,$B$4:$B$203,0),"")</f>
        <v/>
      </c>
      <c r="FI182" s="0" t="str">
        <f aca="false">IFERROR(MATCH(2020-$B182-FI$3,$B$4:$B$203,0),"")</f>
        <v/>
      </c>
      <c r="FJ182" s="0" t="str">
        <f aca="false">IFERROR(MATCH(2020-$B182-FJ$3,$B$4:$B$203,0),"")</f>
        <v/>
      </c>
      <c r="FK182" s="0" t="str">
        <f aca="false">IFERROR(MATCH(2020-$B182-FK$3,$B$4:$B$203,0),"")</f>
        <v/>
      </c>
      <c r="FL182" s="0" t="str">
        <f aca="false">IFERROR(MATCH(2020-$B182-FL$3,$B$4:$B$203,0),"")</f>
        <v/>
      </c>
      <c r="FM182" s="0" t="str">
        <f aca="false">IFERROR(MATCH(2020-$B182-FM$3,$B$4:$B$203,0),"")</f>
        <v/>
      </c>
      <c r="FN182" s="0" t="str">
        <f aca="false">IFERROR(MATCH(2020-$B182-FN$3,$B$4:$B$203,0),"")</f>
        <v/>
      </c>
      <c r="FO182" s="0" t="str">
        <f aca="false">IFERROR(MATCH(2020-$B182-FO$3,$B$4:$B$203,0),"")</f>
        <v/>
      </c>
      <c r="FP182" s="0" t="str">
        <f aca="false">IFERROR(MATCH(2020-$B182-FP$3,$B$4:$B$203,0),"")</f>
        <v/>
      </c>
      <c r="FQ182" s="0" t="str">
        <f aca="false">IFERROR(MATCH(2020-$B182-FQ$3,$B$4:$B$203,0),"")</f>
        <v/>
      </c>
      <c r="FR182" s="0" t="str">
        <f aca="false">IFERROR(MATCH(2020-$B182-FR$3,$B$4:$B$203,0),"")</f>
        <v/>
      </c>
      <c r="FS182" s="0" t="str">
        <f aca="false">IFERROR(MATCH(2020-$B182-FS$3,$B$4:$B$203,0),"")</f>
        <v/>
      </c>
      <c r="FT182" s="0" t="str">
        <f aca="false">IFERROR(MATCH(2020-$B182-FT$3,$B$4:$B$203,0),"")</f>
        <v/>
      </c>
      <c r="FU182" s="0" t="str">
        <f aca="false">IFERROR(MATCH(2020-$B182-FU$3,$B$4:$B$203,0),"")</f>
        <v/>
      </c>
      <c r="FV182" s="0" t="str">
        <f aca="false">IFERROR(MATCH(2020-$B182-FV$3,$B$4:$B$203,0),"")</f>
        <v/>
      </c>
      <c r="FW182" s="0" t="str">
        <f aca="false">IFERROR(MATCH(2020-$B182-FW$3,$B$4:$B$203,0),"")</f>
        <v/>
      </c>
      <c r="FX182" s="0" t="str">
        <f aca="false">IFERROR(MATCH(2020-$B182-FX$3,$B$4:$B$203,0),"")</f>
        <v/>
      </c>
      <c r="FY182" s="0" t="str">
        <f aca="false">IFERROR(MATCH(2020-$B182-FY$3,$B$4:$B$203,0),"")</f>
        <v/>
      </c>
      <c r="FZ182" s="0" t="str">
        <f aca="false">IFERROR(MATCH(2020-$B182-FZ$3,$B$4:$B$203,0),"")</f>
        <v/>
      </c>
      <c r="GA182" s="0" t="str">
        <f aca="false">IFERROR(MATCH(2020-$B182-GA$3,$B$4:$B$203,0),"")</f>
        <v/>
      </c>
      <c r="GB182" s="0" t="str">
        <f aca="false">IFERROR(MATCH(2020-$B182-GB$3,$B$4:$B$203,0),"")</f>
        <v/>
      </c>
      <c r="GC182" s="0" t="str">
        <f aca="false">IFERROR(MATCH(2020-$B182-GC$3,$B$4:$B$203,0),"")</f>
        <v/>
      </c>
      <c r="GD182" s="0" t="str">
        <f aca="false">IFERROR(MATCH(2020-$B182-GD$3,$B$4:$B$203,0),"")</f>
        <v/>
      </c>
      <c r="GE182" s="0" t="str">
        <f aca="false">IFERROR(MATCH(2020-$B182-GE$3,$B$4:$B$203,0),"")</f>
        <v/>
      </c>
      <c r="GF182" s="0" t="str">
        <f aca="false">IFERROR(MATCH(2020-$B182-GF$3,$B$4:$B$203,0),"")</f>
        <v/>
      </c>
      <c r="GG182" s="0" t="str">
        <f aca="false">IFERROR(MATCH(2020-$B182-GG$3,$B$4:$B$203,0),"")</f>
        <v/>
      </c>
      <c r="GH182" s="0" t="str">
        <f aca="false">IFERROR(MATCH(2020-$B182-GH$3,$B$4:$B$203,0),"")</f>
        <v/>
      </c>
      <c r="GI182" s="0" t="str">
        <f aca="false">IFERROR(MATCH(2020-$B182-GI$3,$B$4:$B$203,0),"")</f>
        <v/>
      </c>
      <c r="GJ182" s="0" t="str">
        <f aca="false">IFERROR(MATCH(2020-$B182-GJ$3,$B$4:$B$203,0),"")</f>
        <v/>
      </c>
      <c r="GK182" s="0" t="str">
        <f aca="false">IFERROR(MATCH(2020-$B182-GK$3,$B$4:$B$203,0),"")</f>
        <v/>
      </c>
      <c r="GL182" s="0" t="str">
        <f aca="false">IFERROR(MATCH(2020-$B182-GL$3,$B$4:$B$203,0),"")</f>
        <v/>
      </c>
      <c r="GM182" s="0" t="str">
        <f aca="false">IFERROR(MATCH(2020-$B182-GM$3,$B$4:$B$203,0),"")</f>
        <v/>
      </c>
      <c r="GN182" s="0" t="str">
        <f aca="false">IFERROR(MATCH(2020-$B182-GN$3,$B$4:$B$203,0),"")</f>
        <v/>
      </c>
      <c r="GO182" s="0" t="str">
        <f aca="false">IFERROR(MATCH(2020-$B182-GO$3,$B$4:$B$203,0),"")</f>
        <v/>
      </c>
      <c r="GP182" s="0" t="str">
        <f aca="false">IFERROR(MATCH(2020-$B182-GP$3,$B$4:$B$203,0),"")</f>
        <v/>
      </c>
      <c r="GQ182" s="0" t="str">
        <f aca="false">IFERROR(MATCH(2020-$B182-GQ$3,$B$4:$B$203,0),"")</f>
        <v/>
      </c>
      <c r="GR182" s="0" t="str">
        <f aca="false">IFERROR(MATCH(2020-$B182-GR$3,$B$4:$B$203,0),"")</f>
        <v/>
      </c>
      <c r="GS182" s="0" t="str">
        <f aca="false">IFERROR(MATCH(2020-$B182-GS$3,$B$4:$B$203,0),"")</f>
        <v/>
      </c>
      <c r="GT182" s="0" t="str">
        <f aca="false">IFERROR(MATCH(2020-$B182-GT$3,$B$4:$B$203,0),"")</f>
        <v/>
      </c>
    </row>
    <row r="183" customFormat="false" ht="12.8" hidden="false" customHeight="false" outlineLevel="0" collapsed="false">
      <c r="A183" s="0" t="str">
        <f aca="false">IF(COUNT(C183:GT183)=0,"",B183)</f>
        <v/>
      </c>
      <c r="B183" s="1" t="n">
        <v>1790</v>
      </c>
      <c r="C183" s="0" t="str">
        <f aca="false">IFERROR(MATCH(2020-$B183-C$3,$B$4:$B$203,0),"")</f>
        <v/>
      </c>
      <c r="D183" s="0" t="str">
        <f aca="false">IFERROR(MATCH(2020-$B183-D$3,$B$4:$B$203,0),"")</f>
        <v/>
      </c>
      <c r="E183" s="0" t="str">
        <f aca="false">IFERROR(MATCH(2020-$B183-E$3,$B$4:$B$203,0),"")</f>
        <v/>
      </c>
      <c r="F183" s="0" t="str">
        <f aca="false">IFERROR(MATCH(2020-$B183-F$3,$B$4:$B$203,0),"")</f>
        <v/>
      </c>
      <c r="G183" s="0" t="str">
        <f aca="false">IFERROR(MATCH(2020-$B183-G$3,$B$4:$B$203,0),"")</f>
        <v/>
      </c>
      <c r="H183" s="0" t="str">
        <f aca="false">IFERROR(MATCH(2020-$B183-H$3,$B$4:$B$203,0),"")</f>
        <v/>
      </c>
      <c r="I183" s="0" t="str">
        <f aca="false">IFERROR(MATCH(2020-$B183-I$3,$B$4:$B$203,0),"")</f>
        <v/>
      </c>
      <c r="J183" s="0" t="str">
        <f aca="false">IFERROR(MATCH(2020-$B183-J$3,$B$4:$B$203,0),"")</f>
        <v/>
      </c>
      <c r="K183" s="0" t="str">
        <f aca="false">IFERROR(MATCH(2020-$B183-K$3,$B$4:$B$203,0),"")</f>
        <v/>
      </c>
      <c r="L183" s="0" t="str">
        <f aca="false">IFERROR(MATCH(2020-$B183-L$3,$B$4:$B$203,0),"")</f>
        <v/>
      </c>
      <c r="M183" s="0" t="str">
        <f aca="false">IFERROR(MATCH(2020-$B183-M$3,$B$4:$B$203,0),"")</f>
        <v/>
      </c>
      <c r="N183" s="0" t="str">
        <f aca="false">IFERROR(MATCH(2020-$B183-N$3,$B$4:$B$203,0),"")</f>
        <v/>
      </c>
      <c r="O183" s="0" t="str">
        <f aca="false">IFERROR(MATCH(2020-$B183-O$3,$B$4:$B$203,0),"")</f>
        <v/>
      </c>
      <c r="P183" s="0" t="str">
        <f aca="false">IFERROR(MATCH(2020-$B183-P$3,$B$4:$B$203,0),"")</f>
        <v/>
      </c>
      <c r="Q183" s="0" t="str">
        <f aca="false">IFERROR(MATCH(2020-$B183-Q$3,$B$4:$B$203,0),"")</f>
        <v/>
      </c>
      <c r="R183" s="0" t="str">
        <f aca="false">IFERROR(MATCH(2020-$B183-R$3,$B$4:$B$203,0),"")</f>
        <v/>
      </c>
      <c r="S183" s="0" t="str">
        <f aca="false">IFERROR(MATCH(2020-$B183-S$3,$B$4:$B$203,0),"")</f>
        <v/>
      </c>
      <c r="T183" s="0" t="str">
        <f aca="false">IFERROR(MATCH(2020-$B183-T$3,$B$4:$B$203,0),"")</f>
        <v/>
      </c>
      <c r="U183" s="0" t="str">
        <f aca="false">IFERROR(MATCH(2020-$B183-U$3,$B$4:$B$203,0),"")</f>
        <v/>
      </c>
      <c r="V183" s="0" t="str">
        <f aca="false">IFERROR(MATCH(2020-$B183-V$3,$B$4:$B$203,0),"")</f>
        <v/>
      </c>
      <c r="W183" s="0" t="str">
        <f aca="false">IFERROR(MATCH(2020-$B183-W$3,$B$4:$B$203,0),"")</f>
        <v/>
      </c>
      <c r="X183" s="0" t="str">
        <f aca="false">IFERROR(MATCH(2020-$B183-X$3,$B$4:$B$203,0),"")</f>
        <v/>
      </c>
      <c r="Y183" s="0" t="str">
        <f aca="false">IFERROR(MATCH(2020-$B183-Y$3,$B$4:$B$203,0),"")</f>
        <v/>
      </c>
      <c r="Z183" s="0" t="str">
        <f aca="false">IFERROR(MATCH(2020-$B183-Z$3,$B$4:$B$203,0),"")</f>
        <v/>
      </c>
      <c r="AA183" s="0" t="str">
        <f aca="false">IFERROR(MATCH(2020-$B183-AA$3,$B$4:$B$203,0),"")</f>
        <v/>
      </c>
      <c r="AB183" s="0" t="str">
        <f aca="false">IFERROR(MATCH(2020-$B183-AB$3,$B$4:$B$203,0),"")</f>
        <v/>
      </c>
      <c r="AC183" s="0" t="str">
        <f aca="false">IFERROR(MATCH(2020-$B183-AC$3,$B$4:$B$203,0),"")</f>
        <v/>
      </c>
      <c r="AD183" s="0" t="str">
        <f aca="false">IFERROR(MATCH(2020-$B183-AD$3,$B$4:$B$203,0),"")</f>
        <v/>
      </c>
      <c r="AE183" s="0" t="str">
        <f aca="false">IFERROR(MATCH(2020-$B183-AE$3,$B$4:$B$203,0),"")</f>
        <v/>
      </c>
      <c r="AF183" s="0" t="str">
        <f aca="false">IFERROR(MATCH(2020-$B183-AF$3,$B$4:$B$203,0),"")</f>
        <v/>
      </c>
      <c r="AG183" s="0" t="str">
        <f aca="false">IFERROR(MATCH(2020-$B183-AG$3,$B$4:$B$203,0),"")</f>
        <v/>
      </c>
      <c r="AH183" s="0" t="str">
        <f aca="false">IFERROR(MATCH(2020-$B183-AH$3,$B$4:$B$203,0),"")</f>
        <v/>
      </c>
      <c r="AI183" s="0" t="str">
        <f aca="false">IFERROR(MATCH(2020-$B183-AI$3,$B$4:$B$203,0),"")</f>
        <v/>
      </c>
      <c r="AJ183" s="0" t="str">
        <f aca="false">IFERROR(MATCH(2020-$B183-AJ$3,$B$4:$B$203,0),"")</f>
        <v/>
      </c>
      <c r="AK183" s="0" t="str">
        <f aca="false">IFERROR(MATCH(2020-$B183-AK$3,$B$4:$B$203,0),"")</f>
        <v/>
      </c>
      <c r="AL183" s="0" t="str">
        <f aca="false">IFERROR(MATCH(2020-$B183-AL$3,$B$4:$B$203,0),"")</f>
        <v/>
      </c>
      <c r="AM183" s="0" t="str">
        <f aca="false">IFERROR(MATCH(2020-$B183-AM$3,$B$4:$B$203,0),"")</f>
        <v/>
      </c>
      <c r="AN183" s="0" t="str">
        <f aca="false">IFERROR(MATCH(2020-$B183-AN$3,$B$4:$B$203,0),"")</f>
        <v/>
      </c>
      <c r="AO183" s="0" t="str">
        <f aca="false">IFERROR(MATCH(2020-$B183-AO$3,$B$4:$B$203,0),"")</f>
        <v/>
      </c>
      <c r="AP183" s="0" t="str">
        <f aca="false">IFERROR(MATCH(2020-$B183-AP$3,$B$4:$B$203,0),"")</f>
        <v/>
      </c>
      <c r="AQ183" s="0" t="str">
        <f aca="false">IFERROR(MATCH(2020-$B183-AQ$3,$B$4:$B$203,0),"")</f>
        <v/>
      </c>
      <c r="AR183" s="0" t="str">
        <f aca="false">IFERROR(MATCH(2020-$B183-AR$3,$B$4:$B$203,0),"")</f>
        <v/>
      </c>
      <c r="AS183" s="0" t="str">
        <f aca="false">IFERROR(MATCH(2020-$B183-AS$3,$B$4:$B$203,0),"")</f>
        <v/>
      </c>
      <c r="AT183" s="0" t="str">
        <f aca="false">IFERROR(MATCH(2020-$B183-AT$3,$B$4:$B$203,0),"")</f>
        <v/>
      </c>
      <c r="AU183" s="0" t="str">
        <f aca="false">IFERROR(MATCH(2020-$B183-AU$3,$B$4:$B$203,0),"")</f>
        <v/>
      </c>
      <c r="AV183" s="0" t="str">
        <f aca="false">IFERROR(MATCH(2020-$B183-AV$3,$B$4:$B$203,0),"")</f>
        <v/>
      </c>
      <c r="AW183" s="0" t="str">
        <f aca="false">IFERROR(MATCH(2020-$B183-AW$3,$B$4:$B$203,0),"")</f>
        <v/>
      </c>
      <c r="AX183" s="0" t="str">
        <f aca="false">IFERROR(MATCH(2020-$B183-AX$3,$B$4:$B$203,0),"")</f>
        <v/>
      </c>
      <c r="AY183" s="0" t="str">
        <f aca="false">IFERROR(MATCH(2020-$B183-AY$3,$B$4:$B$203,0),"")</f>
        <v/>
      </c>
      <c r="AZ183" s="0" t="str">
        <f aca="false">IFERROR(MATCH(2020-$B183-AZ$3,$B$4:$B$203,0),"")</f>
        <v/>
      </c>
      <c r="BA183" s="0" t="str">
        <f aca="false">IFERROR(MATCH(2020-$B183-BA$3,$B$4:$B$203,0),"")</f>
        <v/>
      </c>
      <c r="BB183" s="0" t="str">
        <f aca="false">IFERROR(MATCH(2020-$B183-BB$3,$B$4:$B$203,0),"")</f>
        <v/>
      </c>
      <c r="BC183" s="0" t="str">
        <f aca="false">IFERROR(MATCH(2020-$B183-BC$3,$B$4:$B$203,0),"")</f>
        <v/>
      </c>
      <c r="BD183" s="0" t="str">
        <f aca="false">IFERROR(MATCH(2020-$B183-BD$3,$B$4:$B$203,0),"")</f>
        <v/>
      </c>
      <c r="BE183" s="0" t="str">
        <f aca="false">IFERROR(MATCH(2020-$B183-BE$3,$B$4:$B$203,0),"")</f>
        <v/>
      </c>
      <c r="BF183" s="0" t="str">
        <f aca="false">IFERROR(MATCH(2020-$B183-BF$3,$B$4:$B$203,0),"")</f>
        <v/>
      </c>
      <c r="BG183" s="0" t="str">
        <f aca="false">IFERROR(MATCH(2020-$B183-BG$3,$B$4:$B$203,0),"")</f>
        <v/>
      </c>
      <c r="BH183" s="0" t="str">
        <f aca="false">IFERROR(MATCH(2020-$B183-BH$3,$B$4:$B$203,0),"")</f>
        <v/>
      </c>
      <c r="BI183" s="0" t="str">
        <f aca="false">IFERROR(MATCH(2020-$B183-BI$3,$B$4:$B$203,0),"")</f>
        <v/>
      </c>
      <c r="BJ183" s="0" t="str">
        <f aca="false">IFERROR(MATCH(2020-$B183-BJ$3,$B$4:$B$203,0),"")</f>
        <v/>
      </c>
      <c r="BK183" s="0" t="str">
        <f aca="false">IFERROR(MATCH(2020-$B183-BK$3,$B$4:$B$203,0),"")</f>
        <v/>
      </c>
      <c r="BL183" s="0" t="str">
        <f aca="false">IFERROR(MATCH(2020-$B183-BL$3,$B$4:$B$203,0),"")</f>
        <v/>
      </c>
      <c r="BM183" s="0" t="str">
        <f aca="false">IFERROR(MATCH(2020-$B183-BM$3,$B$4:$B$203,0),"")</f>
        <v/>
      </c>
      <c r="BN183" s="0" t="str">
        <f aca="false">IFERROR(MATCH(2020-$B183-BN$3,$B$4:$B$203,0),"")</f>
        <v/>
      </c>
      <c r="BO183" s="0" t="str">
        <f aca="false">IFERROR(MATCH(2020-$B183-BO$3,$B$4:$B$203,0),"")</f>
        <v/>
      </c>
      <c r="BP183" s="0" t="str">
        <f aca="false">IFERROR(MATCH(2020-$B183-BP$3,$B$4:$B$203,0),"")</f>
        <v/>
      </c>
      <c r="BQ183" s="0" t="str">
        <f aca="false">IFERROR(MATCH(2020-$B183-BQ$3,$B$4:$B$203,0),"")</f>
        <v/>
      </c>
      <c r="BR183" s="0" t="str">
        <f aca="false">IFERROR(MATCH(2020-$B183-BR$3,$B$4:$B$203,0),"")</f>
        <v/>
      </c>
      <c r="BS183" s="0" t="str">
        <f aca="false">IFERROR(MATCH(2020-$B183-BS$3,$B$4:$B$203,0),"")</f>
        <v/>
      </c>
      <c r="BT183" s="0" t="str">
        <f aca="false">IFERROR(MATCH(2020-$B183-BT$3,$B$4:$B$203,0),"")</f>
        <v/>
      </c>
      <c r="BU183" s="0" t="str">
        <f aca="false">IFERROR(MATCH(2020-$B183-BU$3,$B$4:$B$203,0),"")</f>
        <v/>
      </c>
      <c r="BV183" s="0" t="str">
        <f aca="false">IFERROR(MATCH(2020-$B183-BV$3,$B$4:$B$203,0),"")</f>
        <v/>
      </c>
      <c r="BW183" s="0" t="str">
        <f aca="false">IFERROR(MATCH(2020-$B183-BW$3,$B$4:$B$203,0),"")</f>
        <v/>
      </c>
      <c r="BX183" s="0" t="str">
        <f aca="false">IFERROR(MATCH(2020-$B183-BX$3,$B$4:$B$203,0),"")</f>
        <v/>
      </c>
      <c r="BY183" s="0" t="str">
        <f aca="false">IFERROR(MATCH(2020-$B183-BY$3,$B$4:$B$203,0),"")</f>
        <v/>
      </c>
      <c r="BZ183" s="0" t="str">
        <f aca="false">IFERROR(MATCH(2020-$B183-BZ$3,$B$4:$B$203,0),"")</f>
        <v/>
      </c>
      <c r="CA183" s="0" t="str">
        <f aca="false">IFERROR(MATCH(2020-$B183-CA$3,$B$4:$B$203,0),"")</f>
        <v/>
      </c>
      <c r="CB183" s="0" t="str">
        <f aca="false">IFERROR(MATCH(2020-$B183-CB$3,$B$4:$B$203,0),"")</f>
        <v/>
      </c>
      <c r="CC183" s="0" t="str">
        <f aca="false">IFERROR(MATCH(2020-$B183-CC$3,$B$4:$B$203,0),"")</f>
        <v/>
      </c>
      <c r="CD183" s="0" t="str">
        <f aca="false">IFERROR(MATCH(2020-$B183-CD$3,$B$4:$B$203,0),"")</f>
        <v/>
      </c>
      <c r="CE183" s="0" t="str">
        <f aca="false">IFERROR(MATCH(2020-$B183-CE$3,$B$4:$B$203,0),"")</f>
        <v/>
      </c>
      <c r="CF183" s="0" t="str">
        <f aca="false">IFERROR(MATCH(2020-$B183-CF$3,$B$4:$B$203,0),"")</f>
        <v/>
      </c>
      <c r="CG183" s="0" t="str">
        <f aca="false">IFERROR(MATCH(2020-$B183-CG$3,$B$4:$B$203,0),"")</f>
        <v/>
      </c>
      <c r="CH183" s="0" t="str">
        <f aca="false">IFERROR(MATCH(2020-$B183-CH$3,$B$4:$B$203,0),"")</f>
        <v/>
      </c>
      <c r="CI183" s="0" t="str">
        <f aca="false">IFERROR(MATCH(2020-$B183-CI$3,$B$4:$B$203,0),"")</f>
        <v/>
      </c>
      <c r="CJ183" s="0" t="str">
        <f aca="false">IFERROR(MATCH(2020-$B183-CJ$3,$B$4:$B$203,0),"")</f>
        <v/>
      </c>
      <c r="CK183" s="0" t="str">
        <f aca="false">IFERROR(MATCH(2020-$B183-CK$3,$B$4:$B$203,0),"")</f>
        <v/>
      </c>
      <c r="CL183" s="0" t="str">
        <f aca="false">IFERROR(MATCH(2020-$B183-CL$3,$B$4:$B$203,0),"")</f>
        <v/>
      </c>
      <c r="CM183" s="0" t="str">
        <f aca="false">IFERROR(MATCH(2020-$B183-CM$3,$B$4:$B$203,0),"")</f>
        <v/>
      </c>
      <c r="CN183" s="0" t="str">
        <f aca="false">IFERROR(MATCH(2020-$B183-CN$3,$B$4:$B$203,0),"")</f>
        <v/>
      </c>
      <c r="CO183" s="0" t="str">
        <f aca="false">IFERROR(MATCH(2020-$B183-CO$3,$B$4:$B$203,0),"")</f>
        <v/>
      </c>
      <c r="CP183" s="0" t="str">
        <f aca="false">IFERROR(MATCH(2020-$B183-CP$3,$B$4:$B$203,0),"")</f>
        <v/>
      </c>
      <c r="CQ183" s="0" t="str">
        <f aca="false">IFERROR(MATCH(2020-$B183-CQ$3,$B$4:$B$203,0),"")</f>
        <v/>
      </c>
      <c r="CR183" s="0" t="str">
        <f aca="false">IFERROR(MATCH(2020-$B183-CR$3,$B$4:$B$203,0),"")</f>
        <v/>
      </c>
      <c r="CS183" s="0" t="str">
        <f aca="false">IFERROR(MATCH(2020-$B183-CS$3,$B$4:$B$203,0),"")</f>
        <v/>
      </c>
      <c r="CT183" s="0" t="str">
        <f aca="false">IFERROR(MATCH(2020-$B183-CT$3,$B$4:$B$203,0),"")</f>
        <v/>
      </c>
      <c r="CU183" s="0" t="str">
        <f aca="false">IFERROR(MATCH(2020-$B183-CU$3,$B$4:$B$203,0),"")</f>
        <v/>
      </c>
      <c r="CV183" s="0" t="str">
        <f aca="false">IFERROR(MATCH(2020-$B183-CV$3,$B$4:$B$203,0),"")</f>
        <v/>
      </c>
      <c r="CW183" s="0" t="str">
        <f aca="false">IFERROR(MATCH(2020-$B183-CW$3,$B$4:$B$203,0),"")</f>
        <v/>
      </c>
      <c r="CX183" s="0" t="str">
        <f aca="false">IFERROR(MATCH(2020-$B183-CX$3,$B$4:$B$203,0),"")</f>
        <v/>
      </c>
      <c r="CY183" s="0" t="str">
        <f aca="false">IFERROR(MATCH(2020-$B183-CY$3,$B$4:$B$203,0),"")</f>
        <v/>
      </c>
      <c r="CZ183" s="0" t="str">
        <f aca="false">IFERROR(MATCH(2020-$B183-CZ$3,$B$4:$B$203,0),"")</f>
        <v/>
      </c>
      <c r="DA183" s="0" t="str">
        <f aca="false">IFERROR(MATCH(2020-$B183-DA$3,$B$4:$B$203,0),"")</f>
        <v/>
      </c>
      <c r="DB183" s="0" t="str">
        <f aca="false">IFERROR(MATCH(2020-$B183-DB$3,$B$4:$B$203,0),"")</f>
        <v/>
      </c>
      <c r="DC183" s="0" t="str">
        <f aca="false">IFERROR(MATCH(2020-$B183-DC$3,$B$4:$B$203,0),"")</f>
        <v/>
      </c>
      <c r="DD183" s="0" t="str">
        <f aca="false">IFERROR(MATCH(2020-$B183-DD$3,$B$4:$B$203,0),"")</f>
        <v/>
      </c>
      <c r="DE183" s="0" t="str">
        <f aca="false">IFERROR(MATCH(2020-$B183-DE$3,$B$4:$B$203,0),"")</f>
        <v/>
      </c>
      <c r="DF183" s="0" t="str">
        <f aca="false">IFERROR(MATCH(2020-$B183-DF$3,$B$4:$B$203,0),"")</f>
        <v/>
      </c>
      <c r="DG183" s="0" t="str">
        <f aca="false">IFERROR(MATCH(2020-$B183-DG$3,$B$4:$B$203,0),"")</f>
        <v/>
      </c>
      <c r="DH183" s="0" t="str">
        <f aca="false">IFERROR(MATCH(2020-$B183-DH$3,$B$4:$B$203,0),"")</f>
        <v/>
      </c>
      <c r="DI183" s="0" t="str">
        <f aca="false">IFERROR(MATCH(2020-$B183-DI$3,$B$4:$B$203,0),"")</f>
        <v/>
      </c>
      <c r="DJ183" s="0" t="str">
        <f aca="false">IFERROR(MATCH(2020-$B183-DJ$3,$B$4:$B$203,0),"")</f>
        <v/>
      </c>
      <c r="DK183" s="0" t="str">
        <f aca="false">IFERROR(MATCH(2020-$B183-DK$3,$B$4:$B$203,0),"")</f>
        <v/>
      </c>
      <c r="DL183" s="0" t="str">
        <f aca="false">IFERROR(MATCH(2020-$B183-DL$3,$B$4:$B$203,0),"")</f>
        <v/>
      </c>
      <c r="DM183" s="0" t="str">
        <f aca="false">IFERROR(MATCH(2020-$B183-DM$3,$B$4:$B$203,0),"")</f>
        <v/>
      </c>
      <c r="DN183" s="0" t="str">
        <f aca="false">IFERROR(MATCH(2020-$B183-DN$3,$B$4:$B$203,0),"")</f>
        <v/>
      </c>
      <c r="DO183" s="0" t="str">
        <f aca="false">IFERROR(MATCH(2020-$B183-DO$3,$B$4:$B$203,0),"")</f>
        <v/>
      </c>
      <c r="DP183" s="0" t="str">
        <f aca="false">IFERROR(MATCH(2020-$B183-DP$3,$B$4:$B$203,0),"")</f>
        <v/>
      </c>
      <c r="DQ183" s="0" t="str">
        <f aca="false">IFERROR(MATCH(2020-$B183-DQ$3,$B$4:$B$203,0),"")</f>
        <v/>
      </c>
      <c r="DR183" s="0" t="str">
        <f aca="false">IFERROR(MATCH(2020-$B183-DR$3,$B$4:$B$203,0),"")</f>
        <v/>
      </c>
      <c r="DS183" s="0" t="str">
        <f aca="false">IFERROR(MATCH(2020-$B183-DS$3,$B$4:$B$203,0),"")</f>
        <v/>
      </c>
      <c r="DT183" s="0" t="str">
        <f aca="false">IFERROR(MATCH(2020-$B183-DT$3,$B$4:$B$203,0),"")</f>
        <v/>
      </c>
      <c r="DU183" s="0" t="str">
        <f aca="false">IFERROR(MATCH(2020-$B183-DU$3,$B$4:$B$203,0),"")</f>
        <v/>
      </c>
      <c r="DV183" s="0" t="str">
        <f aca="false">IFERROR(MATCH(2020-$B183-DV$3,$B$4:$B$203,0),"")</f>
        <v/>
      </c>
      <c r="DW183" s="0" t="str">
        <f aca="false">IFERROR(MATCH(2020-$B183-DW$3,$B$4:$B$203,0),"")</f>
        <v/>
      </c>
      <c r="DX183" s="0" t="str">
        <f aca="false">IFERROR(MATCH(2020-$B183-DX$3,$B$4:$B$203,0),"")</f>
        <v/>
      </c>
      <c r="DY183" s="0" t="str">
        <f aca="false">IFERROR(MATCH(2020-$B183-DY$3,$B$4:$B$203,0),"")</f>
        <v/>
      </c>
      <c r="DZ183" s="0" t="str">
        <f aca="false">IFERROR(MATCH(2020-$B183-DZ$3,$B$4:$B$203,0),"")</f>
        <v/>
      </c>
      <c r="EA183" s="0" t="str">
        <f aca="false">IFERROR(MATCH(2020-$B183-EA$3,$B$4:$B$203,0),"")</f>
        <v/>
      </c>
      <c r="EB183" s="0" t="str">
        <f aca="false">IFERROR(MATCH(2020-$B183-EB$3,$B$4:$B$203,0),"")</f>
        <v/>
      </c>
      <c r="EC183" s="0" t="str">
        <f aca="false">IFERROR(MATCH(2020-$B183-EC$3,$B$4:$B$203,0),"")</f>
        <v/>
      </c>
      <c r="ED183" s="0" t="str">
        <f aca="false">IFERROR(MATCH(2020-$B183-ED$3,$B$4:$B$203,0),"")</f>
        <v/>
      </c>
      <c r="EE183" s="0" t="str">
        <f aca="false">IFERROR(MATCH(2020-$B183-EE$3,$B$4:$B$203,0),"")</f>
        <v/>
      </c>
      <c r="EF183" s="0" t="str">
        <f aca="false">IFERROR(MATCH(2020-$B183-EF$3,$B$4:$B$203,0),"")</f>
        <v/>
      </c>
      <c r="EG183" s="0" t="str">
        <f aca="false">IFERROR(MATCH(2020-$B183-EG$3,$B$4:$B$203,0),"")</f>
        <v/>
      </c>
      <c r="EH183" s="0" t="str">
        <f aca="false">IFERROR(MATCH(2020-$B183-EH$3,$B$4:$B$203,0),"")</f>
        <v/>
      </c>
      <c r="EI183" s="0" t="str">
        <f aca="false">IFERROR(MATCH(2020-$B183-EI$3,$B$4:$B$203,0),"")</f>
        <v/>
      </c>
      <c r="EJ183" s="0" t="str">
        <f aca="false">IFERROR(MATCH(2020-$B183-EJ$3,$B$4:$B$203,0),"")</f>
        <v/>
      </c>
      <c r="EK183" s="0" t="str">
        <f aca="false">IFERROR(MATCH(2020-$B183-EK$3,$B$4:$B$203,0),"")</f>
        <v/>
      </c>
      <c r="EL183" s="0" t="str">
        <f aca="false">IFERROR(MATCH(2020-$B183-EL$3,$B$4:$B$203,0),"")</f>
        <v/>
      </c>
      <c r="EM183" s="0" t="str">
        <f aca="false">IFERROR(MATCH(2020-$B183-EM$3,$B$4:$B$203,0),"")</f>
        <v/>
      </c>
      <c r="EN183" s="0" t="str">
        <f aca="false">IFERROR(MATCH(2020-$B183-EN$3,$B$4:$B$203,0),"")</f>
        <v/>
      </c>
      <c r="EO183" s="0" t="str">
        <f aca="false">IFERROR(MATCH(2020-$B183-EO$3,$B$4:$B$203,0),"")</f>
        <v/>
      </c>
      <c r="EP183" s="0" t="str">
        <f aca="false">IFERROR(MATCH(2020-$B183-EP$3,$B$4:$B$203,0),"")</f>
        <v/>
      </c>
      <c r="EQ183" s="0" t="str">
        <f aca="false">IFERROR(MATCH(2020-$B183-EQ$3,$B$4:$B$203,0),"")</f>
        <v/>
      </c>
      <c r="ER183" s="0" t="str">
        <f aca="false">IFERROR(MATCH(2020-$B183-ER$3,$B$4:$B$203,0),"")</f>
        <v/>
      </c>
      <c r="ES183" s="0" t="str">
        <f aca="false">IFERROR(MATCH(2020-$B183-ES$3,$B$4:$B$203,0),"")</f>
        <v/>
      </c>
      <c r="ET183" s="0" t="str">
        <f aca="false">IFERROR(MATCH(2020-$B183-ET$3,$B$4:$B$203,0),"")</f>
        <v/>
      </c>
      <c r="EU183" s="0" t="str">
        <f aca="false">IFERROR(MATCH(2020-$B183-EU$3,$B$4:$B$203,0),"")</f>
        <v/>
      </c>
      <c r="EV183" s="0" t="str">
        <f aca="false">IFERROR(MATCH(2020-$B183-EV$3,$B$4:$B$203,0),"")</f>
        <v/>
      </c>
      <c r="EW183" s="0" t="str">
        <f aca="false">IFERROR(MATCH(2020-$B183-EW$3,$B$4:$B$203,0),"")</f>
        <v/>
      </c>
      <c r="EX183" s="0" t="str">
        <f aca="false">IFERROR(MATCH(2020-$B183-EX$3,$B$4:$B$203,0),"")</f>
        <v/>
      </c>
      <c r="EY183" s="0" t="str">
        <f aca="false">IFERROR(MATCH(2020-$B183-EY$3,$B$4:$B$203,0),"")</f>
        <v/>
      </c>
      <c r="EZ183" s="0" t="str">
        <f aca="false">IFERROR(MATCH(2020-$B183-EZ$3,$B$4:$B$203,0),"")</f>
        <v/>
      </c>
      <c r="FA183" s="0" t="str">
        <f aca="false">IFERROR(MATCH(2020-$B183-FA$3,$B$4:$B$203,0),"")</f>
        <v/>
      </c>
      <c r="FB183" s="0" t="str">
        <f aca="false">IFERROR(MATCH(2020-$B183-FB$3,$B$4:$B$203,0),"")</f>
        <v/>
      </c>
      <c r="FC183" s="0" t="str">
        <f aca="false">IFERROR(MATCH(2020-$B183-FC$3,$B$4:$B$203,0),"")</f>
        <v/>
      </c>
      <c r="FD183" s="0" t="str">
        <f aca="false">IFERROR(MATCH(2020-$B183-FD$3,$B$4:$B$203,0),"")</f>
        <v/>
      </c>
      <c r="FE183" s="0" t="str">
        <f aca="false">IFERROR(MATCH(2020-$B183-FE$3,$B$4:$B$203,0),"")</f>
        <v/>
      </c>
      <c r="FF183" s="0" t="str">
        <f aca="false">IFERROR(MATCH(2020-$B183-FF$3,$B$4:$B$203,0),"")</f>
        <v/>
      </c>
      <c r="FG183" s="0" t="str">
        <f aca="false">IFERROR(MATCH(2020-$B183-FG$3,$B$4:$B$203,0),"")</f>
        <v/>
      </c>
      <c r="FH183" s="0" t="str">
        <f aca="false">IFERROR(MATCH(2020-$B183-FH$3,$B$4:$B$203,0),"")</f>
        <v/>
      </c>
      <c r="FI183" s="0" t="str">
        <f aca="false">IFERROR(MATCH(2020-$B183-FI$3,$B$4:$B$203,0),"")</f>
        <v/>
      </c>
      <c r="FJ183" s="0" t="str">
        <f aca="false">IFERROR(MATCH(2020-$B183-FJ$3,$B$4:$B$203,0),"")</f>
        <v/>
      </c>
      <c r="FK183" s="0" t="str">
        <f aca="false">IFERROR(MATCH(2020-$B183-FK$3,$B$4:$B$203,0),"")</f>
        <v/>
      </c>
      <c r="FL183" s="0" t="str">
        <f aca="false">IFERROR(MATCH(2020-$B183-FL$3,$B$4:$B$203,0),"")</f>
        <v/>
      </c>
      <c r="FM183" s="0" t="str">
        <f aca="false">IFERROR(MATCH(2020-$B183-FM$3,$B$4:$B$203,0),"")</f>
        <v/>
      </c>
      <c r="FN183" s="0" t="str">
        <f aca="false">IFERROR(MATCH(2020-$B183-FN$3,$B$4:$B$203,0),"")</f>
        <v/>
      </c>
      <c r="FO183" s="0" t="str">
        <f aca="false">IFERROR(MATCH(2020-$B183-FO$3,$B$4:$B$203,0),"")</f>
        <v/>
      </c>
      <c r="FP183" s="0" t="str">
        <f aca="false">IFERROR(MATCH(2020-$B183-FP$3,$B$4:$B$203,0),"")</f>
        <v/>
      </c>
      <c r="FQ183" s="0" t="str">
        <f aca="false">IFERROR(MATCH(2020-$B183-FQ$3,$B$4:$B$203,0),"")</f>
        <v/>
      </c>
      <c r="FR183" s="0" t="str">
        <f aca="false">IFERROR(MATCH(2020-$B183-FR$3,$B$4:$B$203,0),"")</f>
        <v/>
      </c>
      <c r="FS183" s="0" t="str">
        <f aca="false">IFERROR(MATCH(2020-$B183-FS$3,$B$4:$B$203,0),"")</f>
        <v/>
      </c>
      <c r="FT183" s="0" t="str">
        <f aca="false">IFERROR(MATCH(2020-$B183-FT$3,$B$4:$B$203,0),"")</f>
        <v/>
      </c>
      <c r="FU183" s="0" t="str">
        <f aca="false">IFERROR(MATCH(2020-$B183-FU$3,$B$4:$B$203,0),"")</f>
        <v/>
      </c>
      <c r="FV183" s="0" t="str">
        <f aca="false">IFERROR(MATCH(2020-$B183-FV$3,$B$4:$B$203,0),"")</f>
        <v/>
      </c>
      <c r="FW183" s="0" t="str">
        <f aca="false">IFERROR(MATCH(2020-$B183-FW$3,$B$4:$B$203,0),"")</f>
        <v/>
      </c>
      <c r="FX183" s="0" t="str">
        <f aca="false">IFERROR(MATCH(2020-$B183-FX$3,$B$4:$B$203,0),"")</f>
        <v/>
      </c>
      <c r="FY183" s="0" t="str">
        <f aca="false">IFERROR(MATCH(2020-$B183-FY$3,$B$4:$B$203,0),"")</f>
        <v/>
      </c>
      <c r="FZ183" s="0" t="str">
        <f aca="false">IFERROR(MATCH(2020-$B183-FZ$3,$B$4:$B$203,0),"")</f>
        <v/>
      </c>
      <c r="GA183" s="0" t="str">
        <f aca="false">IFERROR(MATCH(2020-$B183-GA$3,$B$4:$B$203,0),"")</f>
        <v/>
      </c>
      <c r="GB183" s="0" t="str">
        <f aca="false">IFERROR(MATCH(2020-$B183-GB$3,$B$4:$B$203,0),"")</f>
        <v/>
      </c>
      <c r="GC183" s="0" t="str">
        <f aca="false">IFERROR(MATCH(2020-$B183-GC$3,$B$4:$B$203,0),"")</f>
        <v/>
      </c>
      <c r="GD183" s="0" t="str">
        <f aca="false">IFERROR(MATCH(2020-$B183-GD$3,$B$4:$B$203,0),"")</f>
        <v/>
      </c>
      <c r="GE183" s="0" t="str">
        <f aca="false">IFERROR(MATCH(2020-$B183-GE$3,$B$4:$B$203,0),"")</f>
        <v/>
      </c>
      <c r="GF183" s="0" t="str">
        <f aca="false">IFERROR(MATCH(2020-$B183-GF$3,$B$4:$B$203,0),"")</f>
        <v/>
      </c>
      <c r="GG183" s="0" t="str">
        <f aca="false">IFERROR(MATCH(2020-$B183-GG$3,$B$4:$B$203,0),"")</f>
        <v/>
      </c>
      <c r="GH183" s="0" t="str">
        <f aca="false">IFERROR(MATCH(2020-$B183-GH$3,$B$4:$B$203,0),"")</f>
        <v/>
      </c>
      <c r="GI183" s="0" t="str">
        <f aca="false">IFERROR(MATCH(2020-$B183-GI$3,$B$4:$B$203,0),"")</f>
        <v/>
      </c>
      <c r="GJ183" s="0" t="str">
        <f aca="false">IFERROR(MATCH(2020-$B183-GJ$3,$B$4:$B$203,0),"")</f>
        <v/>
      </c>
      <c r="GK183" s="0" t="str">
        <f aca="false">IFERROR(MATCH(2020-$B183-GK$3,$B$4:$B$203,0),"")</f>
        <v/>
      </c>
      <c r="GL183" s="0" t="str">
        <f aca="false">IFERROR(MATCH(2020-$B183-GL$3,$B$4:$B$203,0),"")</f>
        <v/>
      </c>
      <c r="GM183" s="0" t="str">
        <f aca="false">IFERROR(MATCH(2020-$B183-GM$3,$B$4:$B$203,0),"")</f>
        <v/>
      </c>
      <c r="GN183" s="0" t="str">
        <f aca="false">IFERROR(MATCH(2020-$B183-GN$3,$B$4:$B$203,0),"")</f>
        <v/>
      </c>
      <c r="GO183" s="0" t="str">
        <f aca="false">IFERROR(MATCH(2020-$B183-GO$3,$B$4:$B$203,0),"")</f>
        <v/>
      </c>
      <c r="GP183" s="0" t="str">
        <f aca="false">IFERROR(MATCH(2020-$B183-GP$3,$B$4:$B$203,0),"")</f>
        <v/>
      </c>
      <c r="GQ183" s="0" t="str">
        <f aca="false">IFERROR(MATCH(2020-$B183-GQ$3,$B$4:$B$203,0),"")</f>
        <v/>
      </c>
      <c r="GR183" s="0" t="str">
        <f aca="false">IFERROR(MATCH(2020-$B183-GR$3,$B$4:$B$203,0),"")</f>
        <v/>
      </c>
      <c r="GS183" s="0" t="str">
        <f aca="false">IFERROR(MATCH(2020-$B183-GS$3,$B$4:$B$203,0),"")</f>
        <v/>
      </c>
      <c r="GT183" s="0" t="str">
        <f aca="false">IFERROR(MATCH(2020-$B183-GT$3,$B$4:$B$203,0),"")</f>
        <v/>
      </c>
    </row>
    <row r="184" customFormat="false" ht="12.8" hidden="false" customHeight="false" outlineLevel="0" collapsed="false">
      <c r="A184" s="0" t="str">
        <f aca="false">IF(COUNT(C184:GT184)=0,"",B184)</f>
        <v/>
      </c>
      <c r="B184" s="1" t="n">
        <v>1755</v>
      </c>
      <c r="C184" s="0" t="str">
        <f aca="false">IFERROR(MATCH(2020-$B184-C$3,$B$4:$B$203,0),"")</f>
        <v/>
      </c>
      <c r="D184" s="0" t="str">
        <f aca="false">IFERROR(MATCH(2020-$B184-D$3,$B$4:$B$203,0),"")</f>
        <v/>
      </c>
      <c r="E184" s="0" t="str">
        <f aca="false">IFERROR(MATCH(2020-$B184-E$3,$B$4:$B$203,0),"")</f>
        <v/>
      </c>
      <c r="F184" s="0" t="str">
        <f aca="false">IFERROR(MATCH(2020-$B184-F$3,$B$4:$B$203,0),"")</f>
        <v/>
      </c>
      <c r="G184" s="0" t="str">
        <f aca="false">IFERROR(MATCH(2020-$B184-G$3,$B$4:$B$203,0),"")</f>
        <v/>
      </c>
      <c r="H184" s="0" t="str">
        <f aca="false">IFERROR(MATCH(2020-$B184-H$3,$B$4:$B$203,0),"")</f>
        <v/>
      </c>
      <c r="I184" s="0" t="str">
        <f aca="false">IFERROR(MATCH(2020-$B184-I$3,$B$4:$B$203,0),"")</f>
        <v/>
      </c>
      <c r="J184" s="0" t="str">
        <f aca="false">IFERROR(MATCH(2020-$B184-J$3,$B$4:$B$203,0),"")</f>
        <v/>
      </c>
      <c r="K184" s="0" t="str">
        <f aca="false">IFERROR(MATCH(2020-$B184-K$3,$B$4:$B$203,0),"")</f>
        <v/>
      </c>
      <c r="L184" s="0" t="str">
        <f aca="false">IFERROR(MATCH(2020-$B184-L$3,$B$4:$B$203,0),"")</f>
        <v/>
      </c>
      <c r="M184" s="0" t="str">
        <f aca="false">IFERROR(MATCH(2020-$B184-M$3,$B$4:$B$203,0),"")</f>
        <v/>
      </c>
      <c r="N184" s="0" t="str">
        <f aca="false">IFERROR(MATCH(2020-$B184-N$3,$B$4:$B$203,0),"")</f>
        <v/>
      </c>
      <c r="O184" s="0" t="str">
        <f aca="false">IFERROR(MATCH(2020-$B184-O$3,$B$4:$B$203,0),"")</f>
        <v/>
      </c>
      <c r="P184" s="0" t="str">
        <f aca="false">IFERROR(MATCH(2020-$B184-P$3,$B$4:$B$203,0),"")</f>
        <v/>
      </c>
      <c r="Q184" s="0" t="str">
        <f aca="false">IFERROR(MATCH(2020-$B184-Q$3,$B$4:$B$203,0),"")</f>
        <v/>
      </c>
      <c r="R184" s="0" t="str">
        <f aca="false">IFERROR(MATCH(2020-$B184-R$3,$B$4:$B$203,0),"")</f>
        <v/>
      </c>
      <c r="S184" s="0" t="str">
        <f aca="false">IFERROR(MATCH(2020-$B184-S$3,$B$4:$B$203,0),"")</f>
        <v/>
      </c>
      <c r="T184" s="0" t="str">
        <f aca="false">IFERROR(MATCH(2020-$B184-T$3,$B$4:$B$203,0),"")</f>
        <v/>
      </c>
      <c r="U184" s="0" t="str">
        <f aca="false">IFERROR(MATCH(2020-$B184-U$3,$B$4:$B$203,0),"")</f>
        <v/>
      </c>
      <c r="V184" s="0" t="str">
        <f aca="false">IFERROR(MATCH(2020-$B184-V$3,$B$4:$B$203,0),"")</f>
        <v/>
      </c>
      <c r="W184" s="0" t="str">
        <f aca="false">IFERROR(MATCH(2020-$B184-W$3,$B$4:$B$203,0),"")</f>
        <v/>
      </c>
      <c r="X184" s="0" t="str">
        <f aca="false">IFERROR(MATCH(2020-$B184-X$3,$B$4:$B$203,0),"")</f>
        <v/>
      </c>
      <c r="Y184" s="0" t="str">
        <f aca="false">IFERROR(MATCH(2020-$B184-Y$3,$B$4:$B$203,0),"")</f>
        <v/>
      </c>
      <c r="Z184" s="0" t="str">
        <f aca="false">IFERROR(MATCH(2020-$B184-Z$3,$B$4:$B$203,0),"")</f>
        <v/>
      </c>
      <c r="AA184" s="0" t="str">
        <f aca="false">IFERROR(MATCH(2020-$B184-AA$3,$B$4:$B$203,0),"")</f>
        <v/>
      </c>
      <c r="AB184" s="0" t="str">
        <f aca="false">IFERROR(MATCH(2020-$B184-AB$3,$B$4:$B$203,0),"")</f>
        <v/>
      </c>
      <c r="AC184" s="0" t="str">
        <f aca="false">IFERROR(MATCH(2020-$B184-AC$3,$B$4:$B$203,0),"")</f>
        <v/>
      </c>
      <c r="AD184" s="0" t="str">
        <f aca="false">IFERROR(MATCH(2020-$B184-AD$3,$B$4:$B$203,0),"")</f>
        <v/>
      </c>
      <c r="AE184" s="0" t="str">
        <f aca="false">IFERROR(MATCH(2020-$B184-AE$3,$B$4:$B$203,0),"")</f>
        <v/>
      </c>
      <c r="AF184" s="0" t="str">
        <f aca="false">IFERROR(MATCH(2020-$B184-AF$3,$B$4:$B$203,0),"")</f>
        <v/>
      </c>
      <c r="AG184" s="0" t="str">
        <f aca="false">IFERROR(MATCH(2020-$B184-AG$3,$B$4:$B$203,0),"")</f>
        <v/>
      </c>
      <c r="AH184" s="0" t="str">
        <f aca="false">IFERROR(MATCH(2020-$B184-AH$3,$B$4:$B$203,0),"")</f>
        <v/>
      </c>
      <c r="AI184" s="0" t="str">
        <f aca="false">IFERROR(MATCH(2020-$B184-AI$3,$B$4:$B$203,0),"")</f>
        <v/>
      </c>
      <c r="AJ184" s="0" t="str">
        <f aca="false">IFERROR(MATCH(2020-$B184-AJ$3,$B$4:$B$203,0),"")</f>
        <v/>
      </c>
      <c r="AK184" s="0" t="str">
        <f aca="false">IFERROR(MATCH(2020-$B184-AK$3,$B$4:$B$203,0),"")</f>
        <v/>
      </c>
      <c r="AL184" s="0" t="str">
        <f aca="false">IFERROR(MATCH(2020-$B184-AL$3,$B$4:$B$203,0),"")</f>
        <v/>
      </c>
      <c r="AM184" s="0" t="str">
        <f aca="false">IFERROR(MATCH(2020-$B184-AM$3,$B$4:$B$203,0),"")</f>
        <v/>
      </c>
      <c r="AN184" s="0" t="str">
        <f aca="false">IFERROR(MATCH(2020-$B184-AN$3,$B$4:$B$203,0),"")</f>
        <v/>
      </c>
      <c r="AO184" s="0" t="str">
        <f aca="false">IFERROR(MATCH(2020-$B184-AO$3,$B$4:$B$203,0),"")</f>
        <v/>
      </c>
      <c r="AP184" s="0" t="str">
        <f aca="false">IFERROR(MATCH(2020-$B184-AP$3,$B$4:$B$203,0),"")</f>
        <v/>
      </c>
      <c r="AQ184" s="0" t="str">
        <f aca="false">IFERROR(MATCH(2020-$B184-AQ$3,$B$4:$B$203,0),"")</f>
        <v/>
      </c>
      <c r="AR184" s="0" t="str">
        <f aca="false">IFERROR(MATCH(2020-$B184-AR$3,$B$4:$B$203,0),"")</f>
        <v/>
      </c>
      <c r="AS184" s="0" t="str">
        <f aca="false">IFERROR(MATCH(2020-$B184-AS$3,$B$4:$B$203,0),"")</f>
        <v/>
      </c>
      <c r="AT184" s="0" t="str">
        <f aca="false">IFERROR(MATCH(2020-$B184-AT$3,$B$4:$B$203,0),"")</f>
        <v/>
      </c>
      <c r="AU184" s="0" t="str">
        <f aca="false">IFERROR(MATCH(2020-$B184-AU$3,$B$4:$B$203,0),"")</f>
        <v/>
      </c>
      <c r="AV184" s="0" t="str">
        <f aca="false">IFERROR(MATCH(2020-$B184-AV$3,$B$4:$B$203,0),"")</f>
        <v/>
      </c>
      <c r="AW184" s="0" t="str">
        <f aca="false">IFERROR(MATCH(2020-$B184-AW$3,$B$4:$B$203,0),"")</f>
        <v/>
      </c>
      <c r="AX184" s="0" t="str">
        <f aca="false">IFERROR(MATCH(2020-$B184-AX$3,$B$4:$B$203,0),"")</f>
        <v/>
      </c>
      <c r="AY184" s="0" t="str">
        <f aca="false">IFERROR(MATCH(2020-$B184-AY$3,$B$4:$B$203,0),"")</f>
        <v/>
      </c>
      <c r="AZ184" s="0" t="str">
        <f aca="false">IFERROR(MATCH(2020-$B184-AZ$3,$B$4:$B$203,0),"")</f>
        <v/>
      </c>
      <c r="BA184" s="0" t="str">
        <f aca="false">IFERROR(MATCH(2020-$B184-BA$3,$B$4:$B$203,0),"")</f>
        <v/>
      </c>
      <c r="BB184" s="0" t="str">
        <f aca="false">IFERROR(MATCH(2020-$B184-BB$3,$B$4:$B$203,0),"")</f>
        <v/>
      </c>
      <c r="BC184" s="0" t="str">
        <f aca="false">IFERROR(MATCH(2020-$B184-BC$3,$B$4:$B$203,0),"")</f>
        <v/>
      </c>
      <c r="BD184" s="0" t="str">
        <f aca="false">IFERROR(MATCH(2020-$B184-BD$3,$B$4:$B$203,0),"")</f>
        <v/>
      </c>
      <c r="BE184" s="0" t="str">
        <f aca="false">IFERROR(MATCH(2020-$B184-BE$3,$B$4:$B$203,0),"")</f>
        <v/>
      </c>
      <c r="BF184" s="0" t="str">
        <f aca="false">IFERROR(MATCH(2020-$B184-BF$3,$B$4:$B$203,0),"")</f>
        <v/>
      </c>
      <c r="BG184" s="0" t="str">
        <f aca="false">IFERROR(MATCH(2020-$B184-BG$3,$B$4:$B$203,0),"")</f>
        <v/>
      </c>
      <c r="BH184" s="0" t="str">
        <f aca="false">IFERROR(MATCH(2020-$B184-BH$3,$B$4:$B$203,0),"")</f>
        <v/>
      </c>
      <c r="BI184" s="0" t="str">
        <f aca="false">IFERROR(MATCH(2020-$B184-BI$3,$B$4:$B$203,0),"")</f>
        <v/>
      </c>
      <c r="BJ184" s="0" t="str">
        <f aca="false">IFERROR(MATCH(2020-$B184-BJ$3,$B$4:$B$203,0),"")</f>
        <v/>
      </c>
      <c r="BK184" s="0" t="str">
        <f aca="false">IFERROR(MATCH(2020-$B184-BK$3,$B$4:$B$203,0),"")</f>
        <v/>
      </c>
      <c r="BL184" s="0" t="str">
        <f aca="false">IFERROR(MATCH(2020-$B184-BL$3,$B$4:$B$203,0),"")</f>
        <v/>
      </c>
      <c r="BM184" s="0" t="str">
        <f aca="false">IFERROR(MATCH(2020-$B184-BM$3,$B$4:$B$203,0),"")</f>
        <v/>
      </c>
      <c r="BN184" s="0" t="str">
        <f aca="false">IFERROR(MATCH(2020-$B184-BN$3,$B$4:$B$203,0),"")</f>
        <v/>
      </c>
      <c r="BO184" s="0" t="str">
        <f aca="false">IFERROR(MATCH(2020-$B184-BO$3,$B$4:$B$203,0),"")</f>
        <v/>
      </c>
      <c r="BP184" s="0" t="str">
        <f aca="false">IFERROR(MATCH(2020-$B184-BP$3,$B$4:$B$203,0),"")</f>
        <v/>
      </c>
      <c r="BQ184" s="0" t="str">
        <f aca="false">IFERROR(MATCH(2020-$B184-BQ$3,$B$4:$B$203,0),"")</f>
        <v/>
      </c>
      <c r="BR184" s="0" t="str">
        <f aca="false">IFERROR(MATCH(2020-$B184-BR$3,$B$4:$B$203,0),"")</f>
        <v/>
      </c>
      <c r="BS184" s="0" t="str">
        <f aca="false">IFERROR(MATCH(2020-$B184-BS$3,$B$4:$B$203,0),"")</f>
        <v/>
      </c>
      <c r="BT184" s="0" t="str">
        <f aca="false">IFERROR(MATCH(2020-$B184-BT$3,$B$4:$B$203,0),"")</f>
        <v/>
      </c>
      <c r="BU184" s="0" t="str">
        <f aca="false">IFERROR(MATCH(2020-$B184-BU$3,$B$4:$B$203,0),"")</f>
        <v/>
      </c>
      <c r="BV184" s="0" t="str">
        <f aca="false">IFERROR(MATCH(2020-$B184-BV$3,$B$4:$B$203,0),"")</f>
        <v/>
      </c>
      <c r="BW184" s="0" t="str">
        <f aca="false">IFERROR(MATCH(2020-$B184-BW$3,$B$4:$B$203,0),"")</f>
        <v/>
      </c>
      <c r="BX184" s="0" t="str">
        <f aca="false">IFERROR(MATCH(2020-$B184-BX$3,$B$4:$B$203,0),"")</f>
        <v/>
      </c>
      <c r="BY184" s="0" t="str">
        <f aca="false">IFERROR(MATCH(2020-$B184-BY$3,$B$4:$B$203,0),"")</f>
        <v/>
      </c>
      <c r="BZ184" s="0" t="str">
        <f aca="false">IFERROR(MATCH(2020-$B184-BZ$3,$B$4:$B$203,0),"")</f>
        <v/>
      </c>
      <c r="CA184" s="0" t="str">
        <f aca="false">IFERROR(MATCH(2020-$B184-CA$3,$B$4:$B$203,0),"")</f>
        <v/>
      </c>
      <c r="CB184" s="0" t="str">
        <f aca="false">IFERROR(MATCH(2020-$B184-CB$3,$B$4:$B$203,0),"")</f>
        <v/>
      </c>
      <c r="CC184" s="0" t="str">
        <f aca="false">IFERROR(MATCH(2020-$B184-CC$3,$B$4:$B$203,0),"")</f>
        <v/>
      </c>
      <c r="CD184" s="0" t="str">
        <f aca="false">IFERROR(MATCH(2020-$B184-CD$3,$B$4:$B$203,0),"")</f>
        <v/>
      </c>
      <c r="CE184" s="0" t="str">
        <f aca="false">IFERROR(MATCH(2020-$B184-CE$3,$B$4:$B$203,0),"")</f>
        <v/>
      </c>
      <c r="CF184" s="0" t="str">
        <f aca="false">IFERROR(MATCH(2020-$B184-CF$3,$B$4:$B$203,0),"")</f>
        <v/>
      </c>
      <c r="CG184" s="0" t="str">
        <f aca="false">IFERROR(MATCH(2020-$B184-CG$3,$B$4:$B$203,0),"")</f>
        <v/>
      </c>
      <c r="CH184" s="0" t="str">
        <f aca="false">IFERROR(MATCH(2020-$B184-CH$3,$B$4:$B$203,0),"")</f>
        <v/>
      </c>
      <c r="CI184" s="0" t="str">
        <f aca="false">IFERROR(MATCH(2020-$B184-CI$3,$B$4:$B$203,0),"")</f>
        <v/>
      </c>
      <c r="CJ184" s="0" t="str">
        <f aca="false">IFERROR(MATCH(2020-$B184-CJ$3,$B$4:$B$203,0),"")</f>
        <v/>
      </c>
      <c r="CK184" s="0" t="str">
        <f aca="false">IFERROR(MATCH(2020-$B184-CK$3,$B$4:$B$203,0),"")</f>
        <v/>
      </c>
      <c r="CL184" s="0" t="str">
        <f aca="false">IFERROR(MATCH(2020-$B184-CL$3,$B$4:$B$203,0),"")</f>
        <v/>
      </c>
      <c r="CM184" s="0" t="str">
        <f aca="false">IFERROR(MATCH(2020-$B184-CM$3,$B$4:$B$203,0),"")</f>
        <v/>
      </c>
      <c r="CN184" s="0" t="str">
        <f aca="false">IFERROR(MATCH(2020-$B184-CN$3,$B$4:$B$203,0),"")</f>
        <v/>
      </c>
      <c r="CO184" s="0" t="str">
        <f aca="false">IFERROR(MATCH(2020-$B184-CO$3,$B$4:$B$203,0),"")</f>
        <v/>
      </c>
      <c r="CP184" s="0" t="str">
        <f aca="false">IFERROR(MATCH(2020-$B184-CP$3,$B$4:$B$203,0),"")</f>
        <v/>
      </c>
      <c r="CQ184" s="0" t="str">
        <f aca="false">IFERROR(MATCH(2020-$B184-CQ$3,$B$4:$B$203,0),"")</f>
        <v/>
      </c>
      <c r="CR184" s="0" t="str">
        <f aca="false">IFERROR(MATCH(2020-$B184-CR$3,$B$4:$B$203,0),"")</f>
        <v/>
      </c>
      <c r="CS184" s="0" t="str">
        <f aca="false">IFERROR(MATCH(2020-$B184-CS$3,$B$4:$B$203,0),"")</f>
        <v/>
      </c>
      <c r="CT184" s="0" t="str">
        <f aca="false">IFERROR(MATCH(2020-$B184-CT$3,$B$4:$B$203,0),"")</f>
        <v/>
      </c>
      <c r="CU184" s="0" t="str">
        <f aca="false">IFERROR(MATCH(2020-$B184-CU$3,$B$4:$B$203,0),"")</f>
        <v/>
      </c>
      <c r="CV184" s="0" t="str">
        <f aca="false">IFERROR(MATCH(2020-$B184-CV$3,$B$4:$B$203,0),"")</f>
        <v/>
      </c>
      <c r="CW184" s="0" t="str">
        <f aca="false">IFERROR(MATCH(2020-$B184-CW$3,$B$4:$B$203,0),"")</f>
        <v/>
      </c>
      <c r="CX184" s="0" t="str">
        <f aca="false">IFERROR(MATCH(2020-$B184-CX$3,$B$4:$B$203,0),"")</f>
        <v/>
      </c>
      <c r="CY184" s="0" t="str">
        <f aca="false">IFERROR(MATCH(2020-$B184-CY$3,$B$4:$B$203,0),"")</f>
        <v/>
      </c>
      <c r="CZ184" s="0" t="str">
        <f aca="false">IFERROR(MATCH(2020-$B184-CZ$3,$B$4:$B$203,0),"")</f>
        <v/>
      </c>
      <c r="DA184" s="0" t="str">
        <f aca="false">IFERROR(MATCH(2020-$B184-DA$3,$B$4:$B$203,0),"")</f>
        <v/>
      </c>
      <c r="DB184" s="0" t="str">
        <f aca="false">IFERROR(MATCH(2020-$B184-DB$3,$B$4:$B$203,0),"")</f>
        <v/>
      </c>
      <c r="DC184" s="0" t="str">
        <f aca="false">IFERROR(MATCH(2020-$B184-DC$3,$B$4:$B$203,0),"")</f>
        <v/>
      </c>
      <c r="DD184" s="0" t="str">
        <f aca="false">IFERROR(MATCH(2020-$B184-DD$3,$B$4:$B$203,0),"")</f>
        <v/>
      </c>
      <c r="DE184" s="0" t="str">
        <f aca="false">IFERROR(MATCH(2020-$B184-DE$3,$B$4:$B$203,0),"")</f>
        <v/>
      </c>
      <c r="DF184" s="0" t="str">
        <f aca="false">IFERROR(MATCH(2020-$B184-DF$3,$B$4:$B$203,0),"")</f>
        <v/>
      </c>
      <c r="DG184" s="0" t="str">
        <f aca="false">IFERROR(MATCH(2020-$B184-DG$3,$B$4:$B$203,0),"")</f>
        <v/>
      </c>
      <c r="DH184" s="0" t="str">
        <f aca="false">IFERROR(MATCH(2020-$B184-DH$3,$B$4:$B$203,0),"")</f>
        <v/>
      </c>
      <c r="DI184" s="0" t="str">
        <f aca="false">IFERROR(MATCH(2020-$B184-DI$3,$B$4:$B$203,0),"")</f>
        <v/>
      </c>
      <c r="DJ184" s="0" t="str">
        <f aca="false">IFERROR(MATCH(2020-$B184-DJ$3,$B$4:$B$203,0),"")</f>
        <v/>
      </c>
      <c r="DK184" s="0" t="str">
        <f aca="false">IFERROR(MATCH(2020-$B184-DK$3,$B$4:$B$203,0),"")</f>
        <v/>
      </c>
      <c r="DL184" s="0" t="str">
        <f aca="false">IFERROR(MATCH(2020-$B184-DL$3,$B$4:$B$203,0),"")</f>
        <v/>
      </c>
      <c r="DM184" s="0" t="str">
        <f aca="false">IFERROR(MATCH(2020-$B184-DM$3,$B$4:$B$203,0),"")</f>
        <v/>
      </c>
      <c r="DN184" s="0" t="str">
        <f aca="false">IFERROR(MATCH(2020-$B184-DN$3,$B$4:$B$203,0),"")</f>
        <v/>
      </c>
      <c r="DO184" s="0" t="str">
        <f aca="false">IFERROR(MATCH(2020-$B184-DO$3,$B$4:$B$203,0),"")</f>
        <v/>
      </c>
      <c r="DP184" s="0" t="str">
        <f aca="false">IFERROR(MATCH(2020-$B184-DP$3,$B$4:$B$203,0),"")</f>
        <v/>
      </c>
      <c r="DQ184" s="0" t="str">
        <f aca="false">IFERROR(MATCH(2020-$B184-DQ$3,$B$4:$B$203,0),"")</f>
        <v/>
      </c>
      <c r="DR184" s="0" t="str">
        <f aca="false">IFERROR(MATCH(2020-$B184-DR$3,$B$4:$B$203,0),"")</f>
        <v/>
      </c>
      <c r="DS184" s="0" t="str">
        <f aca="false">IFERROR(MATCH(2020-$B184-DS$3,$B$4:$B$203,0),"")</f>
        <v/>
      </c>
      <c r="DT184" s="0" t="str">
        <f aca="false">IFERROR(MATCH(2020-$B184-DT$3,$B$4:$B$203,0),"")</f>
        <v/>
      </c>
      <c r="DU184" s="0" t="str">
        <f aca="false">IFERROR(MATCH(2020-$B184-DU$3,$B$4:$B$203,0),"")</f>
        <v/>
      </c>
      <c r="DV184" s="0" t="str">
        <f aca="false">IFERROR(MATCH(2020-$B184-DV$3,$B$4:$B$203,0),"")</f>
        <v/>
      </c>
      <c r="DW184" s="0" t="str">
        <f aca="false">IFERROR(MATCH(2020-$B184-DW$3,$B$4:$B$203,0),"")</f>
        <v/>
      </c>
      <c r="DX184" s="0" t="str">
        <f aca="false">IFERROR(MATCH(2020-$B184-DX$3,$B$4:$B$203,0),"")</f>
        <v/>
      </c>
      <c r="DY184" s="0" t="str">
        <f aca="false">IFERROR(MATCH(2020-$B184-DY$3,$B$4:$B$203,0),"")</f>
        <v/>
      </c>
      <c r="DZ184" s="0" t="str">
        <f aca="false">IFERROR(MATCH(2020-$B184-DZ$3,$B$4:$B$203,0),"")</f>
        <v/>
      </c>
      <c r="EA184" s="0" t="str">
        <f aca="false">IFERROR(MATCH(2020-$B184-EA$3,$B$4:$B$203,0),"")</f>
        <v/>
      </c>
      <c r="EB184" s="0" t="str">
        <f aca="false">IFERROR(MATCH(2020-$B184-EB$3,$B$4:$B$203,0),"")</f>
        <v/>
      </c>
      <c r="EC184" s="0" t="str">
        <f aca="false">IFERROR(MATCH(2020-$B184-EC$3,$B$4:$B$203,0),"")</f>
        <v/>
      </c>
      <c r="ED184" s="0" t="str">
        <f aca="false">IFERROR(MATCH(2020-$B184-ED$3,$B$4:$B$203,0),"")</f>
        <v/>
      </c>
      <c r="EE184" s="0" t="str">
        <f aca="false">IFERROR(MATCH(2020-$B184-EE$3,$B$4:$B$203,0),"")</f>
        <v/>
      </c>
      <c r="EF184" s="0" t="str">
        <f aca="false">IFERROR(MATCH(2020-$B184-EF$3,$B$4:$B$203,0),"")</f>
        <v/>
      </c>
      <c r="EG184" s="0" t="str">
        <f aca="false">IFERROR(MATCH(2020-$B184-EG$3,$B$4:$B$203,0),"")</f>
        <v/>
      </c>
      <c r="EH184" s="0" t="str">
        <f aca="false">IFERROR(MATCH(2020-$B184-EH$3,$B$4:$B$203,0),"")</f>
        <v/>
      </c>
      <c r="EI184" s="0" t="str">
        <f aca="false">IFERROR(MATCH(2020-$B184-EI$3,$B$4:$B$203,0),"")</f>
        <v/>
      </c>
      <c r="EJ184" s="0" t="str">
        <f aca="false">IFERROR(MATCH(2020-$B184-EJ$3,$B$4:$B$203,0),"")</f>
        <v/>
      </c>
      <c r="EK184" s="0" t="str">
        <f aca="false">IFERROR(MATCH(2020-$B184-EK$3,$B$4:$B$203,0),"")</f>
        <v/>
      </c>
      <c r="EL184" s="0" t="str">
        <f aca="false">IFERROR(MATCH(2020-$B184-EL$3,$B$4:$B$203,0),"")</f>
        <v/>
      </c>
      <c r="EM184" s="0" t="str">
        <f aca="false">IFERROR(MATCH(2020-$B184-EM$3,$B$4:$B$203,0),"")</f>
        <v/>
      </c>
      <c r="EN184" s="0" t="str">
        <f aca="false">IFERROR(MATCH(2020-$B184-EN$3,$B$4:$B$203,0),"")</f>
        <v/>
      </c>
      <c r="EO184" s="0" t="str">
        <f aca="false">IFERROR(MATCH(2020-$B184-EO$3,$B$4:$B$203,0),"")</f>
        <v/>
      </c>
      <c r="EP184" s="0" t="str">
        <f aca="false">IFERROR(MATCH(2020-$B184-EP$3,$B$4:$B$203,0),"")</f>
        <v/>
      </c>
      <c r="EQ184" s="0" t="str">
        <f aca="false">IFERROR(MATCH(2020-$B184-EQ$3,$B$4:$B$203,0),"")</f>
        <v/>
      </c>
      <c r="ER184" s="0" t="str">
        <f aca="false">IFERROR(MATCH(2020-$B184-ER$3,$B$4:$B$203,0),"")</f>
        <v/>
      </c>
      <c r="ES184" s="0" t="str">
        <f aca="false">IFERROR(MATCH(2020-$B184-ES$3,$B$4:$B$203,0),"")</f>
        <v/>
      </c>
      <c r="ET184" s="0" t="str">
        <f aca="false">IFERROR(MATCH(2020-$B184-ET$3,$B$4:$B$203,0),"")</f>
        <v/>
      </c>
      <c r="EU184" s="0" t="str">
        <f aca="false">IFERROR(MATCH(2020-$B184-EU$3,$B$4:$B$203,0),"")</f>
        <v/>
      </c>
      <c r="EV184" s="0" t="str">
        <f aca="false">IFERROR(MATCH(2020-$B184-EV$3,$B$4:$B$203,0),"")</f>
        <v/>
      </c>
      <c r="EW184" s="0" t="str">
        <f aca="false">IFERROR(MATCH(2020-$B184-EW$3,$B$4:$B$203,0),"")</f>
        <v/>
      </c>
      <c r="EX184" s="0" t="str">
        <f aca="false">IFERROR(MATCH(2020-$B184-EX$3,$B$4:$B$203,0),"")</f>
        <v/>
      </c>
      <c r="EY184" s="0" t="str">
        <f aca="false">IFERROR(MATCH(2020-$B184-EY$3,$B$4:$B$203,0),"")</f>
        <v/>
      </c>
      <c r="EZ184" s="0" t="str">
        <f aca="false">IFERROR(MATCH(2020-$B184-EZ$3,$B$4:$B$203,0),"")</f>
        <v/>
      </c>
      <c r="FA184" s="0" t="str">
        <f aca="false">IFERROR(MATCH(2020-$B184-FA$3,$B$4:$B$203,0),"")</f>
        <v/>
      </c>
      <c r="FB184" s="0" t="str">
        <f aca="false">IFERROR(MATCH(2020-$B184-FB$3,$B$4:$B$203,0),"")</f>
        <v/>
      </c>
      <c r="FC184" s="0" t="str">
        <f aca="false">IFERROR(MATCH(2020-$B184-FC$3,$B$4:$B$203,0),"")</f>
        <v/>
      </c>
      <c r="FD184" s="0" t="str">
        <f aca="false">IFERROR(MATCH(2020-$B184-FD$3,$B$4:$B$203,0),"")</f>
        <v/>
      </c>
      <c r="FE184" s="0" t="str">
        <f aca="false">IFERROR(MATCH(2020-$B184-FE$3,$B$4:$B$203,0),"")</f>
        <v/>
      </c>
      <c r="FF184" s="0" t="str">
        <f aca="false">IFERROR(MATCH(2020-$B184-FF$3,$B$4:$B$203,0),"")</f>
        <v/>
      </c>
      <c r="FG184" s="0" t="str">
        <f aca="false">IFERROR(MATCH(2020-$B184-FG$3,$B$4:$B$203,0),"")</f>
        <v/>
      </c>
      <c r="FH184" s="0" t="str">
        <f aca="false">IFERROR(MATCH(2020-$B184-FH$3,$B$4:$B$203,0),"")</f>
        <v/>
      </c>
      <c r="FI184" s="0" t="str">
        <f aca="false">IFERROR(MATCH(2020-$B184-FI$3,$B$4:$B$203,0),"")</f>
        <v/>
      </c>
      <c r="FJ184" s="0" t="str">
        <f aca="false">IFERROR(MATCH(2020-$B184-FJ$3,$B$4:$B$203,0),"")</f>
        <v/>
      </c>
      <c r="FK184" s="0" t="str">
        <f aca="false">IFERROR(MATCH(2020-$B184-FK$3,$B$4:$B$203,0),"")</f>
        <v/>
      </c>
      <c r="FL184" s="0" t="str">
        <f aca="false">IFERROR(MATCH(2020-$B184-FL$3,$B$4:$B$203,0),"")</f>
        <v/>
      </c>
      <c r="FM184" s="0" t="str">
        <f aca="false">IFERROR(MATCH(2020-$B184-FM$3,$B$4:$B$203,0),"")</f>
        <v/>
      </c>
      <c r="FN184" s="0" t="str">
        <f aca="false">IFERROR(MATCH(2020-$B184-FN$3,$B$4:$B$203,0),"")</f>
        <v/>
      </c>
      <c r="FO184" s="0" t="str">
        <f aca="false">IFERROR(MATCH(2020-$B184-FO$3,$B$4:$B$203,0),"")</f>
        <v/>
      </c>
      <c r="FP184" s="0" t="str">
        <f aca="false">IFERROR(MATCH(2020-$B184-FP$3,$B$4:$B$203,0),"")</f>
        <v/>
      </c>
      <c r="FQ184" s="0" t="str">
        <f aca="false">IFERROR(MATCH(2020-$B184-FQ$3,$B$4:$B$203,0),"")</f>
        <v/>
      </c>
      <c r="FR184" s="0" t="str">
        <f aca="false">IFERROR(MATCH(2020-$B184-FR$3,$B$4:$B$203,0),"")</f>
        <v/>
      </c>
      <c r="FS184" s="0" t="str">
        <f aca="false">IFERROR(MATCH(2020-$B184-FS$3,$B$4:$B$203,0),"")</f>
        <v/>
      </c>
      <c r="FT184" s="0" t="str">
        <f aca="false">IFERROR(MATCH(2020-$B184-FT$3,$B$4:$B$203,0),"")</f>
        <v/>
      </c>
      <c r="FU184" s="0" t="str">
        <f aca="false">IFERROR(MATCH(2020-$B184-FU$3,$B$4:$B$203,0),"")</f>
        <v/>
      </c>
      <c r="FV184" s="0" t="str">
        <f aca="false">IFERROR(MATCH(2020-$B184-FV$3,$B$4:$B$203,0),"")</f>
        <v/>
      </c>
      <c r="FW184" s="0" t="str">
        <f aca="false">IFERROR(MATCH(2020-$B184-FW$3,$B$4:$B$203,0),"")</f>
        <v/>
      </c>
      <c r="FX184" s="0" t="str">
        <f aca="false">IFERROR(MATCH(2020-$B184-FX$3,$B$4:$B$203,0),"")</f>
        <v/>
      </c>
      <c r="FY184" s="0" t="str">
        <f aca="false">IFERROR(MATCH(2020-$B184-FY$3,$B$4:$B$203,0),"")</f>
        <v/>
      </c>
      <c r="FZ184" s="0" t="str">
        <f aca="false">IFERROR(MATCH(2020-$B184-FZ$3,$B$4:$B$203,0),"")</f>
        <v/>
      </c>
      <c r="GA184" s="0" t="str">
        <f aca="false">IFERROR(MATCH(2020-$B184-GA$3,$B$4:$B$203,0),"")</f>
        <v/>
      </c>
      <c r="GB184" s="0" t="str">
        <f aca="false">IFERROR(MATCH(2020-$B184-GB$3,$B$4:$B$203,0),"")</f>
        <v/>
      </c>
      <c r="GC184" s="0" t="str">
        <f aca="false">IFERROR(MATCH(2020-$B184-GC$3,$B$4:$B$203,0),"")</f>
        <v/>
      </c>
      <c r="GD184" s="0" t="str">
        <f aca="false">IFERROR(MATCH(2020-$B184-GD$3,$B$4:$B$203,0),"")</f>
        <v/>
      </c>
      <c r="GE184" s="0" t="str">
        <f aca="false">IFERROR(MATCH(2020-$B184-GE$3,$B$4:$B$203,0),"")</f>
        <v/>
      </c>
      <c r="GF184" s="0" t="str">
        <f aca="false">IFERROR(MATCH(2020-$B184-GF$3,$B$4:$B$203,0),"")</f>
        <v/>
      </c>
      <c r="GG184" s="0" t="str">
        <f aca="false">IFERROR(MATCH(2020-$B184-GG$3,$B$4:$B$203,0),"")</f>
        <v/>
      </c>
      <c r="GH184" s="0" t="str">
        <f aca="false">IFERROR(MATCH(2020-$B184-GH$3,$B$4:$B$203,0),"")</f>
        <v/>
      </c>
      <c r="GI184" s="0" t="str">
        <f aca="false">IFERROR(MATCH(2020-$B184-GI$3,$B$4:$B$203,0),"")</f>
        <v/>
      </c>
      <c r="GJ184" s="0" t="str">
        <f aca="false">IFERROR(MATCH(2020-$B184-GJ$3,$B$4:$B$203,0),"")</f>
        <v/>
      </c>
      <c r="GK184" s="0" t="str">
        <f aca="false">IFERROR(MATCH(2020-$B184-GK$3,$B$4:$B$203,0),"")</f>
        <v/>
      </c>
      <c r="GL184" s="0" t="str">
        <f aca="false">IFERROR(MATCH(2020-$B184-GL$3,$B$4:$B$203,0),"")</f>
        <v/>
      </c>
      <c r="GM184" s="0" t="str">
        <f aca="false">IFERROR(MATCH(2020-$B184-GM$3,$B$4:$B$203,0),"")</f>
        <v/>
      </c>
      <c r="GN184" s="0" t="str">
        <f aca="false">IFERROR(MATCH(2020-$B184-GN$3,$B$4:$B$203,0),"")</f>
        <v/>
      </c>
      <c r="GO184" s="0" t="str">
        <f aca="false">IFERROR(MATCH(2020-$B184-GO$3,$B$4:$B$203,0),"")</f>
        <v/>
      </c>
      <c r="GP184" s="0" t="str">
        <f aca="false">IFERROR(MATCH(2020-$B184-GP$3,$B$4:$B$203,0),"")</f>
        <v/>
      </c>
      <c r="GQ184" s="0" t="str">
        <f aca="false">IFERROR(MATCH(2020-$B184-GQ$3,$B$4:$B$203,0),"")</f>
        <v/>
      </c>
      <c r="GR184" s="0" t="str">
        <f aca="false">IFERROR(MATCH(2020-$B184-GR$3,$B$4:$B$203,0),"")</f>
        <v/>
      </c>
      <c r="GS184" s="0" t="str">
        <f aca="false">IFERROR(MATCH(2020-$B184-GS$3,$B$4:$B$203,0),"")</f>
        <v/>
      </c>
      <c r="GT184" s="0" t="str">
        <f aca="false">IFERROR(MATCH(2020-$B184-GT$3,$B$4:$B$203,0),"")</f>
        <v/>
      </c>
    </row>
    <row r="185" customFormat="false" ht="12.8" hidden="false" customHeight="false" outlineLevel="0" collapsed="false">
      <c r="A185" s="0" t="str">
        <f aca="false">IF(COUNT(C185:GT185)=0,"",B185)</f>
        <v/>
      </c>
      <c r="B185" s="1" t="n">
        <v>1847</v>
      </c>
      <c r="C185" s="0" t="str">
        <f aca="false">IFERROR(MATCH(2020-$B185-C$3,$B$4:$B$203,0),"")</f>
        <v/>
      </c>
      <c r="D185" s="0" t="str">
        <f aca="false">IFERROR(MATCH(2020-$B185-D$3,$B$4:$B$203,0),"")</f>
        <v/>
      </c>
      <c r="E185" s="0" t="str">
        <f aca="false">IFERROR(MATCH(2020-$B185-E$3,$B$4:$B$203,0),"")</f>
        <v/>
      </c>
      <c r="F185" s="0" t="str">
        <f aca="false">IFERROR(MATCH(2020-$B185-F$3,$B$4:$B$203,0),"")</f>
        <v/>
      </c>
      <c r="G185" s="0" t="str">
        <f aca="false">IFERROR(MATCH(2020-$B185-G$3,$B$4:$B$203,0),"")</f>
        <v/>
      </c>
      <c r="H185" s="0" t="str">
        <f aca="false">IFERROR(MATCH(2020-$B185-H$3,$B$4:$B$203,0),"")</f>
        <v/>
      </c>
      <c r="I185" s="0" t="str">
        <f aca="false">IFERROR(MATCH(2020-$B185-I$3,$B$4:$B$203,0),"")</f>
        <v/>
      </c>
      <c r="J185" s="0" t="str">
        <f aca="false">IFERROR(MATCH(2020-$B185-J$3,$B$4:$B$203,0),"")</f>
        <v/>
      </c>
      <c r="K185" s="0" t="str">
        <f aca="false">IFERROR(MATCH(2020-$B185-K$3,$B$4:$B$203,0),"")</f>
        <v/>
      </c>
      <c r="L185" s="0" t="str">
        <f aca="false">IFERROR(MATCH(2020-$B185-L$3,$B$4:$B$203,0),"")</f>
        <v/>
      </c>
      <c r="M185" s="0" t="str">
        <f aca="false">IFERROR(MATCH(2020-$B185-M$3,$B$4:$B$203,0),"")</f>
        <v/>
      </c>
      <c r="N185" s="0" t="str">
        <f aca="false">IFERROR(MATCH(2020-$B185-N$3,$B$4:$B$203,0),"")</f>
        <v/>
      </c>
      <c r="O185" s="0" t="str">
        <f aca="false">IFERROR(MATCH(2020-$B185-O$3,$B$4:$B$203,0),"")</f>
        <v/>
      </c>
      <c r="P185" s="0" t="str">
        <f aca="false">IFERROR(MATCH(2020-$B185-P$3,$B$4:$B$203,0),"")</f>
        <v/>
      </c>
      <c r="Q185" s="0" t="str">
        <f aca="false">IFERROR(MATCH(2020-$B185-Q$3,$B$4:$B$203,0),"")</f>
        <v/>
      </c>
      <c r="R185" s="0" t="str">
        <f aca="false">IFERROR(MATCH(2020-$B185-R$3,$B$4:$B$203,0),"")</f>
        <v/>
      </c>
      <c r="S185" s="0" t="str">
        <f aca="false">IFERROR(MATCH(2020-$B185-S$3,$B$4:$B$203,0),"")</f>
        <v/>
      </c>
      <c r="T185" s="0" t="str">
        <f aca="false">IFERROR(MATCH(2020-$B185-T$3,$B$4:$B$203,0),"")</f>
        <v/>
      </c>
      <c r="U185" s="0" t="str">
        <f aca="false">IFERROR(MATCH(2020-$B185-U$3,$B$4:$B$203,0),"")</f>
        <v/>
      </c>
      <c r="V185" s="0" t="str">
        <f aca="false">IFERROR(MATCH(2020-$B185-V$3,$B$4:$B$203,0),"")</f>
        <v/>
      </c>
      <c r="W185" s="0" t="str">
        <f aca="false">IFERROR(MATCH(2020-$B185-W$3,$B$4:$B$203,0),"")</f>
        <v/>
      </c>
      <c r="X185" s="0" t="str">
        <f aca="false">IFERROR(MATCH(2020-$B185-X$3,$B$4:$B$203,0),"")</f>
        <v/>
      </c>
      <c r="Y185" s="0" t="str">
        <f aca="false">IFERROR(MATCH(2020-$B185-Y$3,$B$4:$B$203,0),"")</f>
        <v/>
      </c>
      <c r="Z185" s="0" t="str">
        <f aca="false">IFERROR(MATCH(2020-$B185-Z$3,$B$4:$B$203,0),"")</f>
        <v/>
      </c>
      <c r="AA185" s="0" t="str">
        <f aca="false">IFERROR(MATCH(2020-$B185-AA$3,$B$4:$B$203,0),"")</f>
        <v/>
      </c>
      <c r="AB185" s="0" t="str">
        <f aca="false">IFERROR(MATCH(2020-$B185-AB$3,$B$4:$B$203,0),"")</f>
        <v/>
      </c>
      <c r="AC185" s="0" t="str">
        <f aca="false">IFERROR(MATCH(2020-$B185-AC$3,$B$4:$B$203,0),"")</f>
        <v/>
      </c>
      <c r="AD185" s="0" t="str">
        <f aca="false">IFERROR(MATCH(2020-$B185-AD$3,$B$4:$B$203,0),"")</f>
        <v/>
      </c>
      <c r="AE185" s="0" t="str">
        <f aca="false">IFERROR(MATCH(2020-$B185-AE$3,$B$4:$B$203,0),"")</f>
        <v/>
      </c>
      <c r="AF185" s="0" t="str">
        <f aca="false">IFERROR(MATCH(2020-$B185-AF$3,$B$4:$B$203,0),"")</f>
        <v/>
      </c>
      <c r="AG185" s="0" t="str">
        <f aca="false">IFERROR(MATCH(2020-$B185-AG$3,$B$4:$B$203,0),"")</f>
        <v/>
      </c>
      <c r="AH185" s="0" t="str">
        <f aca="false">IFERROR(MATCH(2020-$B185-AH$3,$B$4:$B$203,0),"")</f>
        <v/>
      </c>
      <c r="AI185" s="0" t="str">
        <f aca="false">IFERROR(MATCH(2020-$B185-AI$3,$B$4:$B$203,0),"")</f>
        <v/>
      </c>
      <c r="AJ185" s="0" t="str">
        <f aca="false">IFERROR(MATCH(2020-$B185-AJ$3,$B$4:$B$203,0),"")</f>
        <v/>
      </c>
      <c r="AK185" s="0" t="str">
        <f aca="false">IFERROR(MATCH(2020-$B185-AK$3,$B$4:$B$203,0),"")</f>
        <v/>
      </c>
      <c r="AL185" s="0" t="str">
        <f aca="false">IFERROR(MATCH(2020-$B185-AL$3,$B$4:$B$203,0),"")</f>
        <v/>
      </c>
      <c r="AM185" s="0" t="str">
        <f aca="false">IFERROR(MATCH(2020-$B185-AM$3,$B$4:$B$203,0),"")</f>
        <v/>
      </c>
      <c r="AN185" s="0" t="str">
        <f aca="false">IFERROR(MATCH(2020-$B185-AN$3,$B$4:$B$203,0),"")</f>
        <v/>
      </c>
      <c r="AO185" s="0" t="str">
        <f aca="false">IFERROR(MATCH(2020-$B185-AO$3,$B$4:$B$203,0),"")</f>
        <v/>
      </c>
      <c r="AP185" s="0" t="str">
        <f aca="false">IFERROR(MATCH(2020-$B185-AP$3,$B$4:$B$203,0),"")</f>
        <v/>
      </c>
      <c r="AQ185" s="0" t="str">
        <f aca="false">IFERROR(MATCH(2020-$B185-AQ$3,$B$4:$B$203,0),"")</f>
        <v/>
      </c>
      <c r="AR185" s="0" t="str">
        <f aca="false">IFERROR(MATCH(2020-$B185-AR$3,$B$4:$B$203,0),"")</f>
        <v/>
      </c>
      <c r="AS185" s="0" t="str">
        <f aca="false">IFERROR(MATCH(2020-$B185-AS$3,$B$4:$B$203,0),"")</f>
        <v/>
      </c>
      <c r="AT185" s="0" t="str">
        <f aca="false">IFERROR(MATCH(2020-$B185-AT$3,$B$4:$B$203,0),"")</f>
        <v/>
      </c>
      <c r="AU185" s="0" t="str">
        <f aca="false">IFERROR(MATCH(2020-$B185-AU$3,$B$4:$B$203,0),"")</f>
        <v/>
      </c>
      <c r="AV185" s="0" t="str">
        <f aca="false">IFERROR(MATCH(2020-$B185-AV$3,$B$4:$B$203,0),"")</f>
        <v/>
      </c>
      <c r="AW185" s="0" t="str">
        <f aca="false">IFERROR(MATCH(2020-$B185-AW$3,$B$4:$B$203,0),"")</f>
        <v/>
      </c>
      <c r="AX185" s="0" t="str">
        <f aca="false">IFERROR(MATCH(2020-$B185-AX$3,$B$4:$B$203,0),"")</f>
        <v/>
      </c>
      <c r="AY185" s="0" t="str">
        <f aca="false">IFERROR(MATCH(2020-$B185-AY$3,$B$4:$B$203,0),"")</f>
        <v/>
      </c>
      <c r="AZ185" s="0" t="str">
        <f aca="false">IFERROR(MATCH(2020-$B185-AZ$3,$B$4:$B$203,0),"")</f>
        <v/>
      </c>
      <c r="BA185" s="0" t="str">
        <f aca="false">IFERROR(MATCH(2020-$B185-BA$3,$B$4:$B$203,0),"")</f>
        <v/>
      </c>
      <c r="BB185" s="0" t="str">
        <f aca="false">IFERROR(MATCH(2020-$B185-BB$3,$B$4:$B$203,0),"")</f>
        <v/>
      </c>
      <c r="BC185" s="0" t="str">
        <f aca="false">IFERROR(MATCH(2020-$B185-BC$3,$B$4:$B$203,0),"")</f>
        <v/>
      </c>
      <c r="BD185" s="0" t="str">
        <f aca="false">IFERROR(MATCH(2020-$B185-BD$3,$B$4:$B$203,0),"")</f>
        <v/>
      </c>
      <c r="BE185" s="0" t="str">
        <f aca="false">IFERROR(MATCH(2020-$B185-BE$3,$B$4:$B$203,0),"")</f>
        <v/>
      </c>
      <c r="BF185" s="0" t="str">
        <f aca="false">IFERROR(MATCH(2020-$B185-BF$3,$B$4:$B$203,0),"")</f>
        <v/>
      </c>
      <c r="BG185" s="0" t="str">
        <f aca="false">IFERROR(MATCH(2020-$B185-BG$3,$B$4:$B$203,0),"")</f>
        <v/>
      </c>
      <c r="BH185" s="0" t="str">
        <f aca="false">IFERROR(MATCH(2020-$B185-BH$3,$B$4:$B$203,0),"")</f>
        <v/>
      </c>
      <c r="BI185" s="0" t="str">
        <f aca="false">IFERROR(MATCH(2020-$B185-BI$3,$B$4:$B$203,0),"")</f>
        <v/>
      </c>
      <c r="BJ185" s="0" t="str">
        <f aca="false">IFERROR(MATCH(2020-$B185-BJ$3,$B$4:$B$203,0),"")</f>
        <v/>
      </c>
      <c r="BK185" s="0" t="str">
        <f aca="false">IFERROR(MATCH(2020-$B185-BK$3,$B$4:$B$203,0),"")</f>
        <v/>
      </c>
      <c r="BL185" s="0" t="str">
        <f aca="false">IFERROR(MATCH(2020-$B185-BL$3,$B$4:$B$203,0),"")</f>
        <v/>
      </c>
      <c r="BM185" s="0" t="str">
        <f aca="false">IFERROR(MATCH(2020-$B185-BM$3,$B$4:$B$203,0),"")</f>
        <v/>
      </c>
      <c r="BN185" s="0" t="str">
        <f aca="false">IFERROR(MATCH(2020-$B185-BN$3,$B$4:$B$203,0),"")</f>
        <v/>
      </c>
      <c r="BO185" s="0" t="str">
        <f aca="false">IFERROR(MATCH(2020-$B185-BO$3,$B$4:$B$203,0),"")</f>
        <v/>
      </c>
      <c r="BP185" s="0" t="str">
        <f aca="false">IFERROR(MATCH(2020-$B185-BP$3,$B$4:$B$203,0),"")</f>
        <v/>
      </c>
      <c r="BQ185" s="0" t="str">
        <f aca="false">IFERROR(MATCH(2020-$B185-BQ$3,$B$4:$B$203,0),"")</f>
        <v/>
      </c>
      <c r="BR185" s="0" t="str">
        <f aca="false">IFERROR(MATCH(2020-$B185-BR$3,$B$4:$B$203,0),"")</f>
        <v/>
      </c>
      <c r="BS185" s="0" t="str">
        <f aca="false">IFERROR(MATCH(2020-$B185-BS$3,$B$4:$B$203,0),"")</f>
        <v/>
      </c>
      <c r="BT185" s="0" t="str">
        <f aca="false">IFERROR(MATCH(2020-$B185-BT$3,$B$4:$B$203,0),"")</f>
        <v/>
      </c>
      <c r="BU185" s="0" t="str">
        <f aca="false">IFERROR(MATCH(2020-$B185-BU$3,$B$4:$B$203,0),"")</f>
        <v/>
      </c>
      <c r="BV185" s="0" t="str">
        <f aca="false">IFERROR(MATCH(2020-$B185-BV$3,$B$4:$B$203,0),"")</f>
        <v/>
      </c>
      <c r="BW185" s="0" t="str">
        <f aca="false">IFERROR(MATCH(2020-$B185-BW$3,$B$4:$B$203,0),"")</f>
        <v/>
      </c>
      <c r="BX185" s="0" t="str">
        <f aca="false">IFERROR(MATCH(2020-$B185-BX$3,$B$4:$B$203,0),"")</f>
        <v/>
      </c>
      <c r="BY185" s="0" t="str">
        <f aca="false">IFERROR(MATCH(2020-$B185-BY$3,$B$4:$B$203,0),"")</f>
        <v/>
      </c>
      <c r="BZ185" s="0" t="str">
        <f aca="false">IFERROR(MATCH(2020-$B185-BZ$3,$B$4:$B$203,0),"")</f>
        <v/>
      </c>
      <c r="CA185" s="0" t="str">
        <f aca="false">IFERROR(MATCH(2020-$B185-CA$3,$B$4:$B$203,0),"")</f>
        <v/>
      </c>
      <c r="CB185" s="0" t="str">
        <f aca="false">IFERROR(MATCH(2020-$B185-CB$3,$B$4:$B$203,0),"")</f>
        <v/>
      </c>
      <c r="CC185" s="0" t="str">
        <f aca="false">IFERROR(MATCH(2020-$B185-CC$3,$B$4:$B$203,0),"")</f>
        <v/>
      </c>
      <c r="CD185" s="0" t="str">
        <f aca="false">IFERROR(MATCH(2020-$B185-CD$3,$B$4:$B$203,0),"")</f>
        <v/>
      </c>
      <c r="CE185" s="0" t="str">
        <f aca="false">IFERROR(MATCH(2020-$B185-CE$3,$B$4:$B$203,0),"")</f>
        <v/>
      </c>
      <c r="CF185" s="0" t="str">
        <f aca="false">IFERROR(MATCH(2020-$B185-CF$3,$B$4:$B$203,0),"")</f>
        <v/>
      </c>
      <c r="CG185" s="0" t="str">
        <f aca="false">IFERROR(MATCH(2020-$B185-CG$3,$B$4:$B$203,0),"")</f>
        <v/>
      </c>
      <c r="CH185" s="0" t="str">
        <f aca="false">IFERROR(MATCH(2020-$B185-CH$3,$B$4:$B$203,0),"")</f>
        <v/>
      </c>
      <c r="CI185" s="0" t="str">
        <f aca="false">IFERROR(MATCH(2020-$B185-CI$3,$B$4:$B$203,0),"")</f>
        <v/>
      </c>
      <c r="CJ185" s="0" t="str">
        <f aca="false">IFERROR(MATCH(2020-$B185-CJ$3,$B$4:$B$203,0),"")</f>
        <v/>
      </c>
      <c r="CK185" s="0" t="str">
        <f aca="false">IFERROR(MATCH(2020-$B185-CK$3,$B$4:$B$203,0),"")</f>
        <v/>
      </c>
      <c r="CL185" s="0" t="str">
        <f aca="false">IFERROR(MATCH(2020-$B185-CL$3,$B$4:$B$203,0),"")</f>
        <v/>
      </c>
      <c r="CM185" s="0" t="str">
        <f aca="false">IFERROR(MATCH(2020-$B185-CM$3,$B$4:$B$203,0),"")</f>
        <v/>
      </c>
      <c r="CN185" s="0" t="str">
        <f aca="false">IFERROR(MATCH(2020-$B185-CN$3,$B$4:$B$203,0),"")</f>
        <v/>
      </c>
      <c r="CO185" s="0" t="str">
        <f aca="false">IFERROR(MATCH(2020-$B185-CO$3,$B$4:$B$203,0),"")</f>
        <v/>
      </c>
      <c r="CP185" s="0" t="str">
        <f aca="false">IFERROR(MATCH(2020-$B185-CP$3,$B$4:$B$203,0),"")</f>
        <v/>
      </c>
      <c r="CQ185" s="0" t="str">
        <f aca="false">IFERROR(MATCH(2020-$B185-CQ$3,$B$4:$B$203,0),"")</f>
        <v/>
      </c>
      <c r="CR185" s="0" t="str">
        <f aca="false">IFERROR(MATCH(2020-$B185-CR$3,$B$4:$B$203,0),"")</f>
        <v/>
      </c>
      <c r="CS185" s="0" t="str">
        <f aca="false">IFERROR(MATCH(2020-$B185-CS$3,$B$4:$B$203,0),"")</f>
        <v/>
      </c>
      <c r="CT185" s="0" t="str">
        <f aca="false">IFERROR(MATCH(2020-$B185-CT$3,$B$4:$B$203,0),"")</f>
        <v/>
      </c>
      <c r="CU185" s="0" t="str">
        <f aca="false">IFERROR(MATCH(2020-$B185-CU$3,$B$4:$B$203,0),"")</f>
        <v/>
      </c>
      <c r="CV185" s="0" t="str">
        <f aca="false">IFERROR(MATCH(2020-$B185-CV$3,$B$4:$B$203,0),"")</f>
        <v/>
      </c>
      <c r="CW185" s="0" t="str">
        <f aca="false">IFERROR(MATCH(2020-$B185-CW$3,$B$4:$B$203,0),"")</f>
        <v/>
      </c>
      <c r="CX185" s="0" t="str">
        <f aca="false">IFERROR(MATCH(2020-$B185-CX$3,$B$4:$B$203,0),"")</f>
        <v/>
      </c>
      <c r="CY185" s="0" t="str">
        <f aca="false">IFERROR(MATCH(2020-$B185-CY$3,$B$4:$B$203,0),"")</f>
        <v/>
      </c>
      <c r="CZ185" s="0" t="str">
        <f aca="false">IFERROR(MATCH(2020-$B185-CZ$3,$B$4:$B$203,0),"")</f>
        <v/>
      </c>
      <c r="DA185" s="0" t="str">
        <f aca="false">IFERROR(MATCH(2020-$B185-DA$3,$B$4:$B$203,0),"")</f>
        <v/>
      </c>
      <c r="DB185" s="0" t="str">
        <f aca="false">IFERROR(MATCH(2020-$B185-DB$3,$B$4:$B$203,0),"")</f>
        <v/>
      </c>
      <c r="DC185" s="0" t="str">
        <f aca="false">IFERROR(MATCH(2020-$B185-DC$3,$B$4:$B$203,0),"")</f>
        <v/>
      </c>
      <c r="DD185" s="0" t="str">
        <f aca="false">IFERROR(MATCH(2020-$B185-DD$3,$B$4:$B$203,0),"")</f>
        <v/>
      </c>
      <c r="DE185" s="0" t="str">
        <f aca="false">IFERROR(MATCH(2020-$B185-DE$3,$B$4:$B$203,0),"")</f>
        <v/>
      </c>
      <c r="DF185" s="0" t="str">
        <f aca="false">IFERROR(MATCH(2020-$B185-DF$3,$B$4:$B$203,0),"")</f>
        <v/>
      </c>
      <c r="DG185" s="0" t="str">
        <f aca="false">IFERROR(MATCH(2020-$B185-DG$3,$B$4:$B$203,0),"")</f>
        <v/>
      </c>
      <c r="DH185" s="0" t="str">
        <f aca="false">IFERROR(MATCH(2020-$B185-DH$3,$B$4:$B$203,0),"")</f>
        <v/>
      </c>
      <c r="DI185" s="0" t="str">
        <f aca="false">IFERROR(MATCH(2020-$B185-DI$3,$B$4:$B$203,0),"")</f>
        <v/>
      </c>
      <c r="DJ185" s="0" t="str">
        <f aca="false">IFERROR(MATCH(2020-$B185-DJ$3,$B$4:$B$203,0),"")</f>
        <v/>
      </c>
      <c r="DK185" s="0" t="str">
        <f aca="false">IFERROR(MATCH(2020-$B185-DK$3,$B$4:$B$203,0),"")</f>
        <v/>
      </c>
      <c r="DL185" s="0" t="str">
        <f aca="false">IFERROR(MATCH(2020-$B185-DL$3,$B$4:$B$203,0),"")</f>
        <v/>
      </c>
      <c r="DM185" s="0" t="str">
        <f aca="false">IFERROR(MATCH(2020-$B185-DM$3,$B$4:$B$203,0),"")</f>
        <v/>
      </c>
      <c r="DN185" s="0" t="str">
        <f aca="false">IFERROR(MATCH(2020-$B185-DN$3,$B$4:$B$203,0),"")</f>
        <v/>
      </c>
      <c r="DO185" s="0" t="str">
        <f aca="false">IFERROR(MATCH(2020-$B185-DO$3,$B$4:$B$203,0),"")</f>
        <v/>
      </c>
      <c r="DP185" s="0" t="str">
        <f aca="false">IFERROR(MATCH(2020-$B185-DP$3,$B$4:$B$203,0),"")</f>
        <v/>
      </c>
      <c r="DQ185" s="0" t="str">
        <f aca="false">IFERROR(MATCH(2020-$B185-DQ$3,$B$4:$B$203,0),"")</f>
        <v/>
      </c>
      <c r="DR185" s="0" t="str">
        <f aca="false">IFERROR(MATCH(2020-$B185-DR$3,$B$4:$B$203,0),"")</f>
        <v/>
      </c>
      <c r="DS185" s="0" t="str">
        <f aca="false">IFERROR(MATCH(2020-$B185-DS$3,$B$4:$B$203,0),"")</f>
        <v/>
      </c>
      <c r="DT185" s="0" t="str">
        <f aca="false">IFERROR(MATCH(2020-$B185-DT$3,$B$4:$B$203,0),"")</f>
        <v/>
      </c>
      <c r="DU185" s="0" t="str">
        <f aca="false">IFERROR(MATCH(2020-$B185-DU$3,$B$4:$B$203,0),"")</f>
        <v/>
      </c>
      <c r="DV185" s="0" t="str">
        <f aca="false">IFERROR(MATCH(2020-$B185-DV$3,$B$4:$B$203,0),"")</f>
        <v/>
      </c>
      <c r="DW185" s="0" t="str">
        <f aca="false">IFERROR(MATCH(2020-$B185-DW$3,$B$4:$B$203,0),"")</f>
        <v/>
      </c>
      <c r="DX185" s="0" t="str">
        <f aca="false">IFERROR(MATCH(2020-$B185-DX$3,$B$4:$B$203,0),"")</f>
        <v/>
      </c>
      <c r="DY185" s="0" t="str">
        <f aca="false">IFERROR(MATCH(2020-$B185-DY$3,$B$4:$B$203,0),"")</f>
        <v/>
      </c>
      <c r="DZ185" s="0" t="str">
        <f aca="false">IFERROR(MATCH(2020-$B185-DZ$3,$B$4:$B$203,0),"")</f>
        <v/>
      </c>
      <c r="EA185" s="0" t="str">
        <f aca="false">IFERROR(MATCH(2020-$B185-EA$3,$B$4:$B$203,0),"")</f>
        <v/>
      </c>
      <c r="EB185" s="0" t="str">
        <f aca="false">IFERROR(MATCH(2020-$B185-EB$3,$B$4:$B$203,0),"")</f>
        <v/>
      </c>
      <c r="EC185" s="0" t="str">
        <f aca="false">IFERROR(MATCH(2020-$B185-EC$3,$B$4:$B$203,0),"")</f>
        <v/>
      </c>
      <c r="ED185" s="0" t="str">
        <f aca="false">IFERROR(MATCH(2020-$B185-ED$3,$B$4:$B$203,0),"")</f>
        <v/>
      </c>
      <c r="EE185" s="0" t="str">
        <f aca="false">IFERROR(MATCH(2020-$B185-EE$3,$B$4:$B$203,0),"")</f>
        <v/>
      </c>
      <c r="EF185" s="0" t="str">
        <f aca="false">IFERROR(MATCH(2020-$B185-EF$3,$B$4:$B$203,0),"")</f>
        <v/>
      </c>
      <c r="EG185" s="0" t="str">
        <f aca="false">IFERROR(MATCH(2020-$B185-EG$3,$B$4:$B$203,0),"")</f>
        <v/>
      </c>
      <c r="EH185" s="0" t="str">
        <f aca="false">IFERROR(MATCH(2020-$B185-EH$3,$B$4:$B$203,0),"")</f>
        <v/>
      </c>
      <c r="EI185" s="0" t="str">
        <f aca="false">IFERROR(MATCH(2020-$B185-EI$3,$B$4:$B$203,0),"")</f>
        <v/>
      </c>
      <c r="EJ185" s="0" t="str">
        <f aca="false">IFERROR(MATCH(2020-$B185-EJ$3,$B$4:$B$203,0),"")</f>
        <v/>
      </c>
      <c r="EK185" s="0" t="str">
        <f aca="false">IFERROR(MATCH(2020-$B185-EK$3,$B$4:$B$203,0),"")</f>
        <v/>
      </c>
      <c r="EL185" s="0" t="str">
        <f aca="false">IFERROR(MATCH(2020-$B185-EL$3,$B$4:$B$203,0),"")</f>
        <v/>
      </c>
      <c r="EM185" s="0" t="str">
        <f aca="false">IFERROR(MATCH(2020-$B185-EM$3,$B$4:$B$203,0),"")</f>
        <v/>
      </c>
      <c r="EN185" s="0" t="str">
        <f aca="false">IFERROR(MATCH(2020-$B185-EN$3,$B$4:$B$203,0),"")</f>
        <v/>
      </c>
      <c r="EO185" s="0" t="str">
        <f aca="false">IFERROR(MATCH(2020-$B185-EO$3,$B$4:$B$203,0),"")</f>
        <v/>
      </c>
      <c r="EP185" s="0" t="str">
        <f aca="false">IFERROR(MATCH(2020-$B185-EP$3,$B$4:$B$203,0),"")</f>
        <v/>
      </c>
      <c r="EQ185" s="0" t="str">
        <f aca="false">IFERROR(MATCH(2020-$B185-EQ$3,$B$4:$B$203,0),"")</f>
        <v/>
      </c>
      <c r="ER185" s="0" t="str">
        <f aca="false">IFERROR(MATCH(2020-$B185-ER$3,$B$4:$B$203,0),"")</f>
        <v/>
      </c>
      <c r="ES185" s="0" t="str">
        <f aca="false">IFERROR(MATCH(2020-$B185-ES$3,$B$4:$B$203,0),"")</f>
        <v/>
      </c>
      <c r="ET185" s="0" t="str">
        <f aca="false">IFERROR(MATCH(2020-$B185-ET$3,$B$4:$B$203,0),"")</f>
        <v/>
      </c>
      <c r="EU185" s="0" t="str">
        <f aca="false">IFERROR(MATCH(2020-$B185-EU$3,$B$4:$B$203,0),"")</f>
        <v/>
      </c>
      <c r="EV185" s="0" t="str">
        <f aca="false">IFERROR(MATCH(2020-$B185-EV$3,$B$4:$B$203,0),"")</f>
        <v/>
      </c>
      <c r="EW185" s="0" t="str">
        <f aca="false">IFERROR(MATCH(2020-$B185-EW$3,$B$4:$B$203,0),"")</f>
        <v/>
      </c>
      <c r="EX185" s="0" t="str">
        <f aca="false">IFERROR(MATCH(2020-$B185-EX$3,$B$4:$B$203,0),"")</f>
        <v/>
      </c>
      <c r="EY185" s="0" t="str">
        <f aca="false">IFERROR(MATCH(2020-$B185-EY$3,$B$4:$B$203,0),"")</f>
        <v/>
      </c>
      <c r="EZ185" s="0" t="str">
        <f aca="false">IFERROR(MATCH(2020-$B185-EZ$3,$B$4:$B$203,0),"")</f>
        <v/>
      </c>
      <c r="FA185" s="0" t="str">
        <f aca="false">IFERROR(MATCH(2020-$B185-FA$3,$B$4:$B$203,0),"")</f>
        <v/>
      </c>
      <c r="FB185" s="0" t="str">
        <f aca="false">IFERROR(MATCH(2020-$B185-FB$3,$B$4:$B$203,0),"")</f>
        <v/>
      </c>
      <c r="FC185" s="0" t="str">
        <f aca="false">IFERROR(MATCH(2020-$B185-FC$3,$B$4:$B$203,0),"")</f>
        <v/>
      </c>
      <c r="FD185" s="0" t="str">
        <f aca="false">IFERROR(MATCH(2020-$B185-FD$3,$B$4:$B$203,0),"")</f>
        <v/>
      </c>
      <c r="FE185" s="0" t="str">
        <f aca="false">IFERROR(MATCH(2020-$B185-FE$3,$B$4:$B$203,0),"")</f>
        <v/>
      </c>
      <c r="FF185" s="0" t="str">
        <f aca="false">IFERROR(MATCH(2020-$B185-FF$3,$B$4:$B$203,0),"")</f>
        <v/>
      </c>
      <c r="FG185" s="0" t="str">
        <f aca="false">IFERROR(MATCH(2020-$B185-FG$3,$B$4:$B$203,0),"")</f>
        <v/>
      </c>
      <c r="FH185" s="0" t="str">
        <f aca="false">IFERROR(MATCH(2020-$B185-FH$3,$B$4:$B$203,0),"")</f>
        <v/>
      </c>
      <c r="FI185" s="0" t="str">
        <f aca="false">IFERROR(MATCH(2020-$B185-FI$3,$B$4:$B$203,0),"")</f>
        <v/>
      </c>
      <c r="FJ185" s="0" t="str">
        <f aca="false">IFERROR(MATCH(2020-$B185-FJ$3,$B$4:$B$203,0),"")</f>
        <v/>
      </c>
      <c r="FK185" s="0" t="str">
        <f aca="false">IFERROR(MATCH(2020-$B185-FK$3,$B$4:$B$203,0),"")</f>
        <v/>
      </c>
      <c r="FL185" s="0" t="str">
        <f aca="false">IFERROR(MATCH(2020-$B185-FL$3,$B$4:$B$203,0),"")</f>
        <v/>
      </c>
      <c r="FM185" s="0" t="str">
        <f aca="false">IFERROR(MATCH(2020-$B185-FM$3,$B$4:$B$203,0),"")</f>
        <v/>
      </c>
      <c r="FN185" s="0" t="str">
        <f aca="false">IFERROR(MATCH(2020-$B185-FN$3,$B$4:$B$203,0),"")</f>
        <v/>
      </c>
      <c r="FO185" s="0" t="str">
        <f aca="false">IFERROR(MATCH(2020-$B185-FO$3,$B$4:$B$203,0),"")</f>
        <v/>
      </c>
      <c r="FP185" s="0" t="str">
        <f aca="false">IFERROR(MATCH(2020-$B185-FP$3,$B$4:$B$203,0),"")</f>
        <v/>
      </c>
      <c r="FQ185" s="0" t="str">
        <f aca="false">IFERROR(MATCH(2020-$B185-FQ$3,$B$4:$B$203,0),"")</f>
        <v/>
      </c>
      <c r="FR185" s="0" t="str">
        <f aca="false">IFERROR(MATCH(2020-$B185-FR$3,$B$4:$B$203,0),"")</f>
        <v/>
      </c>
      <c r="FS185" s="0" t="str">
        <f aca="false">IFERROR(MATCH(2020-$B185-FS$3,$B$4:$B$203,0),"")</f>
        <v/>
      </c>
      <c r="FT185" s="0" t="str">
        <f aca="false">IFERROR(MATCH(2020-$B185-FT$3,$B$4:$B$203,0),"")</f>
        <v/>
      </c>
      <c r="FU185" s="0" t="str">
        <f aca="false">IFERROR(MATCH(2020-$B185-FU$3,$B$4:$B$203,0),"")</f>
        <v/>
      </c>
      <c r="FV185" s="0" t="str">
        <f aca="false">IFERROR(MATCH(2020-$B185-FV$3,$B$4:$B$203,0),"")</f>
        <v/>
      </c>
      <c r="FW185" s="0" t="str">
        <f aca="false">IFERROR(MATCH(2020-$B185-FW$3,$B$4:$B$203,0),"")</f>
        <v/>
      </c>
      <c r="FX185" s="0" t="str">
        <f aca="false">IFERROR(MATCH(2020-$B185-FX$3,$B$4:$B$203,0),"")</f>
        <v/>
      </c>
      <c r="FY185" s="0" t="str">
        <f aca="false">IFERROR(MATCH(2020-$B185-FY$3,$B$4:$B$203,0),"")</f>
        <v/>
      </c>
      <c r="FZ185" s="0" t="str">
        <f aca="false">IFERROR(MATCH(2020-$B185-FZ$3,$B$4:$B$203,0),"")</f>
        <v/>
      </c>
      <c r="GA185" s="0" t="str">
        <f aca="false">IFERROR(MATCH(2020-$B185-GA$3,$B$4:$B$203,0),"")</f>
        <v/>
      </c>
      <c r="GB185" s="0" t="str">
        <f aca="false">IFERROR(MATCH(2020-$B185-GB$3,$B$4:$B$203,0),"")</f>
        <v/>
      </c>
      <c r="GC185" s="0" t="str">
        <f aca="false">IFERROR(MATCH(2020-$B185-GC$3,$B$4:$B$203,0),"")</f>
        <v/>
      </c>
      <c r="GD185" s="0" t="str">
        <f aca="false">IFERROR(MATCH(2020-$B185-GD$3,$B$4:$B$203,0),"")</f>
        <v/>
      </c>
      <c r="GE185" s="0" t="str">
        <f aca="false">IFERROR(MATCH(2020-$B185-GE$3,$B$4:$B$203,0),"")</f>
        <v/>
      </c>
      <c r="GF185" s="0" t="str">
        <f aca="false">IFERROR(MATCH(2020-$B185-GF$3,$B$4:$B$203,0),"")</f>
        <v/>
      </c>
      <c r="GG185" s="0" t="str">
        <f aca="false">IFERROR(MATCH(2020-$B185-GG$3,$B$4:$B$203,0),"")</f>
        <v/>
      </c>
      <c r="GH185" s="0" t="str">
        <f aca="false">IFERROR(MATCH(2020-$B185-GH$3,$B$4:$B$203,0),"")</f>
        <v/>
      </c>
      <c r="GI185" s="0" t="str">
        <f aca="false">IFERROR(MATCH(2020-$B185-GI$3,$B$4:$B$203,0),"")</f>
        <v/>
      </c>
      <c r="GJ185" s="0" t="str">
        <f aca="false">IFERROR(MATCH(2020-$B185-GJ$3,$B$4:$B$203,0),"")</f>
        <v/>
      </c>
      <c r="GK185" s="0" t="str">
        <f aca="false">IFERROR(MATCH(2020-$B185-GK$3,$B$4:$B$203,0),"")</f>
        <v/>
      </c>
      <c r="GL185" s="0" t="str">
        <f aca="false">IFERROR(MATCH(2020-$B185-GL$3,$B$4:$B$203,0),"")</f>
        <v/>
      </c>
      <c r="GM185" s="0" t="str">
        <f aca="false">IFERROR(MATCH(2020-$B185-GM$3,$B$4:$B$203,0),"")</f>
        <v/>
      </c>
      <c r="GN185" s="0" t="str">
        <f aca="false">IFERROR(MATCH(2020-$B185-GN$3,$B$4:$B$203,0),"")</f>
        <v/>
      </c>
      <c r="GO185" s="0" t="str">
        <f aca="false">IFERROR(MATCH(2020-$B185-GO$3,$B$4:$B$203,0),"")</f>
        <v/>
      </c>
      <c r="GP185" s="0" t="str">
        <f aca="false">IFERROR(MATCH(2020-$B185-GP$3,$B$4:$B$203,0),"")</f>
        <v/>
      </c>
      <c r="GQ185" s="0" t="str">
        <f aca="false">IFERROR(MATCH(2020-$B185-GQ$3,$B$4:$B$203,0),"")</f>
        <v/>
      </c>
      <c r="GR185" s="0" t="str">
        <f aca="false">IFERROR(MATCH(2020-$B185-GR$3,$B$4:$B$203,0),"")</f>
        <v/>
      </c>
      <c r="GS185" s="0" t="str">
        <f aca="false">IFERROR(MATCH(2020-$B185-GS$3,$B$4:$B$203,0),"")</f>
        <v/>
      </c>
      <c r="GT185" s="0" t="str">
        <f aca="false">IFERROR(MATCH(2020-$B185-GT$3,$B$4:$B$203,0),"")</f>
        <v/>
      </c>
    </row>
    <row r="186" customFormat="false" ht="12.8" hidden="false" customHeight="false" outlineLevel="0" collapsed="false">
      <c r="A186" s="0" t="str">
        <f aca="false">IF(COUNT(C186:GT186)=0,"",B186)</f>
        <v/>
      </c>
      <c r="B186" s="1" t="n">
        <v>1598</v>
      </c>
      <c r="C186" s="0" t="str">
        <f aca="false">IFERROR(MATCH(2020-$B186-C$3,$B$4:$B$203,0),"")</f>
        <v/>
      </c>
      <c r="D186" s="0" t="str">
        <f aca="false">IFERROR(MATCH(2020-$B186-D$3,$B$4:$B$203,0),"")</f>
        <v/>
      </c>
      <c r="E186" s="0" t="str">
        <f aca="false">IFERROR(MATCH(2020-$B186-E$3,$B$4:$B$203,0),"")</f>
        <v/>
      </c>
      <c r="F186" s="0" t="str">
        <f aca="false">IFERROR(MATCH(2020-$B186-F$3,$B$4:$B$203,0),"")</f>
        <v/>
      </c>
      <c r="G186" s="0" t="str">
        <f aca="false">IFERROR(MATCH(2020-$B186-G$3,$B$4:$B$203,0),"")</f>
        <v/>
      </c>
      <c r="H186" s="0" t="str">
        <f aca="false">IFERROR(MATCH(2020-$B186-H$3,$B$4:$B$203,0),"")</f>
        <v/>
      </c>
      <c r="I186" s="0" t="str">
        <f aca="false">IFERROR(MATCH(2020-$B186-I$3,$B$4:$B$203,0),"")</f>
        <v/>
      </c>
      <c r="J186" s="0" t="str">
        <f aca="false">IFERROR(MATCH(2020-$B186-J$3,$B$4:$B$203,0),"")</f>
        <v/>
      </c>
      <c r="K186" s="0" t="str">
        <f aca="false">IFERROR(MATCH(2020-$B186-K$3,$B$4:$B$203,0),"")</f>
        <v/>
      </c>
      <c r="L186" s="0" t="str">
        <f aca="false">IFERROR(MATCH(2020-$B186-L$3,$B$4:$B$203,0),"")</f>
        <v/>
      </c>
      <c r="M186" s="0" t="str">
        <f aca="false">IFERROR(MATCH(2020-$B186-M$3,$B$4:$B$203,0),"")</f>
        <v/>
      </c>
      <c r="N186" s="0" t="str">
        <f aca="false">IFERROR(MATCH(2020-$B186-N$3,$B$4:$B$203,0),"")</f>
        <v/>
      </c>
      <c r="O186" s="0" t="str">
        <f aca="false">IFERROR(MATCH(2020-$B186-O$3,$B$4:$B$203,0),"")</f>
        <v/>
      </c>
      <c r="P186" s="0" t="str">
        <f aca="false">IFERROR(MATCH(2020-$B186-P$3,$B$4:$B$203,0),"")</f>
        <v/>
      </c>
      <c r="Q186" s="0" t="str">
        <f aca="false">IFERROR(MATCH(2020-$B186-Q$3,$B$4:$B$203,0),"")</f>
        <v/>
      </c>
      <c r="R186" s="0" t="str">
        <f aca="false">IFERROR(MATCH(2020-$B186-R$3,$B$4:$B$203,0),"")</f>
        <v/>
      </c>
      <c r="S186" s="0" t="str">
        <f aca="false">IFERROR(MATCH(2020-$B186-S$3,$B$4:$B$203,0),"")</f>
        <v/>
      </c>
      <c r="T186" s="0" t="str">
        <f aca="false">IFERROR(MATCH(2020-$B186-T$3,$B$4:$B$203,0),"")</f>
        <v/>
      </c>
      <c r="U186" s="0" t="str">
        <f aca="false">IFERROR(MATCH(2020-$B186-U$3,$B$4:$B$203,0),"")</f>
        <v/>
      </c>
      <c r="V186" s="0" t="str">
        <f aca="false">IFERROR(MATCH(2020-$B186-V$3,$B$4:$B$203,0),"")</f>
        <v/>
      </c>
      <c r="W186" s="0" t="str">
        <f aca="false">IFERROR(MATCH(2020-$B186-W$3,$B$4:$B$203,0),"")</f>
        <v/>
      </c>
      <c r="X186" s="0" t="str">
        <f aca="false">IFERROR(MATCH(2020-$B186-X$3,$B$4:$B$203,0),"")</f>
        <v/>
      </c>
      <c r="Y186" s="0" t="str">
        <f aca="false">IFERROR(MATCH(2020-$B186-Y$3,$B$4:$B$203,0),"")</f>
        <v/>
      </c>
      <c r="Z186" s="0" t="str">
        <f aca="false">IFERROR(MATCH(2020-$B186-Z$3,$B$4:$B$203,0),"")</f>
        <v/>
      </c>
      <c r="AA186" s="0" t="str">
        <f aca="false">IFERROR(MATCH(2020-$B186-AA$3,$B$4:$B$203,0),"")</f>
        <v/>
      </c>
      <c r="AB186" s="0" t="str">
        <f aca="false">IFERROR(MATCH(2020-$B186-AB$3,$B$4:$B$203,0),"")</f>
        <v/>
      </c>
      <c r="AC186" s="0" t="str">
        <f aca="false">IFERROR(MATCH(2020-$B186-AC$3,$B$4:$B$203,0),"")</f>
        <v/>
      </c>
      <c r="AD186" s="0" t="str">
        <f aca="false">IFERROR(MATCH(2020-$B186-AD$3,$B$4:$B$203,0),"")</f>
        <v/>
      </c>
      <c r="AE186" s="0" t="str">
        <f aca="false">IFERROR(MATCH(2020-$B186-AE$3,$B$4:$B$203,0),"")</f>
        <v/>
      </c>
      <c r="AF186" s="0" t="str">
        <f aca="false">IFERROR(MATCH(2020-$B186-AF$3,$B$4:$B$203,0),"")</f>
        <v/>
      </c>
      <c r="AG186" s="0" t="str">
        <f aca="false">IFERROR(MATCH(2020-$B186-AG$3,$B$4:$B$203,0),"")</f>
        <v/>
      </c>
      <c r="AH186" s="0" t="str">
        <f aca="false">IFERROR(MATCH(2020-$B186-AH$3,$B$4:$B$203,0),"")</f>
        <v/>
      </c>
      <c r="AI186" s="0" t="str">
        <f aca="false">IFERROR(MATCH(2020-$B186-AI$3,$B$4:$B$203,0),"")</f>
        <v/>
      </c>
      <c r="AJ186" s="0" t="str">
        <f aca="false">IFERROR(MATCH(2020-$B186-AJ$3,$B$4:$B$203,0),"")</f>
        <v/>
      </c>
      <c r="AK186" s="0" t="str">
        <f aca="false">IFERROR(MATCH(2020-$B186-AK$3,$B$4:$B$203,0),"")</f>
        <v/>
      </c>
      <c r="AL186" s="0" t="str">
        <f aca="false">IFERROR(MATCH(2020-$B186-AL$3,$B$4:$B$203,0),"")</f>
        <v/>
      </c>
      <c r="AM186" s="0" t="str">
        <f aca="false">IFERROR(MATCH(2020-$B186-AM$3,$B$4:$B$203,0),"")</f>
        <v/>
      </c>
      <c r="AN186" s="0" t="str">
        <f aca="false">IFERROR(MATCH(2020-$B186-AN$3,$B$4:$B$203,0),"")</f>
        <v/>
      </c>
      <c r="AO186" s="0" t="str">
        <f aca="false">IFERROR(MATCH(2020-$B186-AO$3,$B$4:$B$203,0),"")</f>
        <v/>
      </c>
      <c r="AP186" s="0" t="str">
        <f aca="false">IFERROR(MATCH(2020-$B186-AP$3,$B$4:$B$203,0),"")</f>
        <v/>
      </c>
      <c r="AQ186" s="0" t="str">
        <f aca="false">IFERROR(MATCH(2020-$B186-AQ$3,$B$4:$B$203,0),"")</f>
        <v/>
      </c>
      <c r="AR186" s="0" t="str">
        <f aca="false">IFERROR(MATCH(2020-$B186-AR$3,$B$4:$B$203,0),"")</f>
        <v/>
      </c>
      <c r="AS186" s="0" t="str">
        <f aca="false">IFERROR(MATCH(2020-$B186-AS$3,$B$4:$B$203,0),"")</f>
        <v/>
      </c>
      <c r="AT186" s="0" t="str">
        <f aca="false">IFERROR(MATCH(2020-$B186-AT$3,$B$4:$B$203,0),"")</f>
        <v/>
      </c>
      <c r="AU186" s="0" t="str">
        <f aca="false">IFERROR(MATCH(2020-$B186-AU$3,$B$4:$B$203,0),"")</f>
        <v/>
      </c>
      <c r="AV186" s="0" t="str">
        <f aca="false">IFERROR(MATCH(2020-$B186-AV$3,$B$4:$B$203,0),"")</f>
        <v/>
      </c>
      <c r="AW186" s="0" t="str">
        <f aca="false">IFERROR(MATCH(2020-$B186-AW$3,$B$4:$B$203,0),"")</f>
        <v/>
      </c>
      <c r="AX186" s="0" t="str">
        <f aca="false">IFERROR(MATCH(2020-$B186-AX$3,$B$4:$B$203,0),"")</f>
        <v/>
      </c>
      <c r="AY186" s="0" t="str">
        <f aca="false">IFERROR(MATCH(2020-$B186-AY$3,$B$4:$B$203,0),"")</f>
        <v/>
      </c>
      <c r="AZ186" s="0" t="str">
        <f aca="false">IFERROR(MATCH(2020-$B186-AZ$3,$B$4:$B$203,0),"")</f>
        <v/>
      </c>
      <c r="BA186" s="0" t="str">
        <f aca="false">IFERROR(MATCH(2020-$B186-BA$3,$B$4:$B$203,0),"")</f>
        <v/>
      </c>
      <c r="BB186" s="0" t="str">
        <f aca="false">IFERROR(MATCH(2020-$B186-BB$3,$B$4:$B$203,0),"")</f>
        <v/>
      </c>
      <c r="BC186" s="0" t="str">
        <f aca="false">IFERROR(MATCH(2020-$B186-BC$3,$B$4:$B$203,0),"")</f>
        <v/>
      </c>
      <c r="BD186" s="0" t="str">
        <f aca="false">IFERROR(MATCH(2020-$B186-BD$3,$B$4:$B$203,0),"")</f>
        <v/>
      </c>
      <c r="BE186" s="0" t="str">
        <f aca="false">IFERROR(MATCH(2020-$B186-BE$3,$B$4:$B$203,0),"")</f>
        <v/>
      </c>
      <c r="BF186" s="0" t="str">
        <f aca="false">IFERROR(MATCH(2020-$B186-BF$3,$B$4:$B$203,0),"")</f>
        <v/>
      </c>
      <c r="BG186" s="0" t="str">
        <f aca="false">IFERROR(MATCH(2020-$B186-BG$3,$B$4:$B$203,0),"")</f>
        <v/>
      </c>
      <c r="BH186" s="0" t="str">
        <f aca="false">IFERROR(MATCH(2020-$B186-BH$3,$B$4:$B$203,0),"")</f>
        <v/>
      </c>
      <c r="BI186" s="0" t="str">
        <f aca="false">IFERROR(MATCH(2020-$B186-BI$3,$B$4:$B$203,0),"")</f>
        <v/>
      </c>
      <c r="BJ186" s="0" t="str">
        <f aca="false">IFERROR(MATCH(2020-$B186-BJ$3,$B$4:$B$203,0),"")</f>
        <v/>
      </c>
      <c r="BK186" s="0" t="str">
        <f aca="false">IFERROR(MATCH(2020-$B186-BK$3,$B$4:$B$203,0),"")</f>
        <v/>
      </c>
      <c r="BL186" s="0" t="str">
        <f aca="false">IFERROR(MATCH(2020-$B186-BL$3,$B$4:$B$203,0),"")</f>
        <v/>
      </c>
      <c r="BM186" s="0" t="str">
        <f aca="false">IFERROR(MATCH(2020-$B186-BM$3,$B$4:$B$203,0),"")</f>
        <v/>
      </c>
      <c r="BN186" s="0" t="str">
        <f aca="false">IFERROR(MATCH(2020-$B186-BN$3,$B$4:$B$203,0),"")</f>
        <v/>
      </c>
      <c r="BO186" s="0" t="str">
        <f aca="false">IFERROR(MATCH(2020-$B186-BO$3,$B$4:$B$203,0),"")</f>
        <v/>
      </c>
      <c r="BP186" s="0" t="str">
        <f aca="false">IFERROR(MATCH(2020-$B186-BP$3,$B$4:$B$203,0),"")</f>
        <v/>
      </c>
      <c r="BQ186" s="0" t="str">
        <f aca="false">IFERROR(MATCH(2020-$B186-BQ$3,$B$4:$B$203,0),"")</f>
        <v/>
      </c>
      <c r="BR186" s="0" t="str">
        <f aca="false">IFERROR(MATCH(2020-$B186-BR$3,$B$4:$B$203,0),"")</f>
        <v/>
      </c>
      <c r="BS186" s="0" t="str">
        <f aca="false">IFERROR(MATCH(2020-$B186-BS$3,$B$4:$B$203,0),"")</f>
        <v/>
      </c>
      <c r="BT186" s="0" t="str">
        <f aca="false">IFERROR(MATCH(2020-$B186-BT$3,$B$4:$B$203,0),"")</f>
        <v/>
      </c>
      <c r="BU186" s="0" t="str">
        <f aca="false">IFERROR(MATCH(2020-$B186-BU$3,$B$4:$B$203,0),"")</f>
        <v/>
      </c>
      <c r="BV186" s="0" t="str">
        <f aca="false">IFERROR(MATCH(2020-$B186-BV$3,$B$4:$B$203,0),"")</f>
        <v/>
      </c>
      <c r="BW186" s="0" t="str">
        <f aca="false">IFERROR(MATCH(2020-$B186-BW$3,$B$4:$B$203,0),"")</f>
        <v/>
      </c>
      <c r="BX186" s="0" t="str">
        <f aca="false">IFERROR(MATCH(2020-$B186-BX$3,$B$4:$B$203,0),"")</f>
        <v/>
      </c>
      <c r="BY186" s="0" t="str">
        <f aca="false">IFERROR(MATCH(2020-$B186-BY$3,$B$4:$B$203,0),"")</f>
        <v/>
      </c>
      <c r="BZ186" s="0" t="str">
        <f aca="false">IFERROR(MATCH(2020-$B186-BZ$3,$B$4:$B$203,0),"")</f>
        <v/>
      </c>
      <c r="CA186" s="0" t="str">
        <f aca="false">IFERROR(MATCH(2020-$B186-CA$3,$B$4:$B$203,0),"")</f>
        <v/>
      </c>
      <c r="CB186" s="0" t="str">
        <f aca="false">IFERROR(MATCH(2020-$B186-CB$3,$B$4:$B$203,0),"")</f>
        <v/>
      </c>
      <c r="CC186" s="0" t="str">
        <f aca="false">IFERROR(MATCH(2020-$B186-CC$3,$B$4:$B$203,0),"")</f>
        <v/>
      </c>
      <c r="CD186" s="0" t="str">
        <f aca="false">IFERROR(MATCH(2020-$B186-CD$3,$B$4:$B$203,0),"")</f>
        <v/>
      </c>
      <c r="CE186" s="0" t="str">
        <f aca="false">IFERROR(MATCH(2020-$B186-CE$3,$B$4:$B$203,0),"")</f>
        <v/>
      </c>
      <c r="CF186" s="0" t="str">
        <f aca="false">IFERROR(MATCH(2020-$B186-CF$3,$B$4:$B$203,0),"")</f>
        <v/>
      </c>
      <c r="CG186" s="0" t="str">
        <f aca="false">IFERROR(MATCH(2020-$B186-CG$3,$B$4:$B$203,0),"")</f>
        <v/>
      </c>
      <c r="CH186" s="0" t="str">
        <f aca="false">IFERROR(MATCH(2020-$B186-CH$3,$B$4:$B$203,0),"")</f>
        <v/>
      </c>
      <c r="CI186" s="0" t="str">
        <f aca="false">IFERROR(MATCH(2020-$B186-CI$3,$B$4:$B$203,0),"")</f>
        <v/>
      </c>
      <c r="CJ186" s="0" t="str">
        <f aca="false">IFERROR(MATCH(2020-$B186-CJ$3,$B$4:$B$203,0),"")</f>
        <v/>
      </c>
      <c r="CK186" s="0" t="str">
        <f aca="false">IFERROR(MATCH(2020-$B186-CK$3,$B$4:$B$203,0),"")</f>
        <v/>
      </c>
      <c r="CL186" s="0" t="str">
        <f aca="false">IFERROR(MATCH(2020-$B186-CL$3,$B$4:$B$203,0),"")</f>
        <v/>
      </c>
      <c r="CM186" s="0" t="str">
        <f aca="false">IFERROR(MATCH(2020-$B186-CM$3,$B$4:$B$203,0),"")</f>
        <v/>
      </c>
      <c r="CN186" s="0" t="str">
        <f aca="false">IFERROR(MATCH(2020-$B186-CN$3,$B$4:$B$203,0),"")</f>
        <v/>
      </c>
      <c r="CO186" s="0" t="str">
        <f aca="false">IFERROR(MATCH(2020-$B186-CO$3,$B$4:$B$203,0),"")</f>
        <v/>
      </c>
      <c r="CP186" s="0" t="str">
        <f aca="false">IFERROR(MATCH(2020-$B186-CP$3,$B$4:$B$203,0),"")</f>
        <v/>
      </c>
      <c r="CQ186" s="0" t="str">
        <f aca="false">IFERROR(MATCH(2020-$B186-CQ$3,$B$4:$B$203,0),"")</f>
        <v/>
      </c>
      <c r="CR186" s="0" t="str">
        <f aca="false">IFERROR(MATCH(2020-$B186-CR$3,$B$4:$B$203,0),"")</f>
        <v/>
      </c>
      <c r="CS186" s="0" t="str">
        <f aca="false">IFERROR(MATCH(2020-$B186-CS$3,$B$4:$B$203,0),"")</f>
        <v/>
      </c>
      <c r="CT186" s="0" t="str">
        <f aca="false">IFERROR(MATCH(2020-$B186-CT$3,$B$4:$B$203,0),"")</f>
        <v/>
      </c>
      <c r="CU186" s="0" t="str">
        <f aca="false">IFERROR(MATCH(2020-$B186-CU$3,$B$4:$B$203,0),"")</f>
        <v/>
      </c>
      <c r="CV186" s="0" t="str">
        <f aca="false">IFERROR(MATCH(2020-$B186-CV$3,$B$4:$B$203,0),"")</f>
        <v/>
      </c>
      <c r="CW186" s="0" t="str">
        <f aca="false">IFERROR(MATCH(2020-$B186-CW$3,$B$4:$B$203,0),"")</f>
        <v/>
      </c>
      <c r="CX186" s="0" t="str">
        <f aca="false">IFERROR(MATCH(2020-$B186-CX$3,$B$4:$B$203,0),"")</f>
        <v/>
      </c>
      <c r="CY186" s="0" t="str">
        <f aca="false">IFERROR(MATCH(2020-$B186-CY$3,$B$4:$B$203,0),"")</f>
        <v/>
      </c>
      <c r="CZ186" s="0" t="str">
        <f aca="false">IFERROR(MATCH(2020-$B186-CZ$3,$B$4:$B$203,0),"")</f>
        <v/>
      </c>
      <c r="DA186" s="0" t="str">
        <f aca="false">IFERROR(MATCH(2020-$B186-DA$3,$B$4:$B$203,0),"")</f>
        <v/>
      </c>
      <c r="DB186" s="0" t="str">
        <f aca="false">IFERROR(MATCH(2020-$B186-DB$3,$B$4:$B$203,0),"")</f>
        <v/>
      </c>
      <c r="DC186" s="0" t="str">
        <f aca="false">IFERROR(MATCH(2020-$B186-DC$3,$B$4:$B$203,0),"")</f>
        <v/>
      </c>
      <c r="DD186" s="0" t="str">
        <f aca="false">IFERROR(MATCH(2020-$B186-DD$3,$B$4:$B$203,0),"")</f>
        <v/>
      </c>
      <c r="DE186" s="0" t="str">
        <f aca="false">IFERROR(MATCH(2020-$B186-DE$3,$B$4:$B$203,0),"")</f>
        <v/>
      </c>
      <c r="DF186" s="0" t="str">
        <f aca="false">IFERROR(MATCH(2020-$B186-DF$3,$B$4:$B$203,0),"")</f>
        <v/>
      </c>
      <c r="DG186" s="0" t="str">
        <f aca="false">IFERROR(MATCH(2020-$B186-DG$3,$B$4:$B$203,0),"")</f>
        <v/>
      </c>
      <c r="DH186" s="0" t="str">
        <f aca="false">IFERROR(MATCH(2020-$B186-DH$3,$B$4:$B$203,0),"")</f>
        <v/>
      </c>
      <c r="DI186" s="0" t="str">
        <f aca="false">IFERROR(MATCH(2020-$B186-DI$3,$B$4:$B$203,0),"")</f>
        <v/>
      </c>
      <c r="DJ186" s="0" t="str">
        <f aca="false">IFERROR(MATCH(2020-$B186-DJ$3,$B$4:$B$203,0),"")</f>
        <v/>
      </c>
      <c r="DK186" s="0" t="str">
        <f aca="false">IFERROR(MATCH(2020-$B186-DK$3,$B$4:$B$203,0),"")</f>
        <v/>
      </c>
      <c r="DL186" s="0" t="str">
        <f aca="false">IFERROR(MATCH(2020-$B186-DL$3,$B$4:$B$203,0),"")</f>
        <v/>
      </c>
      <c r="DM186" s="0" t="str">
        <f aca="false">IFERROR(MATCH(2020-$B186-DM$3,$B$4:$B$203,0),"")</f>
        <v/>
      </c>
      <c r="DN186" s="0" t="str">
        <f aca="false">IFERROR(MATCH(2020-$B186-DN$3,$B$4:$B$203,0),"")</f>
        <v/>
      </c>
      <c r="DO186" s="0" t="str">
        <f aca="false">IFERROR(MATCH(2020-$B186-DO$3,$B$4:$B$203,0),"")</f>
        <v/>
      </c>
      <c r="DP186" s="0" t="str">
        <f aca="false">IFERROR(MATCH(2020-$B186-DP$3,$B$4:$B$203,0),"")</f>
        <v/>
      </c>
      <c r="DQ186" s="0" t="str">
        <f aca="false">IFERROR(MATCH(2020-$B186-DQ$3,$B$4:$B$203,0),"")</f>
        <v/>
      </c>
      <c r="DR186" s="0" t="str">
        <f aca="false">IFERROR(MATCH(2020-$B186-DR$3,$B$4:$B$203,0),"")</f>
        <v/>
      </c>
      <c r="DS186" s="0" t="str">
        <f aca="false">IFERROR(MATCH(2020-$B186-DS$3,$B$4:$B$203,0),"")</f>
        <v/>
      </c>
      <c r="DT186" s="0" t="str">
        <f aca="false">IFERROR(MATCH(2020-$B186-DT$3,$B$4:$B$203,0),"")</f>
        <v/>
      </c>
      <c r="DU186" s="0" t="str">
        <f aca="false">IFERROR(MATCH(2020-$B186-DU$3,$B$4:$B$203,0),"")</f>
        <v/>
      </c>
      <c r="DV186" s="0" t="str">
        <f aca="false">IFERROR(MATCH(2020-$B186-DV$3,$B$4:$B$203,0),"")</f>
        <v/>
      </c>
      <c r="DW186" s="0" t="str">
        <f aca="false">IFERROR(MATCH(2020-$B186-DW$3,$B$4:$B$203,0),"")</f>
        <v/>
      </c>
      <c r="DX186" s="0" t="str">
        <f aca="false">IFERROR(MATCH(2020-$B186-DX$3,$B$4:$B$203,0),"")</f>
        <v/>
      </c>
      <c r="DY186" s="0" t="str">
        <f aca="false">IFERROR(MATCH(2020-$B186-DY$3,$B$4:$B$203,0),"")</f>
        <v/>
      </c>
      <c r="DZ186" s="0" t="str">
        <f aca="false">IFERROR(MATCH(2020-$B186-DZ$3,$B$4:$B$203,0),"")</f>
        <v/>
      </c>
      <c r="EA186" s="0" t="str">
        <f aca="false">IFERROR(MATCH(2020-$B186-EA$3,$B$4:$B$203,0),"")</f>
        <v/>
      </c>
      <c r="EB186" s="0" t="str">
        <f aca="false">IFERROR(MATCH(2020-$B186-EB$3,$B$4:$B$203,0),"")</f>
        <v/>
      </c>
      <c r="EC186" s="0" t="str">
        <f aca="false">IFERROR(MATCH(2020-$B186-EC$3,$B$4:$B$203,0),"")</f>
        <v/>
      </c>
      <c r="ED186" s="0" t="str">
        <f aca="false">IFERROR(MATCH(2020-$B186-ED$3,$B$4:$B$203,0),"")</f>
        <v/>
      </c>
      <c r="EE186" s="0" t="str">
        <f aca="false">IFERROR(MATCH(2020-$B186-EE$3,$B$4:$B$203,0),"")</f>
        <v/>
      </c>
      <c r="EF186" s="0" t="str">
        <f aca="false">IFERROR(MATCH(2020-$B186-EF$3,$B$4:$B$203,0),"")</f>
        <v/>
      </c>
      <c r="EG186" s="0" t="str">
        <f aca="false">IFERROR(MATCH(2020-$B186-EG$3,$B$4:$B$203,0),"")</f>
        <v/>
      </c>
      <c r="EH186" s="0" t="str">
        <f aca="false">IFERROR(MATCH(2020-$B186-EH$3,$B$4:$B$203,0),"")</f>
        <v/>
      </c>
      <c r="EI186" s="0" t="str">
        <f aca="false">IFERROR(MATCH(2020-$B186-EI$3,$B$4:$B$203,0),"")</f>
        <v/>
      </c>
      <c r="EJ186" s="0" t="str">
        <f aca="false">IFERROR(MATCH(2020-$B186-EJ$3,$B$4:$B$203,0),"")</f>
        <v/>
      </c>
      <c r="EK186" s="0" t="str">
        <f aca="false">IFERROR(MATCH(2020-$B186-EK$3,$B$4:$B$203,0),"")</f>
        <v/>
      </c>
      <c r="EL186" s="0" t="str">
        <f aca="false">IFERROR(MATCH(2020-$B186-EL$3,$B$4:$B$203,0),"")</f>
        <v/>
      </c>
      <c r="EM186" s="0" t="str">
        <f aca="false">IFERROR(MATCH(2020-$B186-EM$3,$B$4:$B$203,0),"")</f>
        <v/>
      </c>
      <c r="EN186" s="0" t="str">
        <f aca="false">IFERROR(MATCH(2020-$B186-EN$3,$B$4:$B$203,0),"")</f>
        <v/>
      </c>
      <c r="EO186" s="0" t="str">
        <f aca="false">IFERROR(MATCH(2020-$B186-EO$3,$B$4:$B$203,0),"")</f>
        <v/>
      </c>
      <c r="EP186" s="0" t="str">
        <f aca="false">IFERROR(MATCH(2020-$B186-EP$3,$B$4:$B$203,0),"")</f>
        <v/>
      </c>
      <c r="EQ186" s="0" t="str">
        <f aca="false">IFERROR(MATCH(2020-$B186-EQ$3,$B$4:$B$203,0),"")</f>
        <v/>
      </c>
      <c r="ER186" s="0" t="str">
        <f aca="false">IFERROR(MATCH(2020-$B186-ER$3,$B$4:$B$203,0),"")</f>
        <v/>
      </c>
      <c r="ES186" s="0" t="str">
        <f aca="false">IFERROR(MATCH(2020-$B186-ES$3,$B$4:$B$203,0),"")</f>
        <v/>
      </c>
      <c r="ET186" s="0" t="str">
        <f aca="false">IFERROR(MATCH(2020-$B186-ET$3,$B$4:$B$203,0),"")</f>
        <v/>
      </c>
      <c r="EU186" s="0" t="str">
        <f aca="false">IFERROR(MATCH(2020-$B186-EU$3,$B$4:$B$203,0),"")</f>
        <v/>
      </c>
      <c r="EV186" s="0" t="str">
        <f aca="false">IFERROR(MATCH(2020-$B186-EV$3,$B$4:$B$203,0),"")</f>
        <v/>
      </c>
      <c r="EW186" s="0" t="str">
        <f aca="false">IFERROR(MATCH(2020-$B186-EW$3,$B$4:$B$203,0),"")</f>
        <v/>
      </c>
      <c r="EX186" s="0" t="str">
        <f aca="false">IFERROR(MATCH(2020-$B186-EX$3,$B$4:$B$203,0),"")</f>
        <v/>
      </c>
      <c r="EY186" s="0" t="str">
        <f aca="false">IFERROR(MATCH(2020-$B186-EY$3,$B$4:$B$203,0),"")</f>
        <v/>
      </c>
      <c r="EZ186" s="0" t="str">
        <f aca="false">IFERROR(MATCH(2020-$B186-EZ$3,$B$4:$B$203,0),"")</f>
        <v/>
      </c>
      <c r="FA186" s="0" t="str">
        <f aca="false">IFERROR(MATCH(2020-$B186-FA$3,$B$4:$B$203,0),"")</f>
        <v/>
      </c>
      <c r="FB186" s="0" t="str">
        <f aca="false">IFERROR(MATCH(2020-$B186-FB$3,$B$4:$B$203,0),"")</f>
        <v/>
      </c>
      <c r="FC186" s="0" t="str">
        <f aca="false">IFERROR(MATCH(2020-$B186-FC$3,$B$4:$B$203,0),"")</f>
        <v/>
      </c>
      <c r="FD186" s="0" t="str">
        <f aca="false">IFERROR(MATCH(2020-$B186-FD$3,$B$4:$B$203,0),"")</f>
        <v/>
      </c>
      <c r="FE186" s="0" t="str">
        <f aca="false">IFERROR(MATCH(2020-$B186-FE$3,$B$4:$B$203,0),"")</f>
        <v/>
      </c>
      <c r="FF186" s="0" t="str">
        <f aca="false">IFERROR(MATCH(2020-$B186-FF$3,$B$4:$B$203,0),"")</f>
        <v/>
      </c>
      <c r="FG186" s="0" t="str">
        <f aca="false">IFERROR(MATCH(2020-$B186-FG$3,$B$4:$B$203,0),"")</f>
        <v/>
      </c>
      <c r="FH186" s="0" t="str">
        <f aca="false">IFERROR(MATCH(2020-$B186-FH$3,$B$4:$B$203,0),"")</f>
        <v/>
      </c>
      <c r="FI186" s="0" t="str">
        <f aca="false">IFERROR(MATCH(2020-$B186-FI$3,$B$4:$B$203,0),"")</f>
        <v/>
      </c>
      <c r="FJ186" s="0" t="str">
        <f aca="false">IFERROR(MATCH(2020-$B186-FJ$3,$B$4:$B$203,0),"")</f>
        <v/>
      </c>
      <c r="FK186" s="0" t="str">
        <f aca="false">IFERROR(MATCH(2020-$B186-FK$3,$B$4:$B$203,0),"")</f>
        <v/>
      </c>
      <c r="FL186" s="0" t="str">
        <f aca="false">IFERROR(MATCH(2020-$B186-FL$3,$B$4:$B$203,0),"")</f>
        <v/>
      </c>
      <c r="FM186" s="0" t="str">
        <f aca="false">IFERROR(MATCH(2020-$B186-FM$3,$B$4:$B$203,0),"")</f>
        <v/>
      </c>
      <c r="FN186" s="0" t="str">
        <f aca="false">IFERROR(MATCH(2020-$B186-FN$3,$B$4:$B$203,0),"")</f>
        <v/>
      </c>
      <c r="FO186" s="0" t="str">
        <f aca="false">IFERROR(MATCH(2020-$B186-FO$3,$B$4:$B$203,0),"")</f>
        <v/>
      </c>
      <c r="FP186" s="0" t="str">
        <f aca="false">IFERROR(MATCH(2020-$B186-FP$3,$B$4:$B$203,0),"")</f>
        <v/>
      </c>
      <c r="FQ186" s="0" t="str">
        <f aca="false">IFERROR(MATCH(2020-$B186-FQ$3,$B$4:$B$203,0),"")</f>
        <v/>
      </c>
      <c r="FR186" s="0" t="str">
        <f aca="false">IFERROR(MATCH(2020-$B186-FR$3,$B$4:$B$203,0),"")</f>
        <v/>
      </c>
      <c r="FS186" s="0" t="str">
        <f aca="false">IFERROR(MATCH(2020-$B186-FS$3,$B$4:$B$203,0),"")</f>
        <v/>
      </c>
      <c r="FT186" s="0" t="str">
        <f aca="false">IFERROR(MATCH(2020-$B186-FT$3,$B$4:$B$203,0),"")</f>
        <v/>
      </c>
      <c r="FU186" s="0" t="str">
        <f aca="false">IFERROR(MATCH(2020-$B186-FU$3,$B$4:$B$203,0),"")</f>
        <v/>
      </c>
      <c r="FV186" s="0" t="str">
        <f aca="false">IFERROR(MATCH(2020-$B186-FV$3,$B$4:$B$203,0),"")</f>
        <v/>
      </c>
      <c r="FW186" s="0" t="str">
        <f aca="false">IFERROR(MATCH(2020-$B186-FW$3,$B$4:$B$203,0),"")</f>
        <v/>
      </c>
      <c r="FX186" s="0" t="str">
        <f aca="false">IFERROR(MATCH(2020-$B186-FX$3,$B$4:$B$203,0),"")</f>
        <v/>
      </c>
      <c r="FY186" s="0" t="str">
        <f aca="false">IFERROR(MATCH(2020-$B186-FY$3,$B$4:$B$203,0),"")</f>
        <v/>
      </c>
      <c r="FZ186" s="0" t="str">
        <f aca="false">IFERROR(MATCH(2020-$B186-FZ$3,$B$4:$B$203,0),"")</f>
        <v/>
      </c>
      <c r="GA186" s="0" t="str">
        <f aca="false">IFERROR(MATCH(2020-$B186-GA$3,$B$4:$B$203,0),"")</f>
        <v/>
      </c>
      <c r="GB186" s="0" t="str">
        <f aca="false">IFERROR(MATCH(2020-$B186-GB$3,$B$4:$B$203,0),"")</f>
        <v/>
      </c>
      <c r="GC186" s="0" t="str">
        <f aca="false">IFERROR(MATCH(2020-$B186-GC$3,$B$4:$B$203,0),"")</f>
        <v/>
      </c>
      <c r="GD186" s="0" t="str">
        <f aca="false">IFERROR(MATCH(2020-$B186-GD$3,$B$4:$B$203,0),"")</f>
        <v/>
      </c>
      <c r="GE186" s="0" t="str">
        <f aca="false">IFERROR(MATCH(2020-$B186-GE$3,$B$4:$B$203,0),"")</f>
        <v/>
      </c>
      <c r="GF186" s="0" t="str">
        <f aca="false">IFERROR(MATCH(2020-$B186-GF$3,$B$4:$B$203,0),"")</f>
        <v/>
      </c>
      <c r="GG186" s="0" t="str">
        <f aca="false">IFERROR(MATCH(2020-$B186-GG$3,$B$4:$B$203,0),"")</f>
        <v/>
      </c>
      <c r="GH186" s="0" t="str">
        <f aca="false">IFERROR(MATCH(2020-$B186-GH$3,$B$4:$B$203,0),"")</f>
        <v/>
      </c>
      <c r="GI186" s="0" t="str">
        <f aca="false">IFERROR(MATCH(2020-$B186-GI$3,$B$4:$B$203,0),"")</f>
        <v/>
      </c>
      <c r="GJ186" s="0" t="str">
        <f aca="false">IFERROR(MATCH(2020-$B186-GJ$3,$B$4:$B$203,0),"")</f>
        <v/>
      </c>
      <c r="GK186" s="0" t="str">
        <f aca="false">IFERROR(MATCH(2020-$B186-GK$3,$B$4:$B$203,0),"")</f>
        <v/>
      </c>
      <c r="GL186" s="0" t="str">
        <f aca="false">IFERROR(MATCH(2020-$B186-GL$3,$B$4:$B$203,0),"")</f>
        <v/>
      </c>
      <c r="GM186" s="0" t="str">
        <f aca="false">IFERROR(MATCH(2020-$B186-GM$3,$B$4:$B$203,0),"")</f>
        <v/>
      </c>
      <c r="GN186" s="0" t="str">
        <f aca="false">IFERROR(MATCH(2020-$B186-GN$3,$B$4:$B$203,0),"")</f>
        <v/>
      </c>
      <c r="GO186" s="0" t="str">
        <f aca="false">IFERROR(MATCH(2020-$B186-GO$3,$B$4:$B$203,0),"")</f>
        <v/>
      </c>
      <c r="GP186" s="0" t="str">
        <f aca="false">IFERROR(MATCH(2020-$B186-GP$3,$B$4:$B$203,0),"")</f>
        <v/>
      </c>
      <c r="GQ186" s="0" t="str">
        <f aca="false">IFERROR(MATCH(2020-$B186-GQ$3,$B$4:$B$203,0),"")</f>
        <v/>
      </c>
      <c r="GR186" s="0" t="str">
        <f aca="false">IFERROR(MATCH(2020-$B186-GR$3,$B$4:$B$203,0),"")</f>
        <v/>
      </c>
      <c r="GS186" s="0" t="str">
        <f aca="false">IFERROR(MATCH(2020-$B186-GS$3,$B$4:$B$203,0),"")</f>
        <v/>
      </c>
      <c r="GT186" s="0" t="str">
        <f aca="false">IFERROR(MATCH(2020-$B186-GT$3,$B$4:$B$203,0),"")</f>
        <v/>
      </c>
    </row>
    <row r="187" customFormat="false" ht="12.8" hidden="false" customHeight="false" outlineLevel="0" collapsed="false">
      <c r="A187" s="0" t="str">
        <f aca="false">IF(COUNT(C187:GT187)=0,"",B187)</f>
        <v/>
      </c>
      <c r="B187" s="1" t="n">
        <v>1872</v>
      </c>
      <c r="C187" s="0" t="str">
        <f aca="false">IFERROR(MATCH(2020-$B187-C$3,$B$4:$B$203,0),"")</f>
        <v/>
      </c>
      <c r="D187" s="0" t="str">
        <f aca="false">IFERROR(MATCH(2020-$B187-D$3,$B$4:$B$203,0),"")</f>
        <v/>
      </c>
      <c r="E187" s="0" t="str">
        <f aca="false">IFERROR(MATCH(2020-$B187-E$3,$B$4:$B$203,0),"")</f>
        <v/>
      </c>
      <c r="F187" s="0" t="str">
        <f aca="false">IFERROR(MATCH(2020-$B187-F$3,$B$4:$B$203,0),"")</f>
        <v/>
      </c>
      <c r="G187" s="0" t="str">
        <f aca="false">IFERROR(MATCH(2020-$B187-G$3,$B$4:$B$203,0),"")</f>
        <v/>
      </c>
      <c r="H187" s="0" t="str">
        <f aca="false">IFERROR(MATCH(2020-$B187-H$3,$B$4:$B$203,0),"")</f>
        <v/>
      </c>
      <c r="I187" s="0" t="str">
        <f aca="false">IFERROR(MATCH(2020-$B187-I$3,$B$4:$B$203,0),"")</f>
        <v/>
      </c>
      <c r="J187" s="0" t="str">
        <f aca="false">IFERROR(MATCH(2020-$B187-J$3,$B$4:$B$203,0),"")</f>
        <v/>
      </c>
      <c r="K187" s="0" t="str">
        <f aca="false">IFERROR(MATCH(2020-$B187-K$3,$B$4:$B$203,0),"")</f>
        <v/>
      </c>
      <c r="L187" s="0" t="str">
        <f aca="false">IFERROR(MATCH(2020-$B187-L$3,$B$4:$B$203,0),"")</f>
        <v/>
      </c>
      <c r="M187" s="0" t="str">
        <f aca="false">IFERROR(MATCH(2020-$B187-M$3,$B$4:$B$203,0),"")</f>
        <v/>
      </c>
      <c r="N187" s="0" t="str">
        <f aca="false">IFERROR(MATCH(2020-$B187-N$3,$B$4:$B$203,0),"")</f>
        <v/>
      </c>
      <c r="O187" s="0" t="str">
        <f aca="false">IFERROR(MATCH(2020-$B187-O$3,$B$4:$B$203,0),"")</f>
        <v/>
      </c>
      <c r="P187" s="0" t="str">
        <f aca="false">IFERROR(MATCH(2020-$B187-P$3,$B$4:$B$203,0),"")</f>
        <v/>
      </c>
      <c r="Q187" s="0" t="str">
        <f aca="false">IFERROR(MATCH(2020-$B187-Q$3,$B$4:$B$203,0),"")</f>
        <v/>
      </c>
      <c r="R187" s="0" t="str">
        <f aca="false">IFERROR(MATCH(2020-$B187-R$3,$B$4:$B$203,0),"")</f>
        <v/>
      </c>
      <c r="S187" s="0" t="str">
        <f aca="false">IFERROR(MATCH(2020-$B187-S$3,$B$4:$B$203,0),"")</f>
        <v/>
      </c>
      <c r="T187" s="0" t="str">
        <f aca="false">IFERROR(MATCH(2020-$B187-T$3,$B$4:$B$203,0),"")</f>
        <v/>
      </c>
      <c r="U187" s="0" t="str">
        <f aca="false">IFERROR(MATCH(2020-$B187-U$3,$B$4:$B$203,0),"")</f>
        <v/>
      </c>
      <c r="V187" s="0" t="str">
        <f aca="false">IFERROR(MATCH(2020-$B187-V$3,$B$4:$B$203,0),"")</f>
        <v/>
      </c>
      <c r="W187" s="0" t="str">
        <f aca="false">IFERROR(MATCH(2020-$B187-W$3,$B$4:$B$203,0),"")</f>
        <v/>
      </c>
      <c r="X187" s="0" t="str">
        <f aca="false">IFERROR(MATCH(2020-$B187-X$3,$B$4:$B$203,0),"")</f>
        <v/>
      </c>
      <c r="Y187" s="0" t="str">
        <f aca="false">IFERROR(MATCH(2020-$B187-Y$3,$B$4:$B$203,0),"")</f>
        <v/>
      </c>
      <c r="Z187" s="0" t="str">
        <f aca="false">IFERROR(MATCH(2020-$B187-Z$3,$B$4:$B$203,0),"")</f>
        <v/>
      </c>
      <c r="AA187" s="0" t="str">
        <f aca="false">IFERROR(MATCH(2020-$B187-AA$3,$B$4:$B$203,0),"")</f>
        <v/>
      </c>
      <c r="AB187" s="0" t="str">
        <f aca="false">IFERROR(MATCH(2020-$B187-AB$3,$B$4:$B$203,0),"")</f>
        <v/>
      </c>
      <c r="AC187" s="0" t="str">
        <f aca="false">IFERROR(MATCH(2020-$B187-AC$3,$B$4:$B$203,0),"")</f>
        <v/>
      </c>
      <c r="AD187" s="0" t="str">
        <f aca="false">IFERROR(MATCH(2020-$B187-AD$3,$B$4:$B$203,0),"")</f>
        <v/>
      </c>
      <c r="AE187" s="0" t="str">
        <f aca="false">IFERROR(MATCH(2020-$B187-AE$3,$B$4:$B$203,0),"")</f>
        <v/>
      </c>
      <c r="AF187" s="0" t="str">
        <f aca="false">IFERROR(MATCH(2020-$B187-AF$3,$B$4:$B$203,0),"")</f>
        <v/>
      </c>
      <c r="AG187" s="0" t="str">
        <f aca="false">IFERROR(MATCH(2020-$B187-AG$3,$B$4:$B$203,0),"")</f>
        <v/>
      </c>
      <c r="AH187" s="0" t="str">
        <f aca="false">IFERROR(MATCH(2020-$B187-AH$3,$B$4:$B$203,0),"")</f>
        <v/>
      </c>
      <c r="AI187" s="0" t="str">
        <f aca="false">IFERROR(MATCH(2020-$B187-AI$3,$B$4:$B$203,0),"")</f>
        <v/>
      </c>
      <c r="AJ187" s="0" t="str">
        <f aca="false">IFERROR(MATCH(2020-$B187-AJ$3,$B$4:$B$203,0),"")</f>
        <v/>
      </c>
      <c r="AK187" s="0" t="str">
        <f aca="false">IFERROR(MATCH(2020-$B187-AK$3,$B$4:$B$203,0),"")</f>
        <v/>
      </c>
      <c r="AL187" s="0" t="str">
        <f aca="false">IFERROR(MATCH(2020-$B187-AL$3,$B$4:$B$203,0),"")</f>
        <v/>
      </c>
      <c r="AM187" s="0" t="str">
        <f aca="false">IFERROR(MATCH(2020-$B187-AM$3,$B$4:$B$203,0),"")</f>
        <v/>
      </c>
      <c r="AN187" s="0" t="str">
        <f aca="false">IFERROR(MATCH(2020-$B187-AN$3,$B$4:$B$203,0),"")</f>
        <v/>
      </c>
      <c r="AO187" s="0" t="str">
        <f aca="false">IFERROR(MATCH(2020-$B187-AO$3,$B$4:$B$203,0),"")</f>
        <v/>
      </c>
      <c r="AP187" s="0" t="str">
        <f aca="false">IFERROR(MATCH(2020-$B187-AP$3,$B$4:$B$203,0),"")</f>
        <v/>
      </c>
      <c r="AQ187" s="0" t="str">
        <f aca="false">IFERROR(MATCH(2020-$B187-AQ$3,$B$4:$B$203,0),"")</f>
        <v/>
      </c>
      <c r="AR187" s="0" t="str">
        <f aca="false">IFERROR(MATCH(2020-$B187-AR$3,$B$4:$B$203,0),"")</f>
        <v/>
      </c>
      <c r="AS187" s="0" t="str">
        <f aca="false">IFERROR(MATCH(2020-$B187-AS$3,$B$4:$B$203,0),"")</f>
        <v/>
      </c>
      <c r="AT187" s="0" t="str">
        <f aca="false">IFERROR(MATCH(2020-$B187-AT$3,$B$4:$B$203,0),"")</f>
        <v/>
      </c>
      <c r="AU187" s="0" t="str">
        <f aca="false">IFERROR(MATCH(2020-$B187-AU$3,$B$4:$B$203,0),"")</f>
        <v/>
      </c>
      <c r="AV187" s="0" t="str">
        <f aca="false">IFERROR(MATCH(2020-$B187-AV$3,$B$4:$B$203,0),"")</f>
        <v/>
      </c>
      <c r="AW187" s="0" t="str">
        <f aca="false">IFERROR(MATCH(2020-$B187-AW$3,$B$4:$B$203,0),"")</f>
        <v/>
      </c>
      <c r="AX187" s="0" t="str">
        <f aca="false">IFERROR(MATCH(2020-$B187-AX$3,$B$4:$B$203,0),"")</f>
        <v/>
      </c>
      <c r="AY187" s="0" t="str">
        <f aca="false">IFERROR(MATCH(2020-$B187-AY$3,$B$4:$B$203,0),"")</f>
        <v/>
      </c>
      <c r="AZ187" s="0" t="str">
        <f aca="false">IFERROR(MATCH(2020-$B187-AZ$3,$B$4:$B$203,0),"")</f>
        <v/>
      </c>
      <c r="BA187" s="0" t="str">
        <f aca="false">IFERROR(MATCH(2020-$B187-BA$3,$B$4:$B$203,0),"")</f>
        <v/>
      </c>
      <c r="BB187" s="0" t="str">
        <f aca="false">IFERROR(MATCH(2020-$B187-BB$3,$B$4:$B$203,0),"")</f>
        <v/>
      </c>
      <c r="BC187" s="0" t="str">
        <f aca="false">IFERROR(MATCH(2020-$B187-BC$3,$B$4:$B$203,0),"")</f>
        <v/>
      </c>
      <c r="BD187" s="0" t="str">
        <f aca="false">IFERROR(MATCH(2020-$B187-BD$3,$B$4:$B$203,0),"")</f>
        <v/>
      </c>
      <c r="BE187" s="0" t="str">
        <f aca="false">IFERROR(MATCH(2020-$B187-BE$3,$B$4:$B$203,0),"")</f>
        <v/>
      </c>
      <c r="BF187" s="0" t="str">
        <f aca="false">IFERROR(MATCH(2020-$B187-BF$3,$B$4:$B$203,0),"")</f>
        <v/>
      </c>
      <c r="BG187" s="0" t="str">
        <f aca="false">IFERROR(MATCH(2020-$B187-BG$3,$B$4:$B$203,0),"")</f>
        <v/>
      </c>
      <c r="BH187" s="0" t="str">
        <f aca="false">IFERROR(MATCH(2020-$B187-BH$3,$B$4:$B$203,0),"")</f>
        <v/>
      </c>
      <c r="BI187" s="0" t="str">
        <f aca="false">IFERROR(MATCH(2020-$B187-BI$3,$B$4:$B$203,0),"")</f>
        <v/>
      </c>
      <c r="BJ187" s="0" t="str">
        <f aca="false">IFERROR(MATCH(2020-$B187-BJ$3,$B$4:$B$203,0),"")</f>
        <v/>
      </c>
      <c r="BK187" s="0" t="str">
        <f aca="false">IFERROR(MATCH(2020-$B187-BK$3,$B$4:$B$203,0),"")</f>
        <v/>
      </c>
      <c r="BL187" s="0" t="str">
        <f aca="false">IFERROR(MATCH(2020-$B187-BL$3,$B$4:$B$203,0),"")</f>
        <v/>
      </c>
      <c r="BM187" s="0" t="str">
        <f aca="false">IFERROR(MATCH(2020-$B187-BM$3,$B$4:$B$203,0),"")</f>
        <v/>
      </c>
      <c r="BN187" s="0" t="str">
        <f aca="false">IFERROR(MATCH(2020-$B187-BN$3,$B$4:$B$203,0),"")</f>
        <v/>
      </c>
      <c r="BO187" s="0" t="str">
        <f aca="false">IFERROR(MATCH(2020-$B187-BO$3,$B$4:$B$203,0),"")</f>
        <v/>
      </c>
      <c r="BP187" s="0" t="str">
        <f aca="false">IFERROR(MATCH(2020-$B187-BP$3,$B$4:$B$203,0),"")</f>
        <v/>
      </c>
      <c r="BQ187" s="0" t="str">
        <f aca="false">IFERROR(MATCH(2020-$B187-BQ$3,$B$4:$B$203,0),"")</f>
        <v/>
      </c>
      <c r="BR187" s="0" t="str">
        <f aca="false">IFERROR(MATCH(2020-$B187-BR$3,$B$4:$B$203,0),"")</f>
        <v/>
      </c>
      <c r="BS187" s="0" t="str">
        <f aca="false">IFERROR(MATCH(2020-$B187-BS$3,$B$4:$B$203,0),"")</f>
        <v/>
      </c>
      <c r="BT187" s="0" t="str">
        <f aca="false">IFERROR(MATCH(2020-$B187-BT$3,$B$4:$B$203,0),"")</f>
        <v/>
      </c>
      <c r="BU187" s="0" t="str">
        <f aca="false">IFERROR(MATCH(2020-$B187-BU$3,$B$4:$B$203,0),"")</f>
        <v/>
      </c>
      <c r="BV187" s="0" t="str">
        <f aca="false">IFERROR(MATCH(2020-$B187-BV$3,$B$4:$B$203,0),"")</f>
        <v/>
      </c>
      <c r="BW187" s="0" t="str">
        <f aca="false">IFERROR(MATCH(2020-$B187-BW$3,$B$4:$B$203,0),"")</f>
        <v/>
      </c>
      <c r="BX187" s="0" t="str">
        <f aca="false">IFERROR(MATCH(2020-$B187-BX$3,$B$4:$B$203,0),"")</f>
        <v/>
      </c>
      <c r="BY187" s="0" t="str">
        <f aca="false">IFERROR(MATCH(2020-$B187-BY$3,$B$4:$B$203,0),"")</f>
        <v/>
      </c>
      <c r="BZ187" s="0" t="str">
        <f aca="false">IFERROR(MATCH(2020-$B187-BZ$3,$B$4:$B$203,0),"")</f>
        <v/>
      </c>
      <c r="CA187" s="0" t="str">
        <f aca="false">IFERROR(MATCH(2020-$B187-CA$3,$B$4:$B$203,0),"")</f>
        <v/>
      </c>
      <c r="CB187" s="0" t="str">
        <f aca="false">IFERROR(MATCH(2020-$B187-CB$3,$B$4:$B$203,0),"")</f>
        <v/>
      </c>
      <c r="CC187" s="0" t="str">
        <f aca="false">IFERROR(MATCH(2020-$B187-CC$3,$B$4:$B$203,0),"")</f>
        <v/>
      </c>
      <c r="CD187" s="0" t="str">
        <f aca="false">IFERROR(MATCH(2020-$B187-CD$3,$B$4:$B$203,0),"")</f>
        <v/>
      </c>
      <c r="CE187" s="0" t="str">
        <f aca="false">IFERROR(MATCH(2020-$B187-CE$3,$B$4:$B$203,0),"")</f>
        <v/>
      </c>
      <c r="CF187" s="0" t="str">
        <f aca="false">IFERROR(MATCH(2020-$B187-CF$3,$B$4:$B$203,0),"")</f>
        <v/>
      </c>
      <c r="CG187" s="0" t="str">
        <f aca="false">IFERROR(MATCH(2020-$B187-CG$3,$B$4:$B$203,0),"")</f>
        <v/>
      </c>
      <c r="CH187" s="0" t="str">
        <f aca="false">IFERROR(MATCH(2020-$B187-CH$3,$B$4:$B$203,0),"")</f>
        <v/>
      </c>
      <c r="CI187" s="0" t="str">
        <f aca="false">IFERROR(MATCH(2020-$B187-CI$3,$B$4:$B$203,0),"")</f>
        <v/>
      </c>
      <c r="CJ187" s="0" t="str">
        <f aca="false">IFERROR(MATCH(2020-$B187-CJ$3,$B$4:$B$203,0),"")</f>
        <v/>
      </c>
      <c r="CK187" s="0" t="str">
        <f aca="false">IFERROR(MATCH(2020-$B187-CK$3,$B$4:$B$203,0),"")</f>
        <v/>
      </c>
      <c r="CL187" s="0" t="str">
        <f aca="false">IFERROR(MATCH(2020-$B187-CL$3,$B$4:$B$203,0),"")</f>
        <v/>
      </c>
      <c r="CM187" s="0" t="str">
        <f aca="false">IFERROR(MATCH(2020-$B187-CM$3,$B$4:$B$203,0),"")</f>
        <v/>
      </c>
      <c r="CN187" s="0" t="str">
        <f aca="false">IFERROR(MATCH(2020-$B187-CN$3,$B$4:$B$203,0),"")</f>
        <v/>
      </c>
      <c r="CO187" s="0" t="str">
        <f aca="false">IFERROR(MATCH(2020-$B187-CO$3,$B$4:$B$203,0),"")</f>
        <v/>
      </c>
      <c r="CP187" s="0" t="str">
        <f aca="false">IFERROR(MATCH(2020-$B187-CP$3,$B$4:$B$203,0),"")</f>
        <v/>
      </c>
      <c r="CQ187" s="0" t="str">
        <f aca="false">IFERROR(MATCH(2020-$B187-CQ$3,$B$4:$B$203,0),"")</f>
        <v/>
      </c>
      <c r="CR187" s="0" t="str">
        <f aca="false">IFERROR(MATCH(2020-$B187-CR$3,$B$4:$B$203,0),"")</f>
        <v/>
      </c>
      <c r="CS187" s="0" t="str">
        <f aca="false">IFERROR(MATCH(2020-$B187-CS$3,$B$4:$B$203,0),"")</f>
        <v/>
      </c>
      <c r="CT187" s="0" t="str">
        <f aca="false">IFERROR(MATCH(2020-$B187-CT$3,$B$4:$B$203,0),"")</f>
        <v/>
      </c>
      <c r="CU187" s="0" t="str">
        <f aca="false">IFERROR(MATCH(2020-$B187-CU$3,$B$4:$B$203,0),"")</f>
        <v/>
      </c>
      <c r="CV187" s="0" t="str">
        <f aca="false">IFERROR(MATCH(2020-$B187-CV$3,$B$4:$B$203,0),"")</f>
        <v/>
      </c>
      <c r="CW187" s="0" t="str">
        <f aca="false">IFERROR(MATCH(2020-$B187-CW$3,$B$4:$B$203,0),"")</f>
        <v/>
      </c>
      <c r="CX187" s="0" t="str">
        <f aca="false">IFERROR(MATCH(2020-$B187-CX$3,$B$4:$B$203,0),"")</f>
        <v/>
      </c>
      <c r="CY187" s="0" t="str">
        <f aca="false">IFERROR(MATCH(2020-$B187-CY$3,$B$4:$B$203,0),"")</f>
        <v/>
      </c>
      <c r="CZ187" s="0" t="str">
        <f aca="false">IFERROR(MATCH(2020-$B187-CZ$3,$B$4:$B$203,0),"")</f>
        <v/>
      </c>
      <c r="DA187" s="0" t="str">
        <f aca="false">IFERROR(MATCH(2020-$B187-DA$3,$B$4:$B$203,0),"")</f>
        <v/>
      </c>
      <c r="DB187" s="0" t="str">
        <f aca="false">IFERROR(MATCH(2020-$B187-DB$3,$B$4:$B$203,0),"")</f>
        <v/>
      </c>
      <c r="DC187" s="0" t="str">
        <f aca="false">IFERROR(MATCH(2020-$B187-DC$3,$B$4:$B$203,0),"")</f>
        <v/>
      </c>
      <c r="DD187" s="0" t="str">
        <f aca="false">IFERROR(MATCH(2020-$B187-DD$3,$B$4:$B$203,0),"")</f>
        <v/>
      </c>
      <c r="DE187" s="0" t="str">
        <f aca="false">IFERROR(MATCH(2020-$B187-DE$3,$B$4:$B$203,0),"")</f>
        <v/>
      </c>
      <c r="DF187" s="0" t="str">
        <f aca="false">IFERROR(MATCH(2020-$B187-DF$3,$B$4:$B$203,0),"")</f>
        <v/>
      </c>
      <c r="DG187" s="0" t="str">
        <f aca="false">IFERROR(MATCH(2020-$B187-DG$3,$B$4:$B$203,0),"")</f>
        <v/>
      </c>
      <c r="DH187" s="0" t="str">
        <f aca="false">IFERROR(MATCH(2020-$B187-DH$3,$B$4:$B$203,0),"")</f>
        <v/>
      </c>
      <c r="DI187" s="0" t="str">
        <f aca="false">IFERROR(MATCH(2020-$B187-DI$3,$B$4:$B$203,0),"")</f>
        <v/>
      </c>
      <c r="DJ187" s="0" t="str">
        <f aca="false">IFERROR(MATCH(2020-$B187-DJ$3,$B$4:$B$203,0),"")</f>
        <v/>
      </c>
      <c r="DK187" s="0" t="str">
        <f aca="false">IFERROR(MATCH(2020-$B187-DK$3,$B$4:$B$203,0),"")</f>
        <v/>
      </c>
      <c r="DL187" s="0" t="str">
        <f aca="false">IFERROR(MATCH(2020-$B187-DL$3,$B$4:$B$203,0),"")</f>
        <v/>
      </c>
      <c r="DM187" s="0" t="str">
        <f aca="false">IFERROR(MATCH(2020-$B187-DM$3,$B$4:$B$203,0),"")</f>
        <v/>
      </c>
      <c r="DN187" s="0" t="str">
        <f aca="false">IFERROR(MATCH(2020-$B187-DN$3,$B$4:$B$203,0),"")</f>
        <v/>
      </c>
      <c r="DO187" s="0" t="str">
        <f aca="false">IFERROR(MATCH(2020-$B187-DO$3,$B$4:$B$203,0),"")</f>
        <v/>
      </c>
      <c r="DP187" s="0" t="str">
        <f aca="false">IFERROR(MATCH(2020-$B187-DP$3,$B$4:$B$203,0),"")</f>
        <v/>
      </c>
      <c r="DQ187" s="0" t="str">
        <f aca="false">IFERROR(MATCH(2020-$B187-DQ$3,$B$4:$B$203,0),"")</f>
        <v/>
      </c>
      <c r="DR187" s="0" t="str">
        <f aca="false">IFERROR(MATCH(2020-$B187-DR$3,$B$4:$B$203,0),"")</f>
        <v/>
      </c>
      <c r="DS187" s="0" t="str">
        <f aca="false">IFERROR(MATCH(2020-$B187-DS$3,$B$4:$B$203,0),"")</f>
        <v/>
      </c>
      <c r="DT187" s="0" t="str">
        <f aca="false">IFERROR(MATCH(2020-$B187-DT$3,$B$4:$B$203,0),"")</f>
        <v/>
      </c>
      <c r="DU187" s="0" t="str">
        <f aca="false">IFERROR(MATCH(2020-$B187-DU$3,$B$4:$B$203,0),"")</f>
        <v/>
      </c>
      <c r="DV187" s="0" t="str">
        <f aca="false">IFERROR(MATCH(2020-$B187-DV$3,$B$4:$B$203,0),"")</f>
        <v/>
      </c>
      <c r="DW187" s="0" t="str">
        <f aca="false">IFERROR(MATCH(2020-$B187-DW$3,$B$4:$B$203,0),"")</f>
        <v/>
      </c>
      <c r="DX187" s="0" t="str">
        <f aca="false">IFERROR(MATCH(2020-$B187-DX$3,$B$4:$B$203,0),"")</f>
        <v/>
      </c>
      <c r="DY187" s="0" t="str">
        <f aca="false">IFERROR(MATCH(2020-$B187-DY$3,$B$4:$B$203,0),"")</f>
        <v/>
      </c>
      <c r="DZ187" s="0" t="str">
        <f aca="false">IFERROR(MATCH(2020-$B187-DZ$3,$B$4:$B$203,0),"")</f>
        <v/>
      </c>
      <c r="EA187" s="0" t="str">
        <f aca="false">IFERROR(MATCH(2020-$B187-EA$3,$B$4:$B$203,0),"")</f>
        <v/>
      </c>
      <c r="EB187" s="0" t="str">
        <f aca="false">IFERROR(MATCH(2020-$B187-EB$3,$B$4:$B$203,0),"")</f>
        <v/>
      </c>
      <c r="EC187" s="0" t="str">
        <f aca="false">IFERROR(MATCH(2020-$B187-EC$3,$B$4:$B$203,0),"")</f>
        <v/>
      </c>
      <c r="ED187" s="0" t="str">
        <f aca="false">IFERROR(MATCH(2020-$B187-ED$3,$B$4:$B$203,0),"")</f>
        <v/>
      </c>
      <c r="EE187" s="0" t="str">
        <f aca="false">IFERROR(MATCH(2020-$B187-EE$3,$B$4:$B$203,0),"")</f>
        <v/>
      </c>
      <c r="EF187" s="0" t="str">
        <f aca="false">IFERROR(MATCH(2020-$B187-EF$3,$B$4:$B$203,0),"")</f>
        <v/>
      </c>
      <c r="EG187" s="0" t="str">
        <f aca="false">IFERROR(MATCH(2020-$B187-EG$3,$B$4:$B$203,0),"")</f>
        <v/>
      </c>
      <c r="EH187" s="0" t="str">
        <f aca="false">IFERROR(MATCH(2020-$B187-EH$3,$B$4:$B$203,0),"")</f>
        <v/>
      </c>
      <c r="EI187" s="0" t="str">
        <f aca="false">IFERROR(MATCH(2020-$B187-EI$3,$B$4:$B$203,0),"")</f>
        <v/>
      </c>
      <c r="EJ187" s="0" t="str">
        <f aca="false">IFERROR(MATCH(2020-$B187-EJ$3,$B$4:$B$203,0),"")</f>
        <v/>
      </c>
      <c r="EK187" s="0" t="str">
        <f aca="false">IFERROR(MATCH(2020-$B187-EK$3,$B$4:$B$203,0),"")</f>
        <v/>
      </c>
      <c r="EL187" s="0" t="str">
        <f aca="false">IFERROR(MATCH(2020-$B187-EL$3,$B$4:$B$203,0),"")</f>
        <v/>
      </c>
      <c r="EM187" s="0" t="str">
        <f aca="false">IFERROR(MATCH(2020-$B187-EM$3,$B$4:$B$203,0),"")</f>
        <v/>
      </c>
      <c r="EN187" s="0" t="str">
        <f aca="false">IFERROR(MATCH(2020-$B187-EN$3,$B$4:$B$203,0),"")</f>
        <v/>
      </c>
      <c r="EO187" s="0" t="str">
        <f aca="false">IFERROR(MATCH(2020-$B187-EO$3,$B$4:$B$203,0),"")</f>
        <v/>
      </c>
      <c r="EP187" s="0" t="str">
        <f aca="false">IFERROR(MATCH(2020-$B187-EP$3,$B$4:$B$203,0),"")</f>
        <v/>
      </c>
      <c r="EQ187" s="0" t="str">
        <f aca="false">IFERROR(MATCH(2020-$B187-EQ$3,$B$4:$B$203,0),"")</f>
        <v/>
      </c>
      <c r="ER187" s="0" t="str">
        <f aca="false">IFERROR(MATCH(2020-$B187-ER$3,$B$4:$B$203,0),"")</f>
        <v/>
      </c>
      <c r="ES187" s="0" t="str">
        <f aca="false">IFERROR(MATCH(2020-$B187-ES$3,$B$4:$B$203,0),"")</f>
        <v/>
      </c>
      <c r="ET187" s="0" t="str">
        <f aca="false">IFERROR(MATCH(2020-$B187-ET$3,$B$4:$B$203,0),"")</f>
        <v/>
      </c>
      <c r="EU187" s="0" t="str">
        <f aca="false">IFERROR(MATCH(2020-$B187-EU$3,$B$4:$B$203,0),"")</f>
        <v/>
      </c>
      <c r="EV187" s="0" t="str">
        <f aca="false">IFERROR(MATCH(2020-$B187-EV$3,$B$4:$B$203,0),"")</f>
        <v/>
      </c>
      <c r="EW187" s="0" t="str">
        <f aca="false">IFERROR(MATCH(2020-$B187-EW$3,$B$4:$B$203,0),"")</f>
        <v/>
      </c>
      <c r="EX187" s="0" t="str">
        <f aca="false">IFERROR(MATCH(2020-$B187-EX$3,$B$4:$B$203,0),"")</f>
        <v/>
      </c>
      <c r="EY187" s="0" t="str">
        <f aca="false">IFERROR(MATCH(2020-$B187-EY$3,$B$4:$B$203,0),"")</f>
        <v/>
      </c>
      <c r="EZ187" s="0" t="str">
        <f aca="false">IFERROR(MATCH(2020-$B187-EZ$3,$B$4:$B$203,0),"")</f>
        <v/>
      </c>
      <c r="FA187" s="0" t="str">
        <f aca="false">IFERROR(MATCH(2020-$B187-FA$3,$B$4:$B$203,0),"")</f>
        <v/>
      </c>
      <c r="FB187" s="0" t="str">
        <f aca="false">IFERROR(MATCH(2020-$B187-FB$3,$B$4:$B$203,0),"")</f>
        <v/>
      </c>
      <c r="FC187" s="0" t="str">
        <f aca="false">IFERROR(MATCH(2020-$B187-FC$3,$B$4:$B$203,0),"")</f>
        <v/>
      </c>
      <c r="FD187" s="0" t="str">
        <f aca="false">IFERROR(MATCH(2020-$B187-FD$3,$B$4:$B$203,0),"")</f>
        <v/>
      </c>
      <c r="FE187" s="0" t="str">
        <f aca="false">IFERROR(MATCH(2020-$B187-FE$3,$B$4:$B$203,0),"")</f>
        <v/>
      </c>
      <c r="FF187" s="0" t="str">
        <f aca="false">IFERROR(MATCH(2020-$B187-FF$3,$B$4:$B$203,0),"")</f>
        <v/>
      </c>
      <c r="FG187" s="0" t="str">
        <f aca="false">IFERROR(MATCH(2020-$B187-FG$3,$B$4:$B$203,0),"")</f>
        <v/>
      </c>
      <c r="FH187" s="0" t="str">
        <f aca="false">IFERROR(MATCH(2020-$B187-FH$3,$B$4:$B$203,0),"")</f>
        <v/>
      </c>
      <c r="FI187" s="0" t="str">
        <f aca="false">IFERROR(MATCH(2020-$B187-FI$3,$B$4:$B$203,0),"")</f>
        <v/>
      </c>
      <c r="FJ187" s="0" t="str">
        <f aca="false">IFERROR(MATCH(2020-$B187-FJ$3,$B$4:$B$203,0),"")</f>
        <v/>
      </c>
      <c r="FK187" s="0" t="str">
        <f aca="false">IFERROR(MATCH(2020-$B187-FK$3,$B$4:$B$203,0),"")</f>
        <v/>
      </c>
      <c r="FL187" s="0" t="str">
        <f aca="false">IFERROR(MATCH(2020-$B187-FL$3,$B$4:$B$203,0),"")</f>
        <v/>
      </c>
      <c r="FM187" s="0" t="str">
        <f aca="false">IFERROR(MATCH(2020-$B187-FM$3,$B$4:$B$203,0),"")</f>
        <v/>
      </c>
      <c r="FN187" s="0" t="str">
        <f aca="false">IFERROR(MATCH(2020-$B187-FN$3,$B$4:$B$203,0),"")</f>
        <v/>
      </c>
      <c r="FO187" s="0" t="str">
        <f aca="false">IFERROR(MATCH(2020-$B187-FO$3,$B$4:$B$203,0),"")</f>
        <v/>
      </c>
      <c r="FP187" s="0" t="str">
        <f aca="false">IFERROR(MATCH(2020-$B187-FP$3,$B$4:$B$203,0),"")</f>
        <v/>
      </c>
      <c r="FQ187" s="0" t="str">
        <f aca="false">IFERROR(MATCH(2020-$B187-FQ$3,$B$4:$B$203,0),"")</f>
        <v/>
      </c>
      <c r="FR187" s="0" t="str">
        <f aca="false">IFERROR(MATCH(2020-$B187-FR$3,$B$4:$B$203,0),"")</f>
        <v/>
      </c>
      <c r="FS187" s="0" t="str">
        <f aca="false">IFERROR(MATCH(2020-$B187-FS$3,$B$4:$B$203,0),"")</f>
        <v/>
      </c>
      <c r="FT187" s="0" t="str">
        <f aca="false">IFERROR(MATCH(2020-$B187-FT$3,$B$4:$B$203,0),"")</f>
        <v/>
      </c>
      <c r="FU187" s="0" t="str">
        <f aca="false">IFERROR(MATCH(2020-$B187-FU$3,$B$4:$B$203,0),"")</f>
        <v/>
      </c>
      <c r="FV187" s="0" t="str">
        <f aca="false">IFERROR(MATCH(2020-$B187-FV$3,$B$4:$B$203,0),"")</f>
        <v/>
      </c>
      <c r="FW187" s="0" t="str">
        <f aca="false">IFERROR(MATCH(2020-$B187-FW$3,$B$4:$B$203,0),"")</f>
        <v/>
      </c>
      <c r="FX187" s="0" t="str">
        <f aca="false">IFERROR(MATCH(2020-$B187-FX$3,$B$4:$B$203,0),"")</f>
        <v/>
      </c>
      <c r="FY187" s="0" t="str">
        <f aca="false">IFERROR(MATCH(2020-$B187-FY$3,$B$4:$B$203,0),"")</f>
        <v/>
      </c>
      <c r="FZ187" s="0" t="str">
        <f aca="false">IFERROR(MATCH(2020-$B187-FZ$3,$B$4:$B$203,0),"")</f>
        <v/>
      </c>
      <c r="GA187" s="0" t="str">
        <f aca="false">IFERROR(MATCH(2020-$B187-GA$3,$B$4:$B$203,0),"")</f>
        <v/>
      </c>
      <c r="GB187" s="0" t="str">
        <f aca="false">IFERROR(MATCH(2020-$B187-GB$3,$B$4:$B$203,0),"")</f>
        <v/>
      </c>
      <c r="GC187" s="0" t="str">
        <f aca="false">IFERROR(MATCH(2020-$B187-GC$3,$B$4:$B$203,0),"")</f>
        <v/>
      </c>
      <c r="GD187" s="0" t="str">
        <f aca="false">IFERROR(MATCH(2020-$B187-GD$3,$B$4:$B$203,0),"")</f>
        <v/>
      </c>
      <c r="GE187" s="0" t="str">
        <f aca="false">IFERROR(MATCH(2020-$B187-GE$3,$B$4:$B$203,0),"")</f>
        <v/>
      </c>
      <c r="GF187" s="0" t="str">
        <f aca="false">IFERROR(MATCH(2020-$B187-GF$3,$B$4:$B$203,0),"")</f>
        <v/>
      </c>
      <c r="GG187" s="0" t="str">
        <f aca="false">IFERROR(MATCH(2020-$B187-GG$3,$B$4:$B$203,0),"")</f>
        <v/>
      </c>
      <c r="GH187" s="0" t="str">
        <f aca="false">IFERROR(MATCH(2020-$B187-GH$3,$B$4:$B$203,0),"")</f>
        <v/>
      </c>
      <c r="GI187" s="0" t="str">
        <f aca="false">IFERROR(MATCH(2020-$B187-GI$3,$B$4:$B$203,0),"")</f>
        <v/>
      </c>
      <c r="GJ187" s="0" t="str">
        <f aca="false">IFERROR(MATCH(2020-$B187-GJ$3,$B$4:$B$203,0),"")</f>
        <v/>
      </c>
      <c r="GK187" s="0" t="str">
        <f aca="false">IFERROR(MATCH(2020-$B187-GK$3,$B$4:$B$203,0),"")</f>
        <v/>
      </c>
      <c r="GL187" s="0" t="str">
        <f aca="false">IFERROR(MATCH(2020-$B187-GL$3,$B$4:$B$203,0),"")</f>
        <v/>
      </c>
      <c r="GM187" s="0" t="str">
        <f aca="false">IFERROR(MATCH(2020-$B187-GM$3,$B$4:$B$203,0),"")</f>
        <v/>
      </c>
      <c r="GN187" s="0" t="str">
        <f aca="false">IFERROR(MATCH(2020-$B187-GN$3,$B$4:$B$203,0),"")</f>
        <v/>
      </c>
      <c r="GO187" s="0" t="str">
        <f aca="false">IFERROR(MATCH(2020-$B187-GO$3,$B$4:$B$203,0),"")</f>
        <v/>
      </c>
      <c r="GP187" s="0" t="str">
        <f aca="false">IFERROR(MATCH(2020-$B187-GP$3,$B$4:$B$203,0),"")</f>
        <v/>
      </c>
      <c r="GQ187" s="0" t="str">
        <f aca="false">IFERROR(MATCH(2020-$B187-GQ$3,$B$4:$B$203,0),"")</f>
        <v/>
      </c>
      <c r="GR187" s="0" t="str">
        <f aca="false">IFERROR(MATCH(2020-$B187-GR$3,$B$4:$B$203,0),"")</f>
        <v/>
      </c>
      <c r="GS187" s="0" t="str">
        <f aca="false">IFERROR(MATCH(2020-$B187-GS$3,$B$4:$B$203,0),"")</f>
        <v/>
      </c>
      <c r="GT187" s="0" t="str">
        <f aca="false">IFERROR(MATCH(2020-$B187-GT$3,$B$4:$B$203,0),"")</f>
        <v/>
      </c>
    </row>
    <row r="188" customFormat="false" ht="12.8" hidden="false" customHeight="false" outlineLevel="0" collapsed="false">
      <c r="A188" s="0" t="str">
        <f aca="false">IF(COUNT(C188:GT188)=0,"",B188)</f>
        <v/>
      </c>
      <c r="B188" s="1" t="n">
        <v>1478</v>
      </c>
      <c r="C188" s="0" t="str">
        <f aca="false">IFERROR(MATCH(2020-$B188-C$3,$B$4:$B$203,0),"")</f>
        <v/>
      </c>
      <c r="D188" s="0" t="str">
        <f aca="false">IFERROR(MATCH(2020-$B188-D$3,$B$4:$B$203,0),"")</f>
        <v/>
      </c>
      <c r="E188" s="0" t="str">
        <f aca="false">IFERROR(MATCH(2020-$B188-E$3,$B$4:$B$203,0),"")</f>
        <v/>
      </c>
      <c r="F188" s="0" t="str">
        <f aca="false">IFERROR(MATCH(2020-$B188-F$3,$B$4:$B$203,0),"")</f>
        <v/>
      </c>
      <c r="G188" s="0" t="str">
        <f aca="false">IFERROR(MATCH(2020-$B188-G$3,$B$4:$B$203,0),"")</f>
        <v/>
      </c>
      <c r="H188" s="0" t="str">
        <f aca="false">IFERROR(MATCH(2020-$B188-H$3,$B$4:$B$203,0),"")</f>
        <v/>
      </c>
      <c r="I188" s="0" t="str">
        <f aca="false">IFERROR(MATCH(2020-$B188-I$3,$B$4:$B$203,0),"")</f>
        <v/>
      </c>
      <c r="J188" s="0" t="str">
        <f aca="false">IFERROR(MATCH(2020-$B188-J$3,$B$4:$B$203,0),"")</f>
        <v/>
      </c>
      <c r="K188" s="0" t="str">
        <f aca="false">IFERROR(MATCH(2020-$B188-K$3,$B$4:$B$203,0),"")</f>
        <v/>
      </c>
      <c r="L188" s="0" t="str">
        <f aca="false">IFERROR(MATCH(2020-$B188-L$3,$B$4:$B$203,0),"")</f>
        <v/>
      </c>
      <c r="M188" s="0" t="str">
        <f aca="false">IFERROR(MATCH(2020-$B188-M$3,$B$4:$B$203,0),"")</f>
        <v/>
      </c>
      <c r="N188" s="0" t="str">
        <f aca="false">IFERROR(MATCH(2020-$B188-N$3,$B$4:$B$203,0),"")</f>
        <v/>
      </c>
      <c r="O188" s="0" t="str">
        <f aca="false">IFERROR(MATCH(2020-$B188-O$3,$B$4:$B$203,0),"")</f>
        <v/>
      </c>
      <c r="P188" s="0" t="str">
        <f aca="false">IFERROR(MATCH(2020-$B188-P$3,$B$4:$B$203,0),"")</f>
        <v/>
      </c>
      <c r="Q188" s="0" t="str">
        <f aca="false">IFERROR(MATCH(2020-$B188-Q$3,$B$4:$B$203,0),"")</f>
        <v/>
      </c>
      <c r="R188" s="0" t="str">
        <f aca="false">IFERROR(MATCH(2020-$B188-R$3,$B$4:$B$203,0),"")</f>
        <v/>
      </c>
      <c r="S188" s="0" t="str">
        <f aca="false">IFERROR(MATCH(2020-$B188-S$3,$B$4:$B$203,0),"")</f>
        <v/>
      </c>
      <c r="T188" s="0" t="str">
        <f aca="false">IFERROR(MATCH(2020-$B188-T$3,$B$4:$B$203,0),"")</f>
        <v/>
      </c>
      <c r="U188" s="0" t="str">
        <f aca="false">IFERROR(MATCH(2020-$B188-U$3,$B$4:$B$203,0),"")</f>
        <v/>
      </c>
      <c r="V188" s="0" t="str">
        <f aca="false">IFERROR(MATCH(2020-$B188-V$3,$B$4:$B$203,0),"")</f>
        <v/>
      </c>
      <c r="W188" s="0" t="str">
        <f aca="false">IFERROR(MATCH(2020-$B188-W$3,$B$4:$B$203,0),"")</f>
        <v/>
      </c>
      <c r="X188" s="0" t="str">
        <f aca="false">IFERROR(MATCH(2020-$B188-X$3,$B$4:$B$203,0),"")</f>
        <v/>
      </c>
      <c r="Y188" s="0" t="str">
        <f aca="false">IFERROR(MATCH(2020-$B188-Y$3,$B$4:$B$203,0),"")</f>
        <v/>
      </c>
      <c r="Z188" s="0" t="str">
        <f aca="false">IFERROR(MATCH(2020-$B188-Z$3,$B$4:$B$203,0),"")</f>
        <v/>
      </c>
      <c r="AA188" s="0" t="str">
        <f aca="false">IFERROR(MATCH(2020-$B188-AA$3,$B$4:$B$203,0),"")</f>
        <v/>
      </c>
      <c r="AB188" s="0" t="str">
        <f aca="false">IFERROR(MATCH(2020-$B188-AB$3,$B$4:$B$203,0),"")</f>
        <v/>
      </c>
      <c r="AC188" s="0" t="str">
        <f aca="false">IFERROR(MATCH(2020-$B188-AC$3,$B$4:$B$203,0),"")</f>
        <v/>
      </c>
      <c r="AD188" s="0" t="str">
        <f aca="false">IFERROR(MATCH(2020-$B188-AD$3,$B$4:$B$203,0),"")</f>
        <v/>
      </c>
      <c r="AE188" s="0" t="str">
        <f aca="false">IFERROR(MATCH(2020-$B188-AE$3,$B$4:$B$203,0),"")</f>
        <v/>
      </c>
      <c r="AF188" s="0" t="str">
        <f aca="false">IFERROR(MATCH(2020-$B188-AF$3,$B$4:$B$203,0),"")</f>
        <v/>
      </c>
      <c r="AG188" s="0" t="str">
        <f aca="false">IFERROR(MATCH(2020-$B188-AG$3,$B$4:$B$203,0),"")</f>
        <v/>
      </c>
      <c r="AH188" s="0" t="str">
        <f aca="false">IFERROR(MATCH(2020-$B188-AH$3,$B$4:$B$203,0),"")</f>
        <v/>
      </c>
      <c r="AI188" s="0" t="str">
        <f aca="false">IFERROR(MATCH(2020-$B188-AI$3,$B$4:$B$203,0),"")</f>
        <v/>
      </c>
      <c r="AJ188" s="0" t="str">
        <f aca="false">IFERROR(MATCH(2020-$B188-AJ$3,$B$4:$B$203,0),"")</f>
        <v/>
      </c>
      <c r="AK188" s="0" t="str">
        <f aca="false">IFERROR(MATCH(2020-$B188-AK$3,$B$4:$B$203,0),"")</f>
        <v/>
      </c>
      <c r="AL188" s="0" t="str">
        <f aca="false">IFERROR(MATCH(2020-$B188-AL$3,$B$4:$B$203,0),"")</f>
        <v/>
      </c>
      <c r="AM188" s="0" t="str">
        <f aca="false">IFERROR(MATCH(2020-$B188-AM$3,$B$4:$B$203,0),"")</f>
        <v/>
      </c>
      <c r="AN188" s="0" t="str">
        <f aca="false">IFERROR(MATCH(2020-$B188-AN$3,$B$4:$B$203,0),"")</f>
        <v/>
      </c>
      <c r="AO188" s="0" t="str">
        <f aca="false">IFERROR(MATCH(2020-$B188-AO$3,$B$4:$B$203,0),"")</f>
        <v/>
      </c>
      <c r="AP188" s="0" t="str">
        <f aca="false">IFERROR(MATCH(2020-$B188-AP$3,$B$4:$B$203,0),"")</f>
        <v/>
      </c>
      <c r="AQ188" s="0" t="str">
        <f aca="false">IFERROR(MATCH(2020-$B188-AQ$3,$B$4:$B$203,0),"")</f>
        <v/>
      </c>
      <c r="AR188" s="0" t="str">
        <f aca="false">IFERROR(MATCH(2020-$B188-AR$3,$B$4:$B$203,0),"")</f>
        <v/>
      </c>
      <c r="AS188" s="0" t="str">
        <f aca="false">IFERROR(MATCH(2020-$B188-AS$3,$B$4:$B$203,0),"")</f>
        <v/>
      </c>
      <c r="AT188" s="0" t="str">
        <f aca="false">IFERROR(MATCH(2020-$B188-AT$3,$B$4:$B$203,0),"")</f>
        <v/>
      </c>
      <c r="AU188" s="0" t="str">
        <f aca="false">IFERROR(MATCH(2020-$B188-AU$3,$B$4:$B$203,0),"")</f>
        <v/>
      </c>
      <c r="AV188" s="0" t="str">
        <f aca="false">IFERROR(MATCH(2020-$B188-AV$3,$B$4:$B$203,0),"")</f>
        <v/>
      </c>
      <c r="AW188" s="0" t="str">
        <f aca="false">IFERROR(MATCH(2020-$B188-AW$3,$B$4:$B$203,0),"")</f>
        <v/>
      </c>
      <c r="AX188" s="0" t="str">
        <f aca="false">IFERROR(MATCH(2020-$B188-AX$3,$B$4:$B$203,0),"")</f>
        <v/>
      </c>
      <c r="AY188" s="0" t="str">
        <f aca="false">IFERROR(MATCH(2020-$B188-AY$3,$B$4:$B$203,0),"")</f>
        <v/>
      </c>
      <c r="AZ188" s="0" t="str">
        <f aca="false">IFERROR(MATCH(2020-$B188-AZ$3,$B$4:$B$203,0),"")</f>
        <v/>
      </c>
      <c r="BA188" s="0" t="str">
        <f aca="false">IFERROR(MATCH(2020-$B188-BA$3,$B$4:$B$203,0),"")</f>
        <v/>
      </c>
      <c r="BB188" s="0" t="str">
        <f aca="false">IFERROR(MATCH(2020-$B188-BB$3,$B$4:$B$203,0),"")</f>
        <v/>
      </c>
      <c r="BC188" s="0" t="str">
        <f aca="false">IFERROR(MATCH(2020-$B188-BC$3,$B$4:$B$203,0),"")</f>
        <v/>
      </c>
      <c r="BD188" s="0" t="str">
        <f aca="false">IFERROR(MATCH(2020-$B188-BD$3,$B$4:$B$203,0),"")</f>
        <v/>
      </c>
      <c r="BE188" s="0" t="str">
        <f aca="false">IFERROR(MATCH(2020-$B188-BE$3,$B$4:$B$203,0),"")</f>
        <v/>
      </c>
      <c r="BF188" s="0" t="str">
        <f aca="false">IFERROR(MATCH(2020-$B188-BF$3,$B$4:$B$203,0),"")</f>
        <v/>
      </c>
      <c r="BG188" s="0" t="str">
        <f aca="false">IFERROR(MATCH(2020-$B188-BG$3,$B$4:$B$203,0),"")</f>
        <v/>
      </c>
      <c r="BH188" s="0" t="str">
        <f aca="false">IFERROR(MATCH(2020-$B188-BH$3,$B$4:$B$203,0),"")</f>
        <v/>
      </c>
      <c r="BI188" s="0" t="str">
        <f aca="false">IFERROR(MATCH(2020-$B188-BI$3,$B$4:$B$203,0),"")</f>
        <v/>
      </c>
      <c r="BJ188" s="0" t="str">
        <f aca="false">IFERROR(MATCH(2020-$B188-BJ$3,$B$4:$B$203,0),"")</f>
        <v/>
      </c>
      <c r="BK188" s="0" t="str">
        <f aca="false">IFERROR(MATCH(2020-$B188-BK$3,$B$4:$B$203,0),"")</f>
        <v/>
      </c>
      <c r="BL188" s="0" t="str">
        <f aca="false">IFERROR(MATCH(2020-$B188-BL$3,$B$4:$B$203,0),"")</f>
        <v/>
      </c>
      <c r="BM188" s="0" t="str">
        <f aca="false">IFERROR(MATCH(2020-$B188-BM$3,$B$4:$B$203,0),"")</f>
        <v/>
      </c>
      <c r="BN188" s="0" t="str">
        <f aca="false">IFERROR(MATCH(2020-$B188-BN$3,$B$4:$B$203,0),"")</f>
        <v/>
      </c>
      <c r="BO188" s="0" t="str">
        <f aca="false">IFERROR(MATCH(2020-$B188-BO$3,$B$4:$B$203,0),"")</f>
        <v/>
      </c>
      <c r="BP188" s="0" t="str">
        <f aca="false">IFERROR(MATCH(2020-$B188-BP$3,$B$4:$B$203,0),"")</f>
        <v/>
      </c>
      <c r="BQ188" s="0" t="str">
        <f aca="false">IFERROR(MATCH(2020-$B188-BQ$3,$B$4:$B$203,0),"")</f>
        <v/>
      </c>
      <c r="BR188" s="0" t="str">
        <f aca="false">IFERROR(MATCH(2020-$B188-BR$3,$B$4:$B$203,0),"")</f>
        <v/>
      </c>
      <c r="BS188" s="0" t="str">
        <f aca="false">IFERROR(MATCH(2020-$B188-BS$3,$B$4:$B$203,0),"")</f>
        <v/>
      </c>
      <c r="BT188" s="0" t="str">
        <f aca="false">IFERROR(MATCH(2020-$B188-BT$3,$B$4:$B$203,0),"")</f>
        <v/>
      </c>
      <c r="BU188" s="0" t="str">
        <f aca="false">IFERROR(MATCH(2020-$B188-BU$3,$B$4:$B$203,0),"")</f>
        <v/>
      </c>
      <c r="BV188" s="0" t="str">
        <f aca="false">IFERROR(MATCH(2020-$B188-BV$3,$B$4:$B$203,0),"")</f>
        <v/>
      </c>
      <c r="BW188" s="0" t="str">
        <f aca="false">IFERROR(MATCH(2020-$B188-BW$3,$B$4:$B$203,0),"")</f>
        <v/>
      </c>
      <c r="BX188" s="0" t="str">
        <f aca="false">IFERROR(MATCH(2020-$B188-BX$3,$B$4:$B$203,0),"")</f>
        <v/>
      </c>
      <c r="BY188" s="0" t="str">
        <f aca="false">IFERROR(MATCH(2020-$B188-BY$3,$B$4:$B$203,0),"")</f>
        <v/>
      </c>
      <c r="BZ188" s="0" t="str">
        <f aca="false">IFERROR(MATCH(2020-$B188-BZ$3,$B$4:$B$203,0),"")</f>
        <v/>
      </c>
      <c r="CA188" s="0" t="str">
        <f aca="false">IFERROR(MATCH(2020-$B188-CA$3,$B$4:$B$203,0),"")</f>
        <v/>
      </c>
      <c r="CB188" s="0" t="str">
        <f aca="false">IFERROR(MATCH(2020-$B188-CB$3,$B$4:$B$203,0),"")</f>
        <v/>
      </c>
      <c r="CC188" s="0" t="str">
        <f aca="false">IFERROR(MATCH(2020-$B188-CC$3,$B$4:$B$203,0),"")</f>
        <v/>
      </c>
      <c r="CD188" s="0" t="str">
        <f aca="false">IFERROR(MATCH(2020-$B188-CD$3,$B$4:$B$203,0),"")</f>
        <v/>
      </c>
      <c r="CE188" s="0" t="str">
        <f aca="false">IFERROR(MATCH(2020-$B188-CE$3,$B$4:$B$203,0),"")</f>
        <v/>
      </c>
      <c r="CF188" s="0" t="str">
        <f aca="false">IFERROR(MATCH(2020-$B188-CF$3,$B$4:$B$203,0),"")</f>
        <v/>
      </c>
      <c r="CG188" s="0" t="str">
        <f aca="false">IFERROR(MATCH(2020-$B188-CG$3,$B$4:$B$203,0),"")</f>
        <v/>
      </c>
      <c r="CH188" s="0" t="str">
        <f aca="false">IFERROR(MATCH(2020-$B188-CH$3,$B$4:$B$203,0),"")</f>
        <v/>
      </c>
      <c r="CI188" s="0" t="str">
        <f aca="false">IFERROR(MATCH(2020-$B188-CI$3,$B$4:$B$203,0),"")</f>
        <v/>
      </c>
      <c r="CJ188" s="0" t="str">
        <f aca="false">IFERROR(MATCH(2020-$B188-CJ$3,$B$4:$B$203,0),"")</f>
        <v/>
      </c>
      <c r="CK188" s="0" t="str">
        <f aca="false">IFERROR(MATCH(2020-$B188-CK$3,$B$4:$B$203,0),"")</f>
        <v/>
      </c>
      <c r="CL188" s="0" t="str">
        <f aca="false">IFERROR(MATCH(2020-$B188-CL$3,$B$4:$B$203,0),"")</f>
        <v/>
      </c>
      <c r="CM188" s="0" t="str">
        <f aca="false">IFERROR(MATCH(2020-$B188-CM$3,$B$4:$B$203,0),"")</f>
        <v/>
      </c>
      <c r="CN188" s="0" t="str">
        <f aca="false">IFERROR(MATCH(2020-$B188-CN$3,$B$4:$B$203,0),"")</f>
        <v/>
      </c>
      <c r="CO188" s="0" t="str">
        <f aca="false">IFERROR(MATCH(2020-$B188-CO$3,$B$4:$B$203,0),"")</f>
        <v/>
      </c>
      <c r="CP188" s="0" t="str">
        <f aca="false">IFERROR(MATCH(2020-$B188-CP$3,$B$4:$B$203,0),"")</f>
        <v/>
      </c>
      <c r="CQ188" s="0" t="str">
        <f aca="false">IFERROR(MATCH(2020-$B188-CQ$3,$B$4:$B$203,0),"")</f>
        <v/>
      </c>
      <c r="CR188" s="0" t="str">
        <f aca="false">IFERROR(MATCH(2020-$B188-CR$3,$B$4:$B$203,0),"")</f>
        <v/>
      </c>
      <c r="CS188" s="0" t="str">
        <f aca="false">IFERROR(MATCH(2020-$B188-CS$3,$B$4:$B$203,0),"")</f>
        <v/>
      </c>
      <c r="CT188" s="0" t="str">
        <f aca="false">IFERROR(MATCH(2020-$B188-CT$3,$B$4:$B$203,0),"")</f>
        <v/>
      </c>
      <c r="CU188" s="0" t="str">
        <f aca="false">IFERROR(MATCH(2020-$B188-CU$3,$B$4:$B$203,0),"")</f>
        <v/>
      </c>
      <c r="CV188" s="0" t="str">
        <f aca="false">IFERROR(MATCH(2020-$B188-CV$3,$B$4:$B$203,0),"")</f>
        <v/>
      </c>
      <c r="CW188" s="0" t="str">
        <f aca="false">IFERROR(MATCH(2020-$B188-CW$3,$B$4:$B$203,0),"")</f>
        <v/>
      </c>
      <c r="CX188" s="0" t="str">
        <f aca="false">IFERROR(MATCH(2020-$B188-CX$3,$B$4:$B$203,0),"")</f>
        <v/>
      </c>
      <c r="CY188" s="0" t="str">
        <f aca="false">IFERROR(MATCH(2020-$B188-CY$3,$B$4:$B$203,0),"")</f>
        <v/>
      </c>
      <c r="CZ188" s="0" t="str">
        <f aca="false">IFERROR(MATCH(2020-$B188-CZ$3,$B$4:$B$203,0),"")</f>
        <v/>
      </c>
      <c r="DA188" s="0" t="str">
        <f aca="false">IFERROR(MATCH(2020-$B188-DA$3,$B$4:$B$203,0),"")</f>
        <v/>
      </c>
      <c r="DB188" s="0" t="str">
        <f aca="false">IFERROR(MATCH(2020-$B188-DB$3,$B$4:$B$203,0),"")</f>
        <v/>
      </c>
      <c r="DC188" s="0" t="str">
        <f aca="false">IFERROR(MATCH(2020-$B188-DC$3,$B$4:$B$203,0),"")</f>
        <v/>
      </c>
      <c r="DD188" s="0" t="str">
        <f aca="false">IFERROR(MATCH(2020-$B188-DD$3,$B$4:$B$203,0),"")</f>
        <v/>
      </c>
      <c r="DE188" s="0" t="str">
        <f aca="false">IFERROR(MATCH(2020-$B188-DE$3,$B$4:$B$203,0),"")</f>
        <v/>
      </c>
      <c r="DF188" s="0" t="str">
        <f aca="false">IFERROR(MATCH(2020-$B188-DF$3,$B$4:$B$203,0),"")</f>
        <v/>
      </c>
      <c r="DG188" s="0" t="str">
        <f aca="false">IFERROR(MATCH(2020-$B188-DG$3,$B$4:$B$203,0),"")</f>
        <v/>
      </c>
      <c r="DH188" s="0" t="str">
        <f aca="false">IFERROR(MATCH(2020-$B188-DH$3,$B$4:$B$203,0),"")</f>
        <v/>
      </c>
      <c r="DI188" s="0" t="str">
        <f aca="false">IFERROR(MATCH(2020-$B188-DI$3,$B$4:$B$203,0),"")</f>
        <v/>
      </c>
      <c r="DJ188" s="0" t="str">
        <f aca="false">IFERROR(MATCH(2020-$B188-DJ$3,$B$4:$B$203,0),"")</f>
        <v/>
      </c>
      <c r="DK188" s="0" t="str">
        <f aca="false">IFERROR(MATCH(2020-$B188-DK$3,$B$4:$B$203,0),"")</f>
        <v/>
      </c>
      <c r="DL188" s="0" t="str">
        <f aca="false">IFERROR(MATCH(2020-$B188-DL$3,$B$4:$B$203,0),"")</f>
        <v/>
      </c>
      <c r="DM188" s="0" t="str">
        <f aca="false">IFERROR(MATCH(2020-$B188-DM$3,$B$4:$B$203,0),"")</f>
        <v/>
      </c>
      <c r="DN188" s="0" t="str">
        <f aca="false">IFERROR(MATCH(2020-$B188-DN$3,$B$4:$B$203,0),"")</f>
        <v/>
      </c>
      <c r="DO188" s="0" t="str">
        <f aca="false">IFERROR(MATCH(2020-$B188-DO$3,$B$4:$B$203,0),"")</f>
        <v/>
      </c>
      <c r="DP188" s="0" t="str">
        <f aca="false">IFERROR(MATCH(2020-$B188-DP$3,$B$4:$B$203,0),"")</f>
        <v/>
      </c>
      <c r="DQ188" s="0" t="str">
        <f aca="false">IFERROR(MATCH(2020-$B188-DQ$3,$B$4:$B$203,0),"")</f>
        <v/>
      </c>
      <c r="DR188" s="0" t="str">
        <f aca="false">IFERROR(MATCH(2020-$B188-DR$3,$B$4:$B$203,0),"")</f>
        <v/>
      </c>
      <c r="DS188" s="0" t="str">
        <f aca="false">IFERROR(MATCH(2020-$B188-DS$3,$B$4:$B$203,0),"")</f>
        <v/>
      </c>
      <c r="DT188" s="0" t="str">
        <f aca="false">IFERROR(MATCH(2020-$B188-DT$3,$B$4:$B$203,0),"")</f>
        <v/>
      </c>
      <c r="DU188" s="0" t="str">
        <f aca="false">IFERROR(MATCH(2020-$B188-DU$3,$B$4:$B$203,0),"")</f>
        <v/>
      </c>
      <c r="DV188" s="0" t="str">
        <f aca="false">IFERROR(MATCH(2020-$B188-DV$3,$B$4:$B$203,0),"")</f>
        <v/>
      </c>
      <c r="DW188" s="0" t="str">
        <f aca="false">IFERROR(MATCH(2020-$B188-DW$3,$B$4:$B$203,0),"")</f>
        <v/>
      </c>
      <c r="DX188" s="0" t="str">
        <f aca="false">IFERROR(MATCH(2020-$B188-DX$3,$B$4:$B$203,0),"")</f>
        <v/>
      </c>
      <c r="DY188" s="0" t="str">
        <f aca="false">IFERROR(MATCH(2020-$B188-DY$3,$B$4:$B$203,0),"")</f>
        <v/>
      </c>
      <c r="DZ188" s="0" t="str">
        <f aca="false">IFERROR(MATCH(2020-$B188-DZ$3,$B$4:$B$203,0),"")</f>
        <v/>
      </c>
      <c r="EA188" s="0" t="str">
        <f aca="false">IFERROR(MATCH(2020-$B188-EA$3,$B$4:$B$203,0),"")</f>
        <v/>
      </c>
      <c r="EB188" s="0" t="str">
        <f aca="false">IFERROR(MATCH(2020-$B188-EB$3,$B$4:$B$203,0),"")</f>
        <v/>
      </c>
      <c r="EC188" s="0" t="str">
        <f aca="false">IFERROR(MATCH(2020-$B188-EC$3,$B$4:$B$203,0),"")</f>
        <v/>
      </c>
      <c r="ED188" s="0" t="str">
        <f aca="false">IFERROR(MATCH(2020-$B188-ED$3,$B$4:$B$203,0),"")</f>
        <v/>
      </c>
      <c r="EE188" s="0" t="str">
        <f aca="false">IFERROR(MATCH(2020-$B188-EE$3,$B$4:$B$203,0),"")</f>
        <v/>
      </c>
      <c r="EF188" s="0" t="str">
        <f aca="false">IFERROR(MATCH(2020-$B188-EF$3,$B$4:$B$203,0),"")</f>
        <v/>
      </c>
      <c r="EG188" s="0" t="str">
        <f aca="false">IFERROR(MATCH(2020-$B188-EG$3,$B$4:$B$203,0),"")</f>
        <v/>
      </c>
      <c r="EH188" s="0" t="str">
        <f aca="false">IFERROR(MATCH(2020-$B188-EH$3,$B$4:$B$203,0),"")</f>
        <v/>
      </c>
      <c r="EI188" s="0" t="str">
        <f aca="false">IFERROR(MATCH(2020-$B188-EI$3,$B$4:$B$203,0),"")</f>
        <v/>
      </c>
      <c r="EJ188" s="0" t="str">
        <f aca="false">IFERROR(MATCH(2020-$B188-EJ$3,$B$4:$B$203,0),"")</f>
        <v/>
      </c>
      <c r="EK188" s="0" t="str">
        <f aca="false">IFERROR(MATCH(2020-$B188-EK$3,$B$4:$B$203,0),"")</f>
        <v/>
      </c>
      <c r="EL188" s="0" t="str">
        <f aca="false">IFERROR(MATCH(2020-$B188-EL$3,$B$4:$B$203,0),"")</f>
        <v/>
      </c>
      <c r="EM188" s="0" t="str">
        <f aca="false">IFERROR(MATCH(2020-$B188-EM$3,$B$4:$B$203,0),"")</f>
        <v/>
      </c>
      <c r="EN188" s="0" t="str">
        <f aca="false">IFERROR(MATCH(2020-$B188-EN$3,$B$4:$B$203,0),"")</f>
        <v/>
      </c>
      <c r="EO188" s="0" t="str">
        <f aca="false">IFERROR(MATCH(2020-$B188-EO$3,$B$4:$B$203,0),"")</f>
        <v/>
      </c>
      <c r="EP188" s="0" t="str">
        <f aca="false">IFERROR(MATCH(2020-$B188-EP$3,$B$4:$B$203,0),"")</f>
        <v/>
      </c>
      <c r="EQ188" s="0" t="str">
        <f aca="false">IFERROR(MATCH(2020-$B188-EQ$3,$B$4:$B$203,0),"")</f>
        <v/>
      </c>
      <c r="ER188" s="0" t="str">
        <f aca="false">IFERROR(MATCH(2020-$B188-ER$3,$B$4:$B$203,0),"")</f>
        <v/>
      </c>
      <c r="ES188" s="0" t="str">
        <f aca="false">IFERROR(MATCH(2020-$B188-ES$3,$B$4:$B$203,0),"")</f>
        <v/>
      </c>
      <c r="ET188" s="0" t="str">
        <f aca="false">IFERROR(MATCH(2020-$B188-ET$3,$B$4:$B$203,0),"")</f>
        <v/>
      </c>
      <c r="EU188" s="0" t="str">
        <f aca="false">IFERROR(MATCH(2020-$B188-EU$3,$B$4:$B$203,0),"")</f>
        <v/>
      </c>
      <c r="EV188" s="0" t="str">
        <f aca="false">IFERROR(MATCH(2020-$B188-EV$3,$B$4:$B$203,0),"")</f>
        <v/>
      </c>
      <c r="EW188" s="0" t="str">
        <f aca="false">IFERROR(MATCH(2020-$B188-EW$3,$B$4:$B$203,0),"")</f>
        <v/>
      </c>
      <c r="EX188" s="0" t="str">
        <f aca="false">IFERROR(MATCH(2020-$B188-EX$3,$B$4:$B$203,0),"")</f>
        <v/>
      </c>
      <c r="EY188" s="0" t="str">
        <f aca="false">IFERROR(MATCH(2020-$B188-EY$3,$B$4:$B$203,0),"")</f>
        <v/>
      </c>
      <c r="EZ188" s="0" t="str">
        <f aca="false">IFERROR(MATCH(2020-$B188-EZ$3,$B$4:$B$203,0),"")</f>
        <v/>
      </c>
      <c r="FA188" s="0" t="str">
        <f aca="false">IFERROR(MATCH(2020-$B188-FA$3,$B$4:$B$203,0),"")</f>
        <v/>
      </c>
      <c r="FB188" s="0" t="str">
        <f aca="false">IFERROR(MATCH(2020-$B188-FB$3,$B$4:$B$203,0),"")</f>
        <v/>
      </c>
      <c r="FC188" s="0" t="str">
        <f aca="false">IFERROR(MATCH(2020-$B188-FC$3,$B$4:$B$203,0),"")</f>
        <v/>
      </c>
      <c r="FD188" s="0" t="str">
        <f aca="false">IFERROR(MATCH(2020-$B188-FD$3,$B$4:$B$203,0),"")</f>
        <v/>
      </c>
      <c r="FE188" s="0" t="str">
        <f aca="false">IFERROR(MATCH(2020-$B188-FE$3,$B$4:$B$203,0),"")</f>
        <v/>
      </c>
      <c r="FF188" s="0" t="str">
        <f aca="false">IFERROR(MATCH(2020-$B188-FF$3,$B$4:$B$203,0),"")</f>
        <v/>
      </c>
      <c r="FG188" s="0" t="str">
        <f aca="false">IFERROR(MATCH(2020-$B188-FG$3,$B$4:$B$203,0),"")</f>
        <v/>
      </c>
      <c r="FH188" s="0" t="str">
        <f aca="false">IFERROR(MATCH(2020-$B188-FH$3,$B$4:$B$203,0),"")</f>
        <v/>
      </c>
      <c r="FI188" s="0" t="str">
        <f aca="false">IFERROR(MATCH(2020-$B188-FI$3,$B$4:$B$203,0),"")</f>
        <v/>
      </c>
      <c r="FJ188" s="0" t="str">
        <f aca="false">IFERROR(MATCH(2020-$B188-FJ$3,$B$4:$B$203,0),"")</f>
        <v/>
      </c>
      <c r="FK188" s="0" t="str">
        <f aca="false">IFERROR(MATCH(2020-$B188-FK$3,$B$4:$B$203,0),"")</f>
        <v/>
      </c>
      <c r="FL188" s="0" t="str">
        <f aca="false">IFERROR(MATCH(2020-$B188-FL$3,$B$4:$B$203,0),"")</f>
        <v/>
      </c>
      <c r="FM188" s="0" t="str">
        <f aca="false">IFERROR(MATCH(2020-$B188-FM$3,$B$4:$B$203,0),"")</f>
        <v/>
      </c>
      <c r="FN188" s="0" t="str">
        <f aca="false">IFERROR(MATCH(2020-$B188-FN$3,$B$4:$B$203,0),"")</f>
        <v/>
      </c>
      <c r="FO188" s="0" t="str">
        <f aca="false">IFERROR(MATCH(2020-$B188-FO$3,$B$4:$B$203,0),"")</f>
        <v/>
      </c>
      <c r="FP188" s="0" t="str">
        <f aca="false">IFERROR(MATCH(2020-$B188-FP$3,$B$4:$B$203,0),"")</f>
        <v/>
      </c>
      <c r="FQ188" s="0" t="str">
        <f aca="false">IFERROR(MATCH(2020-$B188-FQ$3,$B$4:$B$203,0),"")</f>
        <v/>
      </c>
      <c r="FR188" s="0" t="str">
        <f aca="false">IFERROR(MATCH(2020-$B188-FR$3,$B$4:$B$203,0),"")</f>
        <v/>
      </c>
      <c r="FS188" s="0" t="str">
        <f aca="false">IFERROR(MATCH(2020-$B188-FS$3,$B$4:$B$203,0),"")</f>
        <v/>
      </c>
      <c r="FT188" s="0" t="str">
        <f aca="false">IFERROR(MATCH(2020-$B188-FT$3,$B$4:$B$203,0),"")</f>
        <v/>
      </c>
      <c r="FU188" s="0" t="str">
        <f aca="false">IFERROR(MATCH(2020-$B188-FU$3,$B$4:$B$203,0),"")</f>
        <v/>
      </c>
      <c r="FV188" s="0" t="str">
        <f aca="false">IFERROR(MATCH(2020-$B188-FV$3,$B$4:$B$203,0),"")</f>
        <v/>
      </c>
      <c r="FW188" s="0" t="str">
        <f aca="false">IFERROR(MATCH(2020-$B188-FW$3,$B$4:$B$203,0),"")</f>
        <v/>
      </c>
      <c r="FX188" s="0" t="str">
        <f aca="false">IFERROR(MATCH(2020-$B188-FX$3,$B$4:$B$203,0),"")</f>
        <v/>
      </c>
      <c r="FY188" s="0" t="str">
        <f aca="false">IFERROR(MATCH(2020-$B188-FY$3,$B$4:$B$203,0),"")</f>
        <v/>
      </c>
      <c r="FZ188" s="0" t="str">
        <f aca="false">IFERROR(MATCH(2020-$B188-FZ$3,$B$4:$B$203,0),"")</f>
        <v/>
      </c>
      <c r="GA188" s="0" t="str">
        <f aca="false">IFERROR(MATCH(2020-$B188-GA$3,$B$4:$B$203,0),"")</f>
        <v/>
      </c>
      <c r="GB188" s="0" t="str">
        <f aca="false">IFERROR(MATCH(2020-$B188-GB$3,$B$4:$B$203,0),"")</f>
        <v/>
      </c>
      <c r="GC188" s="0" t="str">
        <f aca="false">IFERROR(MATCH(2020-$B188-GC$3,$B$4:$B$203,0),"")</f>
        <v/>
      </c>
      <c r="GD188" s="0" t="str">
        <f aca="false">IFERROR(MATCH(2020-$B188-GD$3,$B$4:$B$203,0),"")</f>
        <v/>
      </c>
      <c r="GE188" s="0" t="str">
        <f aca="false">IFERROR(MATCH(2020-$B188-GE$3,$B$4:$B$203,0),"")</f>
        <v/>
      </c>
      <c r="GF188" s="0" t="str">
        <f aca="false">IFERROR(MATCH(2020-$B188-GF$3,$B$4:$B$203,0),"")</f>
        <v/>
      </c>
      <c r="GG188" s="0" t="str">
        <f aca="false">IFERROR(MATCH(2020-$B188-GG$3,$B$4:$B$203,0),"")</f>
        <v/>
      </c>
      <c r="GH188" s="0" t="str">
        <f aca="false">IFERROR(MATCH(2020-$B188-GH$3,$B$4:$B$203,0),"")</f>
        <v/>
      </c>
      <c r="GI188" s="0" t="str">
        <f aca="false">IFERROR(MATCH(2020-$B188-GI$3,$B$4:$B$203,0),"")</f>
        <v/>
      </c>
      <c r="GJ188" s="0" t="str">
        <f aca="false">IFERROR(MATCH(2020-$B188-GJ$3,$B$4:$B$203,0),"")</f>
        <v/>
      </c>
      <c r="GK188" s="0" t="str">
        <f aca="false">IFERROR(MATCH(2020-$B188-GK$3,$B$4:$B$203,0),"")</f>
        <v/>
      </c>
      <c r="GL188" s="0" t="str">
        <f aca="false">IFERROR(MATCH(2020-$B188-GL$3,$B$4:$B$203,0),"")</f>
        <v/>
      </c>
      <c r="GM188" s="0" t="str">
        <f aca="false">IFERROR(MATCH(2020-$B188-GM$3,$B$4:$B$203,0),"")</f>
        <v/>
      </c>
      <c r="GN188" s="0" t="str">
        <f aca="false">IFERROR(MATCH(2020-$B188-GN$3,$B$4:$B$203,0),"")</f>
        <v/>
      </c>
      <c r="GO188" s="0" t="str">
        <f aca="false">IFERROR(MATCH(2020-$B188-GO$3,$B$4:$B$203,0),"")</f>
        <v/>
      </c>
      <c r="GP188" s="0" t="str">
        <f aca="false">IFERROR(MATCH(2020-$B188-GP$3,$B$4:$B$203,0),"")</f>
        <v/>
      </c>
      <c r="GQ188" s="0" t="str">
        <f aca="false">IFERROR(MATCH(2020-$B188-GQ$3,$B$4:$B$203,0),"")</f>
        <v/>
      </c>
      <c r="GR188" s="0" t="str">
        <f aca="false">IFERROR(MATCH(2020-$B188-GR$3,$B$4:$B$203,0),"")</f>
        <v/>
      </c>
      <c r="GS188" s="0" t="str">
        <f aca="false">IFERROR(MATCH(2020-$B188-GS$3,$B$4:$B$203,0),"")</f>
        <v/>
      </c>
      <c r="GT188" s="0" t="str">
        <f aca="false">IFERROR(MATCH(2020-$B188-GT$3,$B$4:$B$203,0),"")</f>
        <v/>
      </c>
    </row>
    <row r="189" customFormat="false" ht="12.8" hidden="false" customHeight="false" outlineLevel="0" collapsed="false">
      <c r="A189" s="0" t="str">
        <f aca="false">IF(COUNT(C189:GT189)=0,"",B189)</f>
        <v/>
      </c>
      <c r="B189" s="1" t="n">
        <v>1778</v>
      </c>
      <c r="C189" s="0" t="str">
        <f aca="false">IFERROR(MATCH(2020-$B189-C$3,$B$4:$B$203,0),"")</f>
        <v/>
      </c>
      <c r="D189" s="0" t="str">
        <f aca="false">IFERROR(MATCH(2020-$B189-D$3,$B$4:$B$203,0),"")</f>
        <v/>
      </c>
      <c r="E189" s="0" t="str">
        <f aca="false">IFERROR(MATCH(2020-$B189-E$3,$B$4:$B$203,0),"")</f>
        <v/>
      </c>
      <c r="F189" s="0" t="str">
        <f aca="false">IFERROR(MATCH(2020-$B189-F$3,$B$4:$B$203,0),"")</f>
        <v/>
      </c>
      <c r="G189" s="0" t="str">
        <f aca="false">IFERROR(MATCH(2020-$B189-G$3,$B$4:$B$203,0),"")</f>
        <v/>
      </c>
      <c r="H189" s="0" t="str">
        <f aca="false">IFERROR(MATCH(2020-$B189-H$3,$B$4:$B$203,0),"")</f>
        <v/>
      </c>
      <c r="I189" s="0" t="str">
        <f aca="false">IFERROR(MATCH(2020-$B189-I$3,$B$4:$B$203,0),"")</f>
        <v/>
      </c>
      <c r="J189" s="0" t="str">
        <f aca="false">IFERROR(MATCH(2020-$B189-J$3,$B$4:$B$203,0),"")</f>
        <v/>
      </c>
      <c r="K189" s="0" t="str">
        <f aca="false">IFERROR(MATCH(2020-$B189-K$3,$B$4:$B$203,0),"")</f>
        <v/>
      </c>
      <c r="L189" s="0" t="str">
        <f aca="false">IFERROR(MATCH(2020-$B189-L$3,$B$4:$B$203,0),"")</f>
        <v/>
      </c>
      <c r="M189" s="0" t="str">
        <f aca="false">IFERROR(MATCH(2020-$B189-M$3,$B$4:$B$203,0),"")</f>
        <v/>
      </c>
      <c r="N189" s="0" t="str">
        <f aca="false">IFERROR(MATCH(2020-$B189-N$3,$B$4:$B$203,0),"")</f>
        <v/>
      </c>
      <c r="O189" s="0" t="str">
        <f aca="false">IFERROR(MATCH(2020-$B189-O$3,$B$4:$B$203,0),"")</f>
        <v/>
      </c>
      <c r="P189" s="0" t="str">
        <f aca="false">IFERROR(MATCH(2020-$B189-P$3,$B$4:$B$203,0),"")</f>
        <v/>
      </c>
      <c r="Q189" s="0" t="str">
        <f aca="false">IFERROR(MATCH(2020-$B189-Q$3,$B$4:$B$203,0),"")</f>
        <v/>
      </c>
      <c r="R189" s="0" t="str">
        <f aca="false">IFERROR(MATCH(2020-$B189-R$3,$B$4:$B$203,0),"")</f>
        <v/>
      </c>
      <c r="S189" s="0" t="str">
        <f aca="false">IFERROR(MATCH(2020-$B189-S$3,$B$4:$B$203,0),"")</f>
        <v/>
      </c>
      <c r="T189" s="0" t="str">
        <f aca="false">IFERROR(MATCH(2020-$B189-T$3,$B$4:$B$203,0),"")</f>
        <v/>
      </c>
      <c r="U189" s="0" t="str">
        <f aca="false">IFERROR(MATCH(2020-$B189-U$3,$B$4:$B$203,0),"")</f>
        <v/>
      </c>
      <c r="V189" s="0" t="str">
        <f aca="false">IFERROR(MATCH(2020-$B189-V$3,$B$4:$B$203,0),"")</f>
        <v/>
      </c>
      <c r="W189" s="0" t="str">
        <f aca="false">IFERROR(MATCH(2020-$B189-W$3,$B$4:$B$203,0),"")</f>
        <v/>
      </c>
      <c r="X189" s="0" t="str">
        <f aca="false">IFERROR(MATCH(2020-$B189-X$3,$B$4:$B$203,0),"")</f>
        <v/>
      </c>
      <c r="Y189" s="0" t="str">
        <f aca="false">IFERROR(MATCH(2020-$B189-Y$3,$B$4:$B$203,0),"")</f>
        <v/>
      </c>
      <c r="Z189" s="0" t="str">
        <f aca="false">IFERROR(MATCH(2020-$B189-Z$3,$B$4:$B$203,0),"")</f>
        <v/>
      </c>
      <c r="AA189" s="0" t="str">
        <f aca="false">IFERROR(MATCH(2020-$B189-AA$3,$B$4:$B$203,0),"")</f>
        <v/>
      </c>
      <c r="AB189" s="0" t="str">
        <f aca="false">IFERROR(MATCH(2020-$B189-AB$3,$B$4:$B$203,0),"")</f>
        <v/>
      </c>
      <c r="AC189" s="0" t="str">
        <f aca="false">IFERROR(MATCH(2020-$B189-AC$3,$B$4:$B$203,0),"")</f>
        <v/>
      </c>
      <c r="AD189" s="0" t="str">
        <f aca="false">IFERROR(MATCH(2020-$B189-AD$3,$B$4:$B$203,0),"")</f>
        <v/>
      </c>
      <c r="AE189" s="0" t="str">
        <f aca="false">IFERROR(MATCH(2020-$B189-AE$3,$B$4:$B$203,0),"")</f>
        <v/>
      </c>
      <c r="AF189" s="0" t="str">
        <f aca="false">IFERROR(MATCH(2020-$B189-AF$3,$B$4:$B$203,0),"")</f>
        <v/>
      </c>
      <c r="AG189" s="0" t="str">
        <f aca="false">IFERROR(MATCH(2020-$B189-AG$3,$B$4:$B$203,0),"")</f>
        <v/>
      </c>
      <c r="AH189" s="0" t="str">
        <f aca="false">IFERROR(MATCH(2020-$B189-AH$3,$B$4:$B$203,0),"")</f>
        <v/>
      </c>
      <c r="AI189" s="0" t="str">
        <f aca="false">IFERROR(MATCH(2020-$B189-AI$3,$B$4:$B$203,0),"")</f>
        <v/>
      </c>
      <c r="AJ189" s="0" t="str">
        <f aca="false">IFERROR(MATCH(2020-$B189-AJ$3,$B$4:$B$203,0),"")</f>
        <v/>
      </c>
      <c r="AK189" s="0" t="str">
        <f aca="false">IFERROR(MATCH(2020-$B189-AK$3,$B$4:$B$203,0),"")</f>
        <v/>
      </c>
      <c r="AL189" s="0" t="str">
        <f aca="false">IFERROR(MATCH(2020-$B189-AL$3,$B$4:$B$203,0),"")</f>
        <v/>
      </c>
      <c r="AM189" s="0" t="str">
        <f aca="false">IFERROR(MATCH(2020-$B189-AM$3,$B$4:$B$203,0),"")</f>
        <v/>
      </c>
      <c r="AN189" s="0" t="str">
        <f aca="false">IFERROR(MATCH(2020-$B189-AN$3,$B$4:$B$203,0),"")</f>
        <v/>
      </c>
      <c r="AO189" s="0" t="str">
        <f aca="false">IFERROR(MATCH(2020-$B189-AO$3,$B$4:$B$203,0),"")</f>
        <v/>
      </c>
      <c r="AP189" s="0" t="str">
        <f aca="false">IFERROR(MATCH(2020-$B189-AP$3,$B$4:$B$203,0),"")</f>
        <v/>
      </c>
      <c r="AQ189" s="0" t="str">
        <f aca="false">IFERROR(MATCH(2020-$B189-AQ$3,$B$4:$B$203,0),"")</f>
        <v/>
      </c>
      <c r="AR189" s="0" t="str">
        <f aca="false">IFERROR(MATCH(2020-$B189-AR$3,$B$4:$B$203,0),"")</f>
        <v/>
      </c>
      <c r="AS189" s="0" t="str">
        <f aca="false">IFERROR(MATCH(2020-$B189-AS$3,$B$4:$B$203,0),"")</f>
        <v/>
      </c>
      <c r="AT189" s="0" t="str">
        <f aca="false">IFERROR(MATCH(2020-$B189-AT$3,$B$4:$B$203,0),"")</f>
        <v/>
      </c>
      <c r="AU189" s="0" t="str">
        <f aca="false">IFERROR(MATCH(2020-$B189-AU$3,$B$4:$B$203,0),"")</f>
        <v/>
      </c>
      <c r="AV189" s="0" t="str">
        <f aca="false">IFERROR(MATCH(2020-$B189-AV$3,$B$4:$B$203,0),"")</f>
        <v/>
      </c>
      <c r="AW189" s="0" t="str">
        <f aca="false">IFERROR(MATCH(2020-$B189-AW$3,$B$4:$B$203,0),"")</f>
        <v/>
      </c>
      <c r="AX189" s="0" t="str">
        <f aca="false">IFERROR(MATCH(2020-$B189-AX$3,$B$4:$B$203,0),"")</f>
        <v/>
      </c>
      <c r="AY189" s="0" t="str">
        <f aca="false">IFERROR(MATCH(2020-$B189-AY$3,$B$4:$B$203,0),"")</f>
        <v/>
      </c>
      <c r="AZ189" s="0" t="str">
        <f aca="false">IFERROR(MATCH(2020-$B189-AZ$3,$B$4:$B$203,0),"")</f>
        <v/>
      </c>
      <c r="BA189" s="0" t="str">
        <f aca="false">IFERROR(MATCH(2020-$B189-BA$3,$B$4:$B$203,0),"")</f>
        <v/>
      </c>
      <c r="BB189" s="0" t="str">
        <f aca="false">IFERROR(MATCH(2020-$B189-BB$3,$B$4:$B$203,0),"")</f>
        <v/>
      </c>
      <c r="BC189" s="0" t="str">
        <f aca="false">IFERROR(MATCH(2020-$B189-BC$3,$B$4:$B$203,0),"")</f>
        <v/>
      </c>
      <c r="BD189" s="0" t="str">
        <f aca="false">IFERROR(MATCH(2020-$B189-BD$3,$B$4:$B$203,0),"")</f>
        <v/>
      </c>
      <c r="BE189" s="0" t="str">
        <f aca="false">IFERROR(MATCH(2020-$B189-BE$3,$B$4:$B$203,0),"")</f>
        <v/>
      </c>
      <c r="BF189" s="0" t="str">
        <f aca="false">IFERROR(MATCH(2020-$B189-BF$3,$B$4:$B$203,0),"")</f>
        <v/>
      </c>
      <c r="BG189" s="0" t="str">
        <f aca="false">IFERROR(MATCH(2020-$B189-BG$3,$B$4:$B$203,0),"")</f>
        <v/>
      </c>
      <c r="BH189" s="0" t="str">
        <f aca="false">IFERROR(MATCH(2020-$B189-BH$3,$B$4:$B$203,0),"")</f>
        <v/>
      </c>
      <c r="BI189" s="0" t="str">
        <f aca="false">IFERROR(MATCH(2020-$B189-BI$3,$B$4:$B$203,0),"")</f>
        <v/>
      </c>
      <c r="BJ189" s="0" t="str">
        <f aca="false">IFERROR(MATCH(2020-$B189-BJ$3,$B$4:$B$203,0),"")</f>
        <v/>
      </c>
      <c r="BK189" s="0" t="str">
        <f aca="false">IFERROR(MATCH(2020-$B189-BK$3,$B$4:$B$203,0),"")</f>
        <v/>
      </c>
      <c r="BL189" s="0" t="str">
        <f aca="false">IFERROR(MATCH(2020-$B189-BL$3,$B$4:$B$203,0),"")</f>
        <v/>
      </c>
      <c r="BM189" s="0" t="str">
        <f aca="false">IFERROR(MATCH(2020-$B189-BM$3,$B$4:$B$203,0),"")</f>
        <v/>
      </c>
      <c r="BN189" s="0" t="str">
        <f aca="false">IFERROR(MATCH(2020-$B189-BN$3,$B$4:$B$203,0),"")</f>
        <v/>
      </c>
      <c r="BO189" s="0" t="str">
        <f aca="false">IFERROR(MATCH(2020-$B189-BO$3,$B$4:$B$203,0),"")</f>
        <v/>
      </c>
      <c r="BP189" s="0" t="str">
        <f aca="false">IFERROR(MATCH(2020-$B189-BP$3,$B$4:$B$203,0),"")</f>
        <v/>
      </c>
      <c r="BQ189" s="0" t="str">
        <f aca="false">IFERROR(MATCH(2020-$B189-BQ$3,$B$4:$B$203,0),"")</f>
        <v/>
      </c>
      <c r="BR189" s="0" t="str">
        <f aca="false">IFERROR(MATCH(2020-$B189-BR$3,$B$4:$B$203,0),"")</f>
        <v/>
      </c>
      <c r="BS189" s="0" t="str">
        <f aca="false">IFERROR(MATCH(2020-$B189-BS$3,$B$4:$B$203,0),"")</f>
        <v/>
      </c>
      <c r="BT189" s="0" t="str">
        <f aca="false">IFERROR(MATCH(2020-$B189-BT$3,$B$4:$B$203,0),"")</f>
        <v/>
      </c>
      <c r="BU189" s="0" t="str">
        <f aca="false">IFERROR(MATCH(2020-$B189-BU$3,$B$4:$B$203,0),"")</f>
        <v/>
      </c>
      <c r="BV189" s="0" t="str">
        <f aca="false">IFERROR(MATCH(2020-$B189-BV$3,$B$4:$B$203,0),"")</f>
        <v/>
      </c>
      <c r="BW189" s="0" t="str">
        <f aca="false">IFERROR(MATCH(2020-$B189-BW$3,$B$4:$B$203,0),"")</f>
        <v/>
      </c>
      <c r="BX189" s="0" t="str">
        <f aca="false">IFERROR(MATCH(2020-$B189-BX$3,$B$4:$B$203,0),"")</f>
        <v/>
      </c>
      <c r="BY189" s="0" t="str">
        <f aca="false">IFERROR(MATCH(2020-$B189-BY$3,$B$4:$B$203,0),"")</f>
        <v/>
      </c>
      <c r="BZ189" s="0" t="str">
        <f aca="false">IFERROR(MATCH(2020-$B189-BZ$3,$B$4:$B$203,0),"")</f>
        <v/>
      </c>
      <c r="CA189" s="0" t="str">
        <f aca="false">IFERROR(MATCH(2020-$B189-CA$3,$B$4:$B$203,0),"")</f>
        <v/>
      </c>
      <c r="CB189" s="0" t="str">
        <f aca="false">IFERROR(MATCH(2020-$B189-CB$3,$B$4:$B$203,0),"")</f>
        <v/>
      </c>
      <c r="CC189" s="0" t="str">
        <f aca="false">IFERROR(MATCH(2020-$B189-CC$3,$B$4:$B$203,0),"")</f>
        <v/>
      </c>
      <c r="CD189" s="0" t="str">
        <f aca="false">IFERROR(MATCH(2020-$B189-CD$3,$B$4:$B$203,0),"")</f>
        <v/>
      </c>
      <c r="CE189" s="0" t="str">
        <f aca="false">IFERROR(MATCH(2020-$B189-CE$3,$B$4:$B$203,0),"")</f>
        <v/>
      </c>
      <c r="CF189" s="0" t="str">
        <f aca="false">IFERROR(MATCH(2020-$B189-CF$3,$B$4:$B$203,0),"")</f>
        <v/>
      </c>
      <c r="CG189" s="0" t="str">
        <f aca="false">IFERROR(MATCH(2020-$B189-CG$3,$B$4:$B$203,0),"")</f>
        <v/>
      </c>
      <c r="CH189" s="0" t="str">
        <f aca="false">IFERROR(MATCH(2020-$B189-CH$3,$B$4:$B$203,0),"")</f>
        <v/>
      </c>
      <c r="CI189" s="0" t="str">
        <f aca="false">IFERROR(MATCH(2020-$B189-CI$3,$B$4:$B$203,0),"")</f>
        <v/>
      </c>
      <c r="CJ189" s="0" t="str">
        <f aca="false">IFERROR(MATCH(2020-$B189-CJ$3,$B$4:$B$203,0),"")</f>
        <v/>
      </c>
      <c r="CK189" s="0" t="str">
        <f aca="false">IFERROR(MATCH(2020-$B189-CK$3,$B$4:$B$203,0),"")</f>
        <v/>
      </c>
      <c r="CL189" s="0" t="str">
        <f aca="false">IFERROR(MATCH(2020-$B189-CL$3,$B$4:$B$203,0),"")</f>
        <v/>
      </c>
      <c r="CM189" s="0" t="str">
        <f aca="false">IFERROR(MATCH(2020-$B189-CM$3,$B$4:$B$203,0),"")</f>
        <v/>
      </c>
      <c r="CN189" s="0" t="str">
        <f aca="false">IFERROR(MATCH(2020-$B189-CN$3,$B$4:$B$203,0),"")</f>
        <v/>
      </c>
      <c r="CO189" s="0" t="str">
        <f aca="false">IFERROR(MATCH(2020-$B189-CO$3,$B$4:$B$203,0),"")</f>
        <v/>
      </c>
      <c r="CP189" s="0" t="str">
        <f aca="false">IFERROR(MATCH(2020-$B189-CP$3,$B$4:$B$203,0),"")</f>
        <v/>
      </c>
      <c r="CQ189" s="0" t="str">
        <f aca="false">IFERROR(MATCH(2020-$B189-CQ$3,$B$4:$B$203,0),"")</f>
        <v/>
      </c>
      <c r="CR189" s="0" t="str">
        <f aca="false">IFERROR(MATCH(2020-$B189-CR$3,$B$4:$B$203,0),"")</f>
        <v/>
      </c>
      <c r="CS189" s="0" t="str">
        <f aca="false">IFERROR(MATCH(2020-$B189-CS$3,$B$4:$B$203,0),"")</f>
        <v/>
      </c>
      <c r="CT189" s="0" t="str">
        <f aca="false">IFERROR(MATCH(2020-$B189-CT$3,$B$4:$B$203,0),"")</f>
        <v/>
      </c>
      <c r="CU189" s="0" t="str">
        <f aca="false">IFERROR(MATCH(2020-$B189-CU$3,$B$4:$B$203,0),"")</f>
        <v/>
      </c>
      <c r="CV189" s="0" t="str">
        <f aca="false">IFERROR(MATCH(2020-$B189-CV$3,$B$4:$B$203,0),"")</f>
        <v/>
      </c>
      <c r="CW189" s="0" t="str">
        <f aca="false">IFERROR(MATCH(2020-$B189-CW$3,$B$4:$B$203,0),"")</f>
        <v/>
      </c>
      <c r="CX189" s="0" t="str">
        <f aca="false">IFERROR(MATCH(2020-$B189-CX$3,$B$4:$B$203,0),"")</f>
        <v/>
      </c>
      <c r="CY189" s="0" t="str">
        <f aca="false">IFERROR(MATCH(2020-$B189-CY$3,$B$4:$B$203,0),"")</f>
        <v/>
      </c>
      <c r="CZ189" s="0" t="str">
        <f aca="false">IFERROR(MATCH(2020-$B189-CZ$3,$B$4:$B$203,0),"")</f>
        <v/>
      </c>
      <c r="DA189" s="0" t="str">
        <f aca="false">IFERROR(MATCH(2020-$B189-DA$3,$B$4:$B$203,0),"")</f>
        <v/>
      </c>
      <c r="DB189" s="0" t="str">
        <f aca="false">IFERROR(MATCH(2020-$B189-DB$3,$B$4:$B$203,0),"")</f>
        <v/>
      </c>
      <c r="DC189" s="0" t="str">
        <f aca="false">IFERROR(MATCH(2020-$B189-DC$3,$B$4:$B$203,0),"")</f>
        <v/>
      </c>
      <c r="DD189" s="0" t="str">
        <f aca="false">IFERROR(MATCH(2020-$B189-DD$3,$B$4:$B$203,0),"")</f>
        <v/>
      </c>
      <c r="DE189" s="0" t="str">
        <f aca="false">IFERROR(MATCH(2020-$B189-DE$3,$B$4:$B$203,0),"")</f>
        <v/>
      </c>
      <c r="DF189" s="0" t="str">
        <f aca="false">IFERROR(MATCH(2020-$B189-DF$3,$B$4:$B$203,0),"")</f>
        <v/>
      </c>
      <c r="DG189" s="0" t="str">
        <f aca="false">IFERROR(MATCH(2020-$B189-DG$3,$B$4:$B$203,0),"")</f>
        <v/>
      </c>
      <c r="DH189" s="0" t="str">
        <f aca="false">IFERROR(MATCH(2020-$B189-DH$3,$B$4:$B$203,0),"")</f>
        <v/>
      </c>
      <c r="DI189" s="0" t="str">
        <f aca="false">IFERROR(MATCH(2020-$B189-DI$3,$B$4:$B$203,0),"")</f>
        <v/>
      </c>
      <c r="DJ189" s="0" t="str">
        <f aca="false">IFERROR(MATCH(2020-$B189-DJ$3,$B$4:$B$203,0),"")</f>
        <v/>
      </c>
      <c r="DK189" s="0" t="str">
        <f aca="false">IFERROR(MATCH(2020-$B189-DK$3,$B$4:$B$203,0),"")</f>
        <v/>
      </c>
      <c r="DL189" s="0" t="str">
        <f aca="false">IFERROR(MATCH(2020-$B189-DL$3,$B$4:$B$203,0),"")</f>
        <v/>
      </c>
      <c r="DM189" s="0" t="str">
        <f aca="false">IFERROR(MATCH(2020-$B189-DM$3,$B$4:$B$203,0),"")</f>
        <v/>
      </c>
      <c r="DN189" s="0" t="str">
        <f aca="false">IFERROR(MATCH(2020-$B189-DN$3,$B$4:$B$203,0),"")</f>
        <v/>
      </c>
      <c r="DO189" s="0" t="str">
        <f aca="false">IFERROR(MATCH(2020-$B189-DO$3,$B$4:$B$203,0),"")</f>
        <v/>
      </c>
      <c r="DP189" s="0" t="str">
        <f aca="false">IFERROR(MATCH(2020-$B189-DP$3,$B$4:$B$203,0),"")</f>
        <v/>
      </c>
      <c r="DQ189" s="0" t="str">
        <f aca="false">IFERROR(MATCH(2020-$B189-DQ$3,$B$4:$B$203,0),"")</f>
        <v/>
      </c>
      <c r="DR189" s="0" t="str">
        <f aca="false">IFERROR(MATCH(2020-$B189-DR$3,$B$4:$B$203,0),"")</f>
        <v/>
      </c>
      <c r="DS189" s="0" t="str">
        <f aca="false">IFERROR(MATCH(2020-$B189-DS$3,$B$4:$B$203,0),"")</f>
        <v/>
      </c>
      <c r="DT189" s="0" t="str">
        <f aca="false">IFERROR(MATCH(2020-$B189-DT$3,$B$4:$B$203,0),"")</f>
        <v/>
      </c>
      <c r="DU189" s="0" t="str">
        <f aca="false">IFERROR(MATCH(2020-$B189-DU$3,$B$4:$B$203,0),"")</f>
        <v/>
      </c>
      <c r="DV189" s="0" t="str">
        <f aca="false">IFERROR(MATCH(2020-$B189-DV$3,$B$4:$B$203,0),"")</f>
        <v/>
      </c>
      <c r="DW189" s="0" t="str">
        <f aca="false">IFERROR(MATCH(2020-$B189-DW$3,$B$4:$B$203,0),"")</f>
        <v/>
      </c>
      <c r="DX189" s="0" t="str">
        <f aca="false">IFERROR(MATCH(2020-$B189-DX$3,$B$4:$B$203,0),"")</f>
        <v/>
      </c>
      <c r="DY189" s="0" t="str">
        <f aca="false">IFERROR(MATCH(2020-$B189-DY$3,$B$4:$B$203,0),"")</f>
        <v/>
      </c>
      <c r="DZ189" s="0" t="str">
        <f aca="false">IFERROR(MATCH(2020-$B189-DZ$3,$B$4:$B$203,0),"")</f>
        <v/>
      </c>
      <c r="EA189" s="0" t="str">
        <f aca="false">IFERROR(MATCH(2020-$B189-EA$3,$B$4:$B$203,0),"")</f>
        <v/>
      </c>
      <c r="EB189" s="0" t="str">
        <f aca="false">IFERROR(MATCH(2020-$B189-EB$3,$B$4:$B$203,0),"")</f>
        <v/>
      </c>
      <c r="EC189" s="0" t="str">
        <f aca="false">IFERROR(MATCH(2020-$B189-EC$3,$B$4:$B$203,0),"")</f>
        <v/>
      </c>
      <c r="ED189" s="0" t="str">
        <f aca="false">IFERROR(MATCH(2020-$B189-ED$3,$B$4:$B$203,0),"")</f>
        <v/>
      </c>
      <c r="EE189" s="0" t="str">
        <f aca="false">IFERROR(MATCH(2020-$B189-EE$3,$B$4:$B$203,0),"")</f>
        <v/>
      </c>
      <c r="EF189" s="0" t="str">
        <f aca="false">IFERROR(MATCH(2020-$B189-EF$3,$B$4:$B$203,0),"")</f>
        <v/>
      </c>
      <c r="EG189" s="0" t="str">
        <f aca="false">IFERROR(MATCH(2020-$B189-EG$3,$B$4:$B$203,0),"")</f>
        <v/>
      </c>
      <c r="EH189" s="0" t="str">
        <f aca="false">IFERROR(MATCH(2020-$B189-EH$3,$B$4:$B$203,0),"")</f>
        <v/>
      </c>
      <c r="EI189" s="0" t="str">
        <f aca="false">IFERROR(MATCH(2020-$B189-EI$3,$B$4:$B$203,0),"")</f>
        <v/>
      </c>
      <c r="EJ189" s="0" t="str">
        <f aca="false">IFERROR(MATCH(2020-$B189-EJ$3,$B$4:$B$203,0),"")</f>
        <v/>
      </c>
      <c r="EK189" s="0" t="str">
        <f aca="false">IFERROR(MATCH(2020-$B189-EK$3,$B$4:$B$203,0),"")</f>
        <v/>
      </c>
      <c r="EL189" s="0" t="str">
        <f aca="false">IFERROR(MATCH(2020-$B189-EL$3,$B$4:$B$203,0),"")</f>
        <v/>
      </c>
      <c r="EM189" s="0" t="str">
        <f aca="false">IFERROR(MATCH(2020-$B189-EM$3,$B$4:$B$203,0),"")</f>
        <v/>
      </c>
      <c r="EN189" s="0" t="str">
        <f aca="false">IFERROR(MATCH(2020-$B189-EN$3,$B$4:$B$203,0),"")</f>
        <v/>
      </c>
      <c r="EO189" s="0" t="str">
        <f aca="false">IFERROR(MATCH(2020-$B189-EO$3,$B$4:$B$203,0),"")</f>
        <v/>
      </c>
      <c r="EP189" s="0" t="str">
        <f aca="false">IFERROR(MATCH(2020-$B189-EP$3,$B$4:$B$203,0),"")</f>
        <v/>
      </c>
      <c r="EQ189" s="0" t="str">
        <f aca="false">IFERROR(MATCH(2020-$B189-EQ$3,$B$4:$B$203,0),"")</f>
        <v/>
      </c>
      <c r="ER189" s="0" t="str">
        <f aca="false">IFERROR(MATCH(2020-$B189-ER$3,$B$4:$B$203,0),"")</f>
        <v/>
      </c>
      <c r="ES189" s="0" t="str">
        <f aca="false">IFERROR(MATCH(2020-$B189-ES$3,$B$4:$B$203,0),"")</f>
        <v/>
      </c>
      <c r="ET189" s="0" t="str">
        <f aca="false">IFERROR(MATCH(2020-$B189-ET$3,$B$4:$B$203,0),"")</f>
        <v/>
      </c>
      <c r="EU189" s="0" t="str">
        <f aca="false">IFERROR(MATCH(2020-$B189-EU$3,$B$4:$B$203,0),"")</f>
        <v/>
      </c>
      <c r="EV189" s="0" t="str">
        <f aca="false">IFERROR(MATCH(2020-$B189-EV$3,$B$4:$B$203,0),"")</f>
        <v/>
      </c>
      <c r="EW189" s="0" t="str">
        <f aca="false">IFERROR(MATCH(2020-$B189-EW$3,$B$4:$B$203,0),"")</f>
        <v/>
      </c>
      <c r="EX189" s="0" t="str">
        <f aca="false">IFERROR(MATCH(2020-$B189-EX$3,$B$4:$B$203,0),"")</f>
        <v/>
      </c>
      <c r="EY189" s="0" t="str">
        <f aca="false">IFERROR(MATCH(2020-$B189-EY$3,$B$4:$B$203,0),"")</f>
        <v/>
      </c>
      <c r="EZ189" s="0" t="str">
        <f aca="false">IFERROR(MATCH(2020-$B189-EZ$3,$B$4:$B$203,0),"")</f>
        <v/>
      </c>
      <c r="FA189" s="0" t="str">
        <f aca="false">IFERROR(MATCH(2020-$B189-FA$3,$B$4:$B$203,0),"")</f>
        <v/>
      </c>
      <c r="FB189" s="0" t="str">
        <f aca="false">IFERROR(MATCH(2020-$B189-FB$3,$B$4:$B$203,0),"")</f>
        <v/>
      </c>
      <c r="FC189" s="0" t="str">
        <f aca="false">IFERROR(MATCH(2020-$B189-FC$3,$B$4:$B$203,0),"")</f>
        <v/>
      </c>
      <c r="FD189" s="0" t="str">
        <f aca="false">IFERROR(MATCH(2020-$B189-FD$3,$B$4:$B$203,0),"")</f>
        <v/>
      </c>
      <c r="FE189" s="0" t="str">
        <f aca="false">IFERROR(MATCH(2020-$B189-FE$3,$B$4:$B$203,0),"")</f>
        <v/>
      </c>
      <c r="FF189" s="0" t="str">
        <f aca="false">IFERROR(MATCH(2020-$B189-FF$3,$B$4:$B$203,0),"")</f>
        <v/>
      </c>
      <c r="FG189" s="0" t="str">
        <f aca="false">IFERROR(MATCH(2020-$B189-FG$3,$B$4:$B$203,0),"")</f>
        <v/>
      </c>
      <c r="FH189" s="0" t="str">
        <f aca="false">IFERROR(MATCH(2020-$B189-FH$3,$B$4:$B$203,0),"")</f>
        <v/>
      </c>
      <c r="FI189" s="0" t="str">
        <f aca="false">IFERROR(MATCH(2020-$B189-FI$3,$B$4:$B$203,0),"")</f>
        <v/>
      </c>
      <c r="FJ189" s="0" t="str">
        <f aca="false">IFERROR(MATCH(2020-$B189-FJ$3,$B$4:$B$203,0),"")</f>
        <v/>
      </c>
      <c r="FK189" s="0" t="str">
        <f aca="false">IFERROR(MATCH(2020-$B189-FK$3,$B$4:$B$203,0),"")</f>
        <v/>
      </c>
      <c r="FL189" s="0" t="str">
        <f aca="false">IFERROR(MATCH(2020-$B189-FL$3,$B$4:$B$203,0),"")</f>
        <v/>
      </c>
      <c r="FM189" s="0" t="str">
        <f aca="false">IFERROR(MATCH(2020-$B189-FM$3,$B$4:$B$203,0),"")</f>
        <v/>
      </c>
      <c r="FN189" s="0" t="str">
        <f aca="false">IFERROR(MATCH(2020-$B189-FN$3,$B$4:$B$203,0),"")</f>
        <v/>
      </c>
      <c r="FO189" s="0" t="str">
        <f aca="false">IFERROR(MATCH(2020-$B189-FO$3,$B$4:$B$203,0),"")</f>
        <v/>
      </c>
      <c r="FP189" s="0" t="str">
        <f aca="false">IFERROR(MATCH(2020-$B189-FP$3,$B$4:$B$203,0),"")</f>
        <v/>
      </c>
      <c r="FQ189" s="0" t="str">
        <f aca="false">IFERROR(MATCH(2020-$B189-FQ$3,$B$4:$B$203,0),"")</f>
        <v/>
      </c>
      <c r="FR189" s="0" t="str">
        <f aca="false">IFERROR(MATCH(2020-$B189-FR$3,$B$4:$B$203,0),"")</f>
        <v/>
      </c>
      <c r="FS189" s="0" t="str">
        <f aca="false">IFERROR(MATCH(2020-$B189-FS$3,$B$4:$B$203,0),"")</f>
        <v/>
      </c>
      <c r="FT189" s="0" t="str">
        <f aca="false">IFERROR(MATCH(2020-$B189-FT$3,$B$4:$B$203,0),"")</f>
        <v/>
      </c>
      <c r="FU189" s="0" t="str">
        <f aca="false">IFERROR(MATCH(2020-$B189-FU$3,$B$4:$B$203,0),"")</f>
        <v/>
      </c>
      <c r="FV189" s="0" t="str">
        <f aca="false">IFERROR(MATCH(2020-$B189-FV$3,$B$4:$B$203,0),"")</f>
        <v/>
      </c>
      <c r="FW189" s="0" t="str">
        <f aca="false">IFERROR(MATCH(2020-$B189-FW$3,$B$4:$B$203,0),"")</f>
        <v/>
      </c>
      <c r="FX189" s="0" t="str">
        <f aca="false">IFERROR(MATCH(2020-$B189-FX$3,$B$4:$B$203,0),"")</f>
        <v/>
      </c>
      <c r="FY189" s="0" t="str">
        <f aca="false">IFERROR(MATCH(2020-$B189-FY$3,$B$4:$B$203,0),"")</f>
        <v/>
      </c>
      <c r="FZ189" s="0" t="str">
        <f aca="false">IFERROR(MATCH(2020-$B189-FZ$3,$B$4:$B$203,0),"")</f>
        <v/>
      </c>
      <c r="GA189" s="0" t="str">
        <f aca="false">IFERROR(MATCH(2020-$B189-GA$3,$B$4:$B$203,0),"")</f>
        <v/>
      </c>
      <c r="GB189" s="0" t="str">
        <f aca="false">IFERROR(MATCH(2020-$B189-GB$3,$B$4:$B$203,0),"")</f>
        <v/>
      </c>
      <c r="GC189" s="0" t="str">
        <f aca="false">IFERROR(MATCH(2020-$B189-GC$3,$B$4:$B$203,0),"")</f>
        <v/>
      </c>
      <c r="GD189" s="0" t="str">
        <f aca="false">IFERROR(MATCH(2020-$B189-GD$3,$B$4:$B$203,0),"")</f>
        <v/>
      </c>
      <c r="GE189" s="0" t="str">
        <f aca="false">IFERROR(MATCH(2020-$B189-GE$3,$B$4:$B$203,0),"")</f>
        <v/>
      </c>
      <c r="GF189" s="0" t="str">
        <f aca="false">IFERROR(MATCH(2020-$B189-GF$3,$B$4:$B$203,0),"")</f>
        <v/>
      </c>
      <c r="GG189" s="0" t="str">
        <f aca="false">IFERROR(MATCH(2020-$B189-GG$3,$B$4:$B$203,0),"")</f>
        <v/>
      </c>
      <c r="GH189" s="0" t="str">
        <f aca="false">IFERROR(MATCH(2020-$B189-GH$3,$B$4:$B$203,0),"")</f>
        <v/>
      </c>
      <c r="GI189" s="0" t="str">
        <f aca="false">IFERROR(MATCH(2020-$B189-GI$3,$B$4:$B$203,0),"")</f>
        <v/>
      </c>
      <c r="GJ189" s="0" t="str">
        <f aca="false">IFERROR(MATCH(2020-$B189-GJ$3,$B$4:$B$203,0),"")</f>
        <v/>
      </c>
      <c r="GK189" s="0" t="str">
        <f aca="false">IFERROR(MATCH(2020-$B189-GK$3,$B$4:$B$203,0),"")</f>
        <v/>
      </c>
      <c r="GL189" s="0" t="str">
        <f aca="false">IFERROR(MATCH(2020-$B189-GL$3,$B$4:$B$203,0),"")</f>
        <v/>
      </c>
      <c r="GM189" s="0" t="str">
        <f aca="false">IFERROR(MATCH(2020-$B189-GM$3,$B$4:$B$203,0),"")</f>
        <v/>
      </c>
      <c r="GN189" s="0" t="str">
        <f aca="false">IFERROR(MATCH(2020-$B189-GN$3,$B$4:$B$203,0),"")</f>
        <v/>
      </c>
      <c r="GO189" s="0" t="str">
        <f aca="false">IFERROR(MATCH(2020-$B189-GO$3,$B$4:$B$203,0),"")</f>
        <v/>
      </c>
      <c r="GP189" s="0" t="str">
        <f aca="false">IFERROR(MATCH(2020-$B189-GP$3,$B$4:$B$203,0),"")</f>
        <v/>
      </c>
      <c r="GQ189" s="0" t="str">
        <f aca="false">IFERROR(MATCH(2020-$B189-GQ$3,$B$4:$B$203,0),"")</f>
        <v/>
      </c>
      <c r="GR189" s="0" t="str">
        <f aca="false">IFERROR(MATCH(2020-$B189-GR$3,$B$4:$B$203,0),"")</f>
        <v/>
      </c>
      <c r="GS189" s="0" t="str">
        <f aca="false">IFERROR(MATCH(2020-$B189-GS$3,$B$4:$B$203,0),"")</f>
        <v/>
      </c>
      <c r="GT189" s="0" t="str">
        <f aca="false">IFERROR(MATCH(2020-$B189-GT$3,$B$4:$B$203,0),"")</f>
        <v/>
      </c>
    </row>
    <row r="190" customFormat="false" ht="12.8" hidden="false" customHeight="false" outlineLevel="0" collapsed="false">
      <c r="A190" s="0" t="str">
        <f aca="false">IF(COUNT(C190:GT190)=0,"",B190)</f>
        <v/>
      </c>
      <c r="B190" s="1" t="n">
        <v>1952</v>
      </c>
      <c r="C190" s="0" t="str">
        <f aca="false">IFERROR(MATCH(2020-$B190-C$3,$B$4:$B$203,0),"")</f>
        <v/>
      </c>
      <c r="D190" s="0" t="str">
        <f aca="false">IFERROR(MATCH(2020-$B190-D$3,$B$4:$B$203,0),"")</f>
        <v/>
      </c>
      <c r="E190" s="0" t="str">
        <f aca="false">IFERROR(MATCH(2020-$B190-E$3,$B$4:$B$203,0),"")</f>
        <v/>
      </c>
      <c r="F190" s="0" t="str">
        <f aca="false">IFERROR(MATCH(2020-$B190-F$3,$B$4:$B$203,0),"")</f>
        <v/>
      </c>
      <c r="G190" s="0" t="str">
        <f aca="false">IFERROR(MATCH(2020-$B190-G$3,$B$4:$B$203,0),"")</f>
        <v/>
      </c>
      <c r="H190" s="0" t="str">
        <f aca="false">IFERROR(MATCH(2020-$B190-H$3,$B$4:$B$203,0),"")</f>
        <v/>
      </c>
      <c r="I190" s="0" t="str">
        <f aca="false">IFERROR(MATCH(2020-$B190-I$3,$B$4:$B$203,0),"")</f>
        <v/>
      </c>
      <c r="J190" s="0" t="str">
        <f aca="false">IFERROR(MATCH(2020-$B190-J$3,$B$4:$B$203,0),"")</f>
        <v/>
      </c>
      <c r="K190" s="0" t="str">
        <f aca="false">IFERROR(MATCH(2020-$B190-K$3,$B$4:$B$203,0),"")</f>
        <v/>
      </c>
      <c r="L190" s="0" t="str">
        <f aca="false">IFERROR(MATCH(2020-$B190-L$3,$B$4:$B$203,0),"")</f>
        <v/>
      </c>
      <c r="M190" s="0" t="str">
        <f aca="false">IFERROR(MATCH(2020-$B190-M$3,$B$4:$B$203,0),"")</f>
        <v/>
      </c>
      <c r="N190" s="0" t="str">
        <f aca="false">IFERROR(MATCH(2020-$B190-N$3,$B$4:$B$203,0),"")</f>
        <v/>
      </c>
      <c r="O190" s="0" t="str">
        <f aca="false">IFERROR(MATCH(2020-$B190-O$3,$B$4:$B$203,0),"")</f>
        <v/>
      </c>
      <c r="P190" s="0" t="str">
        <f aca="false">IFERROR(MATCH(2020-$B190-P$3,$B$4:$B$203,0),"")</f>
        <v/>
      </c>
      <c r="Q190" s="0" t="str">
        <f aca="false">IFERROR(MATCH(2020-$B190-Q$3,$B$4:$B$203,0),"")</f>
        <v/>
      </c>
      <c r="R190" s="0" t="str">
        <f aca="false">IFERROR(MATCH(2020-$B190-R$3,$B$4:$B$203,0),"")</f>
        <v/>
      </c>
      <c r="S190" s="0" t="str">
        <f aca="false">IFERROR(MATCH(2020-$B190-S$3,$B$4:$B$203,0),"")</f>
        <v/>
      </c>
      <c r="T190" s="0" t="str">
        <f aca="false">IFERROR(MATCH(2020-$B190-T$3,$B$4:$B$203,0),"")</f>
        <v/>
      </c>
      <c r="U190" s="0" t="str">
        <f aca="false">IFERROR(MATCH(2020-$B190-U$3,$B$4:$B$203,0),"")</f>
        <v/>
      </c>
      <c r="V190" s="0" t="str">
        <f aca="false">IFERROR(MATCH(2020-$B190-V$3,$B$4:$B$203,0),"")</f>
        <v/>
      </c>
      <c r="W190" s="0" t="str">
        <f aca="false">IFERROR(MATCH(2020-$B190-W$3,$B$4:$B$203,0),"")</f>
        <v/>
      </c>
      <c r="X190" s="0" t="str">
        <f aca="false">IFERROR(MATCH(2020-$B190-X$3,$B$4:$B$203,0),"")</f>
        <v/>
      </c>
      <c r="Y190" s="0" t="str">
        <f aca="false">IFERROR(MATCH(2020-$B190-Y$3,$B$4:$B$203,0),"")</f>
        <v/>
      </c>
      <c r="Z190" s="0" t="str">
        <f aca="false">IFERROR(MATCH(2020-$B190-Z$3,$B$4:$B$203,0),"")</f>
        <v/>
      </c>
      <c r="AA190" s="0" t="str">
        <f aca="false">IFERROR(MATCH(2020-$B190-AA$3,$B$4:$B$203,0),"")</f>
        <v/>
      </c>
      <c r="AB190" s="0" t="str">
        <f aca="false">IFERROR(MATCH(2020-$B190-AB$3,$B$4:$B$203,0),"")</f>
        <v/>
      </c>
      <c r="AC190" s="0" t="str">
        <f aca="false">IFERROR(MATCH(2020-$B190-AC$3,$B$4:$B$203,0),"")</f>
        <v/>
      </c>
      <c r="AD190" s="0" t="str">
        <f aca="false">IFERROR(MATCH(2020-$B190-AD$3,$B$4:$B$203,0),"")</f>
        <v/>
      </c>
      <c r="AE190" s="0" t="str">
        <f aca="false">IFERROR(MATCH(2020-$B190-AE$3,$B$4:$B$203,0),"")</f>
        <v/>
      </c>
      <c r="AF190" s="0" t="str">
        <f aca="false">IFERROR(MATCH(2020-$B190-AF$3,$B$4:$B$203,0),"")</f>
        <v/>
      </c>
      <c r="AG190" s="0" t="str">
        <f aca="false">IFERROR(MATCH(2020-$B190-AG$3,$B$4:$B$203,0),"")</f>
        <v/>
      </c>
      <c r="AH190" s="0" t="str">
        <f aca="false">IFERROR(MATCH(2020-$B190-AH$3,$B$4:$B$203,0),"")</f>
        <v/>
      </c>
      <c r="AI190" s="0" t="str">
        <f aca="false">IFERROR(MATCH(2020-$B190-AI$3,$B$4:$B$203,0),"")</f>
        <v/>
      </c>
      <c r="AJ190" s="0" t="str">
        <f aca="false">IFERROR(MATCH(2020-$B190-AJ$3,$B$4:$B$203,0),"")</f>
        <v/>
      </c>
      <c r="AK190" s="0" t="str">
        <f aca="false">IFERROR(MATCH(2020-$B190-AK$3,$B$4:$B$203,0),"")</f>
        <v/>
      </c>
      <c r="AL190" s="0" t="str">
        <f aca="false">IFERROR(MATCH(2020-$B190-AL$3,$B$4:$B$203,0),"")</f>
        <v/>
      </c>
      <c r="AM190" s="0" t="str">
        <f aca="false">IFERROR(MATCH(2020-$B190-AM$3,$B$4:$B$203,0),"")</f>
        <v/>
      </c>
      <c r="AN190" s="0" t="str">
        <f aca="false">IFERROR(MATCH(2020-$B190-AN$3,$B$4:$B$203,0),"")</f>
        <v/>
      </c>
      <c r="AO190" s="0" t="str">
        <f aca="false">IFERROR(MATCH(2020-$B190-AO$3,$B$4:$B$203,0),"")</f>
        <v/>
      </c>
      <c r="AP190" s="0" t="str">
        <f aca="false">IFERROR(MATCH(2020-$B190-AP$3,$B$4:$B$203,0),"")</f>
        <v/>
      </c>
      <c r="AQ190" s="0" t="str">
        <f aca="false">IFERROR(MATCH(2020-$B190-AQ$3,$B$4:$B$203,0),"")</f>
        <v/>
      </c>
      <c r="AR190" s="0" t="str">
        <f aca="false">IFERROR(MATCH(2020-$B190-AR$3,$B$4:$B$203,0),"")</f>
        <v/>
      </c>
      <c r="AS190" s="0" t="str">
        <f aca="false">IFERROR(MATCH(2020-$B190-AS$3,$B$4:$B$203,0),"")</f>
        <v/>
      </c>
      <c r="AT190" s="0" t="str">
        <f aca="false">IFERROR(MATCH(2020-$B190-AT$3,$B$4:$B$203,0),"")</f>
        <v/>
      </c>
      <c r="AU190" s="0" t="str">
        <f aca="false">IFERROR(MATCH(2020-$B190-AU$3,$B$4:$B$203,0),"")</f>
        <v/>
      </c>
      <c r="AV190" s="0" t="str">
        <f aca="false">IFERROR(MATCH(2020-$B190-AV$3,$B$4:$B$203,0),"")</f>
        <v/>
      </c>
      <c r="AW190" s="0" t="str">
        <f aca="false">IFERROR(MATCH(2020-$B190-AW$3,$B$4:$B$203,0),"")</f>
        <v/>
      </c>
      <c r="AX190" s="0" t="str">
        <f aca="false">IFERROR(MATCH(2020-$B190-AX$3,$B$4:$B$203,0),"")</f>
        <v/>
      </c>
      <c r="AY190" s="0" t="str">
        <f aca="false">IFERROR(MATCH(2020-$B190-AY$3,$B$4:$B$203,0),"")</f>
        <v/>
      </c>
      <c r="AZ190" s="0" t="str">
        <f aca="false">IFERROR(MATCH(2020-$B190-AZ$3,$B$4:$B$203,0),"")</f>
        <v/>
      </c>
      <c r="BA190" s="0" t="str">
        <f aca="false">IFERROR(MATCH(2020-$B190-BA$3,$B$4:$B$203,0),"")</f>
        <v/>
      </c>
      <c r="BB190" s="0" t="str">
        <f aca="false">IFERROR(MATCH(2020-$B190-BB$3,$B$4:$B$203,0),"")</f>
        <v/>
      </c>
      <c r="BC190" s="0" t="str">
        <f aca="false">IFERROR(MATCH(2020-$B190-BC$3,$B$4:$B$203,0),"")</f>
        <v/>
      </c>
      <c r="BD190" s="0" t="str">
        <f aca="false">IFERROR(MATCH(2020-$B190-BD$3,$B$4:$B$203,0),"")</f>
        <v/>
      </c>
      <c r="BE190" s="0" t="str">
        <f aca="false">IFERROR(MATCH(2020-$B190-BE$3,$B$4:$B$203,0),"")</f>
        <v/>
      </c>
      <c r="BF190" s="0" t="str">
        <f aca="false">IFERROR(MATCH(2020-$B190-BF$3,$B$4:$B$203,0),"")</f>
        <v/>
      </c>
      <c r="BG190" s="0" t="str">
        <f aca="false">IFERROR(MATCH(2020-$B190-BG$3,$B$4:$B$203,0),"")</f>
        <v/>
      </c>
      <c r="BH190" s="0" t="str">
        <f aca="false">IFERROR(MATCH(2020-$B190-BH$3,$B$4:$B$203,0),"")</f>
        <v/>
      </c>
      <c r="BI190" s="0" t="str">
        <f aca="false">IFERROR(MATCH(2020-$B190-BI$3,$B$4:$B$203,0),"")</f>
        <v/>
      </c>
      <c r="BJ190" s="0" t="str">
        <f aca="false">IFERROR(MATCH(2020-$B190-BJ$3,$B$4:$B$203,0),"")</f>
        <v/>
      </c>
      <c r="BK190" s="0" t="str">
        <f aca="false">IFERROR(MATCH(2020-$B190-BK$3,$B$4:$B$203,0),"")</f>
        <v/>
      </c>
      <c r="BL190" s="0" t="str">
        <f aca="false">IFERROR(MATCH(2020-$B190-BL$3,$B$4:$B$203,0),"")</f>
        <v/>
      </c>
      <c r="BM190" s="0" t="str">
        <f aca="false">IFERROR(MATCH(2020-$B190-BM$3,$B$4:$B$203,0),"")</f>
        <v/>
      </c>
      <c r="BN190" s="0" t="str">
        <f aca="false">IFERROR(MATCH(2020-$B190-BN$3,$B$4:$B$203,0),"")</f>
        <v/>
      </c>
      <c r="BO190" s="0" t="str">
        <f aca="false">IFERROR(MATCH(2020-$B190-BO$3,$B$4:$B$203,0),"")</f>
        <v/>
      </c>
      <c r="BP190" s="0" t="str">
        <f aca="false">IFERROR(MATCH(2020-$B190-BP$3,$B$4:$B$203,0),"")</f>
        <v/>
      </c>
      <c r="BQ190" s="0" t="str">
        <f aca="false">IFERROR(MATCH(2020-$B190-BQ$3,$B$4:$B$203,0),"")</f>
        <v/>
      </c>
      <c r="BR190" s="0" t="str">
        <f aca="false">IFERROR(MATCH(2020-$B190-BR$3,$B$4:$B$203,0),"")</f>
        <v/>
      </c>
      <c r="BS190" s="0" t="str">
        <f aca="false">IFERROR(MATCH(2020-$B190-BS$3,$B$4:$B$203,0),"")</f>
        <v/>
      </c>
      <c r="BT190" s="0" t="str">
        <f aca="false">IFERROR(MATCH(2020-$B190-BT$3,$B$4:$B$203,0),"")</f>
        <v/>
      </c>
      <c r="BU190" s="0" t="str">
        <f aca="false">IFERROR(MATCH(2020-$B190-BU$3,$B$4:$B$203,0),"")</f>
        <v/>
      </c>
      <c r="BV190" s="0" t="str">
        <f aca="false">IFERROR(MATCH(2020-$B190-BV$3,$B$4:$B$203,0),"")</f>
        <v/>
      </c>
      <c r="BW190" s="0" t="str">
        <f aca="false">IFERROR(MATCH(2020-$B190-BW$3,$B$4:$B$203,0),"")</f>
        <v/>
      </c>
      <c r="BX190" s="0" t="str">
        <f aca="false">IFERROR(MATCH(2020-$B190-BX$3,$B$4:$B$203,0),"")</f>
        <v/>
      </c>
      <c r="BY190" s="0" t="str">
        <f aca="false">IFERROR(MATCH(2020-$B190-BY$3,$B$4:$B$203,0),"")</f>
        <v/>
      </c>
      <c r="BZ190" s="0" t="str">
        <f aca="false">IFERROR(MATCH(2020-$B190-BZ$3,$B$4:$B$203,0),"")</f>
        <v/>
      </c>
      <c r="CA190" s="0" t="str">
        <f aca="false">IFERROR(MATCH(2020-$B190-CA$3,$B$4:$B$203,0),"")</f>
        <v/>
      </c>
      <c r="CB190" s="0" t="str">
        <f aca="false">IFERROR(MATCH(2020-$B190-CB$3,$B$4:$B$203,0),"")</f>
        <v/>
      </c>
      <c r="CC190" s="0" t="str">
        <f aca="false">IFERROR(MATCH(2020-$B190-CC$3,$B$4:$B$203,0),"")</f>
        <v/>
      </c>
      <c r="CD190" s="0" t="str">
        <f aca="false">IFERROR(MATCH(2020-$B190-CD$3,$B$4:$B$203,0),"")</f>
        <v/>
      </c>
      <c r="CE190" s="0" t="str">
        <f aca="false">IFERROR(MATCH(2020-$B190-CE$3,$B$4:$B$203,0),"")</f>
        <v/>
      </c>
      <c r="CF190" s="0" t="str">
        <f aca="false">IFERROR(MATCH(2020-$B190-CF$3,$B$4:$B$203,0),"")</f>
        <v/>
      </c>
      <c r="CG190" s="0" t="str">
        <f aca="false">IFERROR(MATCH(2020-$B190-CG$3,$B$4:$B$203,0),"")</f>
        <v/>
      </c>
      <c r="CH190" s="0" t="str">
        <f aca="false">IFERROR(MATCH(2020-$B190-CH$3,$B$4:$B$203,0),"")</f>
        <v/>
      </c>
      <c r="CI190" s="0" t="str">
        <f aca="false">IFERROR(MATCH(2020-$B190-CI$3,$B$4:$B$203,0),"")</f>
        <v/>
      </c>
      <c r="CJ190" s="0" t="str">
        <f aca="false">IFERROR(MATCH(2020-$B190-CJ$3,$B$4:$B$203,0),"")</f>
        <v/>
      </c>
      <c r="CK190" s="0" t="str">
        <f aca="false">IFERROR(MATCH(2020-$B190-CK$3,$B$4:$B$203,0),"")</f>
        <v/>
      </c>
      <c r="CL190" s="0" t="str">
        <f aca="false">IFERROR(MATCH(2020-$B190-CL$3,$B$4:$B$203,0),"")</f>
        <v/>
      </c>
      <c r="CM190" s="0" t="str">
        <f aca="false">IFERROR(MATCH(2020-$B190-CM$3,$B$4:$B$203,0),"")</f>
        <v/>
      </c>
      <c r="CN190" s="0" t="str">
        <f aca="false">IFERROR(MATCH(2020-$B190-CN$3,$B$4:$B$203,0),"")</f>
        <v/>
      </c>
      <c r="CO190" s="0" t="str">
        <f aca="false">IFERROR(MATCH(2020-$B190-CO$3,$B$4:$B$203,0),"")</f>
        <v/>
      </c>
      <c r="CP190" s="0" t="str">
        <f aca="false">IFERROR(MATCH(2020-$B190-CP$3,$B$4:$B$203,0),"")</f>
        <v/>
      </c>
      <c r="CQ190" s="0" t="str">
        <f aca="false">IFERROR(MATCH(2020-$B190-CQ$3,$B$4:$B$203,0),"")</f>
        <v/>
      </c>
      <c r="CR190" s="0" t="str">
        <f aca="false">IFERROR(MATCH(2020-$B190-CR$3,$B$4:$B$203,0),"")</f>
        <v/>
      </c>
      <c r="CS190" s="0" t="str">
        <f aca="false">IFERROR(MATCH(2020-$B190-CS$3,$B$4:$B$203,0),"")</f>
        <v/>
      </c>
      <c r="CT190" s="0" t="str">
        <f aca="false">IFERROR(MATCH(2020-$B190-CT$3,$B$4:$B$203,0),"")</f>
        <v/>
      </c>
      <c r="CU190" s="0" t="str">
        <f aca="false">IFERROR(MATCH(2020-$B190-CU$3,$B$4:$B$203,0),"")</f>
        <v/>
      </c>
      <c r="CV190" s="0" t="str">
        <f aca="false">IFERROR(MATCH(2020-$B190-CV$3,$B$4:$B$203,0),"")</f>
        <v/>
      </c>
      <c r="CW190" s="0" t="str">
        <f aca="false">IFERROR(MATCH(2020-$B190-CW$3,$B$4:$B$203,0),"")</f>
        <v/>
      </c>
      <c r="CX190" s="0" t="str">
        <f aca="false">IFERROR(MATCH(2020-$B190-CX$3,$B$4:$B$203,0),"")</f>
        <v/>
      </c>
      <c r="CY190" s="0" t="str">
        <f aca="false">IFERROR(MATCH(2020-$B190-CY$3,$B$4:$B$203,0),"")</f>
        <v/>
      </c>
      <c r="CZ190" s="0" t="str">
        <f aca="false">IFERROR(MATCH(2020-$B190-CZ$3,$B$4:$B$203,0),"")</f>
        <v/>
      </c>
      <c r="DA190" s="0" t="str">
        <f aca="false">IFERROR(MATCH(2020-$B190-DA$3,$B$4:$B$203,0),"")</f>
        <v/>
      </c>
      <c r="DB190" s="0" t="str">
        <f aca="false">IFERROR(MATCH(2020-$B190-DB$3,$B$4:$B$203,0),"")</f>
        <v/>
      </c>
      <c r="DC190" s="0" t="str">
        <f aca="false">IFERROR(MATCH(2020-$B190-DC$3,$B$4:$B$203,0),"")</f>
        <v/>
      </c>
      <c r="DD190" s="0" t="str">
        <f aca="false">IFERROR(MATCH(2020-$B190-DD$3,$B$4:$B$203,0),"")</f>
        <v/>
      </c>
      <c r="DE190" s="0" t="str">
        <f aca="false">IFERROR(MATCH(2020-$B190-DE$3,$B$4:$B$203,0),"")</f>
        <v/>
      </c>
      <c r="DF190" s="0" t="str">
        <f aca="false">IFERROR(MATCH(2020-$B190-DF$3,$B$4:$B$203,0),"")</f>
        <v/>
      </c>
      <c r="DG190" s="0" t="str">
        <f aca="false">IFERROR(MATCH(2020-$B190-DG$3,$B$4:$B$203,0),"")</f>
        <v/>
      </c>
      <c r="DH190" s="0" t="str">
        <f aca="false">IFERROR(MATCH(2020-$B190-DH$3,$B$4:$B$203,0),"")</f>
        <v/>
      </c>
      <c r="DI190" s="0" t="str">
        <f aca="false">IFERROR(MATCH(2020-$B190-DI$3,$B$4:$B$203,0),"")</f>
        <v/>
      </c>
      <c r="DJ190" s="0" t="str">
        <f aca="false">IFERROR(MATCH(2020-$B190-DJ$3,$B$4:$B$203,0),"")</f>
        <v/>
      </c>
      <c r="DK190" s="0" t="str">
        <f aca="false">IFERROR(MATCH(2020-$B190-DK$3,$B$4:$B$203,0),"")</f>
        <v/>
      </c>
      <c r="DL190" s="0" t="str">
        <f aca="false">IFERROR(MATCH(2020-$B190-DL$3,$B$4:$B$203,0),"")</f>
        <v/>
      </c>
      <c r="DM190" s="0" t="str">
        <f aca="false">IFERROR(MATCH(2020-$B190-DM$3,$B$4:$B$203,0),"")</f>
        <v/>
      </c>
      <c r="DN190" s="0" t="str">
        <f aca="false">IFERROR(MATCH(2020-$B190-DN$3,$B$4:$B$203,0),"")</f>
        <v/>
      </c>
      <c r="DO190" s="0" t="str">
        <f aca="false">IFERROR(MATCH(2020-$B190-DO$3,$B$4:$B$203,0),"")</f>
        <v/>
      </c>
      <c r="DP190" s="0" t="str">
        <f aca="false">IFERROR(MATCH(2020-$B190-DP$3,$B$4:$B$203,0),"")</f>
        <v/>
      </c>
      <c r="DQ190" s="0" t="str">
        <f aca="false">IFERROR(MATCH(2020-$B190-DQ$3,$B$4:$B$203,0),"")</f>
        <v/>
      </c>
      <c r="DR190" s="0" t="str">
        <f aca="false">IFERROR(MATCH(2020-$B190-DR$3,$B$4:$B$203,0),"")</f>
        <v/>
      </c>
      <c r="DS190" s="0" t="str">
        <f aca="false">IFERROR(MATCH(2020-$B190-DS$3,$B$4:$B$203,0),"")</f>
        <v/>
      </c>
      <c r="DT190" s="0" t="str">
        <f aca="false">IFERROR(MATCH(2020-$B190-DT$3,$B$4:$B$203,0),"")</f>
        <v/>
      </c>
      <c r="DU190" s="0" t="str">
        <f aca="false">IFERROR(MATCH(2020-$B190-DU$3,$B$4:$B$203,0),"")</f>
        <v/>
      </c>
      <c r="DV190" s="0" t="str">
        <f aca="false">IFERROR(MATCH(2020-$B190-DV$3,$B$4:$B$203,0),"")</f>
        <v/>
      </c>
      <c r="DW190" s="0" t="str">
        <f aca="false">IFERROR(MATCH(2020-$B190-DW$3,$B$4:$B$203,0),"")</f>
        <v/>
      </c>
      <c r="DX190" s="0" t="str">
        <f aca="false">IFERROR(MATCH(2020-$B190-DX$3,$B$4:$B$203,0),"")</f>
        <v/>
      </c>
      <c r="DY190" s="0" t="str">
        <f aca="false">IFERROR(MATCH(2020-$B190-DY$3,$B$4:$B$203,0),"")</f>
        <v/>
      </c>
      <c r="DZ190" s="0" t="str">
        <f aca="false">IFERROR(MATCH(2020-$B190-DZ$3,$B$4:$B$203,0),"")</f>
        <v/>
      </c>
      <c r="EA190" s="0" t="str">
        <f aca="false">IFERROR(MATCH(2020-$B190-EA$3,$B$4:$B$203,0),"")</f>
        <v/>
      </c>
      <c r="EB190" s="0" t="str">
        <f aca="false">IFERROR(MATCH(2020-$B190-EB$3,$B$4:$B$203,0),"")</f>
        <v/>
      </c>
      <c r="EC190" s="0" t="str">
        <f aca="false">IFERROR(MATCH(2020-$B190-EC$3,$B$4:$B$203,0),"")</f>
        <v/>
      </c>
      <c r="ED190" s="0" t="str">
        <f aca="false">IFERROR(MATCH(2020-$B190-ED$3,$B$4:$B$203,0),"")</f>
        <v/>
      </c>
      <c r="EE190" s="0" t="str">
        <f aca="false">IFERROR(MATCH(2020-$B190-EE$3,$B$4:$B$203,0),"")</f>
        <v/>
      </c>
      <c r="EF190" s="0" t="str">
        <f aca="false">IFERROR(MATCH(2020-$B190-EF$3,$B$4:$B$203,0),"")</f>
        <v/>
      </c>
      <c r="EG190" s="0" t="str">
        <f aca="false">IFERROR(MATCH(2020-$B190-EG$3,$B$4:$B$203,0),"")</f>
        <v/>
      </c>
      <c r="EH190" s="0" t="str">
        <f aca="false">IFERROR(MATCH(2020-$B190-EH$3,$B$4:$B$203,0),"")</f>
        <v/>
      </c>
      <c r="EI190" s="0" t="str">
        <f aca="false">IFERROR(MATCH(2020-$B190-EI$3,$B$4:$B$203,0),"")</f>
        <v/>
      </c>
      <c r="EJ190" s="0" t="str">
        <f aca="false">IFERROR(MATCH(2020-$B190-EJ$3,$B$4:$B$203,0),"")</f>
        <v/>
      </c>
      <c r="EK190" s="0" t="str">
        <f aca="false">IFERROR(MATCH(2020-$B190-EK$3,$B$4:$B$203,0),"")</f>
        <v/>
      </c>
      <c r="EL190" s="0" t="str">
        <f aca="false">IFERROR(MATCH(2020-$B190-EL$3,$B$4:$B$203,0),"")</f>
        <v/>
      </c>
      <c r="EM190" s="0" t="str">
        <f aca="false">IFERROR(MATCH(2020-$B190-EM$3,$B$4:$B$203,0),"")</f>
        <v/>
      </c>
      <c r="EN190" s="0" t="str">
        <f aca="false">IFERROR(MATCH(2020-$B190-EN$3,$B$4:$B$203,0),"")</f>
        <v/>
      </c>
      <c r="EO190" s="0" t="str">
        <f aca="false">IFERROR(MATCH(2020-$B190-EO$3,$B$4:$B$203,0),"")</f>
        <v/>
      </c>
      <c r="EP190" s="0" t="str">
        <f aca="false">IFERROR(MATCH(2020-$B190-EP$3,$B$4:$B$203,0),"")</f>
        <v/>
      </c>
      <c r="EQ190" s="0" t="str">
        <f aca="false">IFERROR(MATCH(2020-$B190-EQ$3,$B$4:$B$203,0),"")</f>
        <v/>
      </c>
      <c r="ER190" s="0" t="str">
        <f aca="false">IFERROR(MATCH(2020-$B190-ER$3,$B$4:$B$203,0),"")</f>
        <v/>
      </c>
      <c r="ES190" s="0" t="str">
        <f aca="false">IFERROR(MATCH(2020-$B190-ES$3,$B$4:$B$203,0),"")</f>
        <v/>
      </c>
      <c r="ET190" s="0" t="str">
        <f aca="false">IFERROR(MATCH(2020-$B190-ET$3,$B$4:$B$203,0),"")</f>
        <v/>
      </c>
      <c r="EU190" s="0" t="str">
        <f aca="false">IFERROR(MATCH(2020-$B190-EU$3,$B$4:$B$203,0),"")</f>
        <v/>
      </c>
      <c r="EV190" s="0" t="str">
        <f aca="false">IFERROR(MATCH(2020-$B190-EV$3,$B$4:$B$203,0),"")</f>
        <v/>
      </c>
      <c r="EW190" s="0" t="str">
        <f aca="false">IFERROR(MATCH(2020-$B190-EW$3,$B$4:$B$203,0),"")</f>
        <v/>
      </c>
      <c r="EX190" s="0" t="str">
        <f aca="false">IFERROR(MATCH(2020-$B190-EX$3,$B$4:$B$203,0),"")</f>
        <v/>
      </c>
      <c r="EY190" s="0" t="str">
        <f aca="false">IFERROR(MATCH(2020-$B190-EY$3,$B$4:$B$203,0),"")</f>
        <v/>
      </c>
      <c r="EZ190" s="0" t="str">
        <f aca="false">IFERROR(MATCH(2020-$B190-EZ$3,$B$4:$B$203,0),"")</f>
        <v/>
      </c>
      <c r="FA190" s="0" t="str">
        <f aca="false">IFERROR(MATCH(2020-$B190-FA$3,$B$4:$B$203,0),"")</f>
        <v/>
      </c>
      <c r="FB190" s="0" t="str">
        <f aca="false">IFERROR(MATCH(2020-$B190-FB$3,$B$4:$B$203,0),"")</f>
        <v/>
      </c>
      <c r="FC190" s="0" t="str">
        <f aca="false">IFERROR(MATCH(2020-$B190-FC$3,$B$4:$B$203,0),"")</f>
        <v/>
      </c>
      <c r="FD190" s="0" t="str">
        <f aca="false">IFERROR(MATCH(2020-$B190-FD$3,$B$4:$B$203,0),"")</f>
        <v/>
      </c>
      <c r="FE190" s="0" t="str">
        <f aca="false">IFERROR(MATCH(2020-$B190-FE$3,$B$4:$B$203,0),"")</f>
        <v/>
      </c>
      <c r="FF190" s="0" t="str">
        <f aca="false">IFERROR(MATCH(2020-$B190-FF$3,$B$4:$B$203,0),"")</f>
        <v/>
      </c>
      <c r="FG190" s="0" t="str">
        <f aca="false">IFERROR(MATCH(2020-$B190-FG$3,$B$4:$B$203,0),"")</f>
        <v/>
      </c>
      <c r="FH190" s="0" t="str">
        <f aca="false">IFERROR(MATCH(2020-$B190-FH$3,$B$4:$B$203,0),"")</f>
        <v/>
      </c>
      <c r="FI190" s="0" t="str">
        <f aca="false">IFERROR(MATCH(2020-$B190-FI$3,$B$4:$B$203,0),"")</f>
        <v/>
      </c>
      <c r="FJ190" s="0" t="str">
        <f aca="false">IFERROR(MATCH(2020-$B190-FJ$3,$B$4:$B$203,0),"")</f>
        <v/>
      </c>
      <c r="FK190" s="0" t="str">
        <f aca="false">IFERROR(MATCH(2020-$B190-FK$3,$B$4:$B$203,0),"")</f>
        <v/>
      </c>
      <c r="FL190" s="0" t="str">
        <f aca="false">IFERROR(MATCH(2020-$B190-FL$3,$B$4:$B$203,0),"")</f>
        <v/>
      </c>
      <c r="FM190" s="0" t="str">
        <f aca="false">IFERROR(MATCH(2020-$B190-FM$3,$B$4:$B$203,0),"")</f>
        <v/>
      </c>
      <c r="FN190" s="0" t="str">
        <f aca="false">IFERROR(MATCH(2020-$B190-FN$3,$B$4:$B$203,0),"")</f>
        <v/>
      </c>
      <c r="FO190" s="0" t="str">
        <f aca="false">IFERROR(MATCH(2020-$B190-FO$3,$B$4:$B$203,0),"")</f>
        <v/>
      </c>
      <c r="FP190" s="0" t="str">
        <f aca="false">IFERROR(MATCH(2020-$B190-FP$3,$B$4:$B$203,0),"")</f>
        <v/>
      </c>
      <c r="FQ190" s="0" t="str">
        <f aca="false">IFERROR(MATCH(2020-$B190-FQ$3,$B$4:$B$203,0),"")</f>
        <v/>
      </c>
      <c r="FR190" s="0" t="str">
        <f aca="false">IFERROR(MATCH(2020-$B190-FR$3,$B$4:$B$203,0),"")</f>
        <v/>
      </c>
      <c r="FS190" s="0" t="str">
        <f aca="false">IFERROR(MATCH(2020-$B190-FS$3,$B$4:$B$203,0),"")</f>
        <v/>
      </c>
      <c r="FT190" s="0" t="str">
        <f aca="false">IFERROR(MATCH(2020-$B190-FT$3,$B$4:$B$203,0),"")</f>
        <v/>
      </c>
      <c r="FU190" s="0" t="str">
        <f aca="false">IFERROR(MATCH(2020-$B190-FU$3,$B$4:$B$203,0),"")</f>
        <v/>
      </c>
      <c r="FV190" s="0" t="str">
        <f aca="false">IFERROR(MATCH(2020-$B190-FV$3,$B$4:$B$203,0),"")</f>
        <v/>
      </c>
      <c r="FW190" s="0" t="str">
        <f aca="false">IFERROR(MATCH(2020-$B190-FW$3,$B$4:$B$203,0),"")</f>
        <v/>
      </c>
      <c r="FX190" s="0" t="str">
        <f aca="false">IFERROR(MATCH(2020-$B190-FX$3,$B$4:$B$203,0),"")</f>
        <v/>
      </c>
      <c r="FY190" s="0" t="str">
        <f aca="false">IFERROR(MATCH(2020-$B190-FY$3,$B$4:$B$203,0),"")</f>
        <v/>
      </c>
      <c r="FZ190" s="0" t="str">
        <f aca="false">IFERROR(MATCH(2020-$B190-FZ$3,$B$4:$B$203,0),"")</f>
        <v/>
      </c>
      <c r="GA190" s="0" t="str">
        <f aca="false">IFERROR(MATCH(2020-$B190-GA$3,$B$4:$B$203,0),"")</f>
        <v/>
      </c>
      <c r="GB190" s="0" t="str">
        <f aca="false">IFERROR(MATCH(2020-$B190-GB$3,$B$4:$B$203,0),"")</f>
        <v/>
      </c>
      <c r="GC190" s="0" t="str">
        <f aca="false">IFERROR(MATCH(2020-$B190-GC$3,$B$4:$B$203,0),"")</f>
        <v/>
      </c>
      <c r="GD190" s="0" t="str">
        <f aca="false">IFERROR(MATCH(2020-$B190-GD$3,$B$4:$B$203,0),"")</f>
        <v/>
      </c>
      <c r="GE190" s="0" t="str">
        <f aca="false">IFERROR(MATCH(2020-$B190-GE$3,$B$4:$B$203,0),"")</f>
        <v/>
      </c>
      <c r="GF190" s="0" t="str">
        <f aca="false">IFERROR(MATCH(2020-$B190-GF$3,$B$4:$B$203,0),"")</f>
        <v/>
      </c>
      <c r="GG190" s="0" t="str">
        <f aca="false">IFERROR(MATCH(2020-$B190-GG$3,$B$4:$B$203,0),"")</f>
        <v/>
      </c>
      <c r="GH190" s="0" t="str">
        <f aca="false">IFERROR(MATCH(2020-$B190-GH$3,$B$4:$B$203,0),"")</f>
        <v/>
      </c>
      <c r="GI190" s="0" t="str">
        <f aca="false">IFERROR(MATCH(2020-$B190-GI$3,$B$4:$B$203,0),"")</f>
        <v/>
      </c>
      <c r="GJ190" s="0" t="str">
        <f aca="false">IFERROR(MATCH(2020-$B190-GJ$3,$B$4:$B$203,0),"")</f>
        <v/>
      </c>
      <c r="GK190" s="0" t="str">
        <f aca="false">IFERROR(MATCH(2020-$B190-GK$3,$B$4:$B$203,0),"")</f>
        <v/>
      </c>
      <c r="GL190" s="0" t="str">
        <f aca="false">IFERROR(MATCH(2020-$B190-GL$3,$B$4:$B$203,0),"")</f>
        <v/>
      </c>
      <c r="GM190" s="0" t="str">
        <f aca="false">IFERROR(MATCH(2020-$B190-GM$3,$B$4:$B$203,0),"")</f>
        <v/>
      </c>
      <c r="GN190" s="0" t="str">
        <f aca="false">IFERROR(MATCH(2020-$B190-GN$3,$B$4:$B$203,0),"")</f>
        <v/>
      </c>
      <c r="GO190" s="0" t="str">
        <f aca="false">IFERROR(MATCH(2020-$B190-GO$3,$B$4:$B$203,0),"")</f>
        <v/>
      </c>
      <c r="GP190" s="0" t="str">
        <f aca="false">IFERROR(MATCH(2020-$B190-GP$3,$B$4:$B$203,0),"")</f>
        <v/>
      </c>
      <c r="GQ190" s="0" t="str">
        <f aca="false">IFERROR(MATCH(2020-$B190-GQ$3,$B$4:$B$203,0),"")</f>
        <v/>
      </c>
      <c r="GR190" s="0" t="str">
        <f aca="false">IFERROR(MATCH(2020-$B190-GR$3,$B$4:$B$203,0),"")</f>
        <v/>
      </c>
      <c r="GS190" s="0" t="str">
        <f aca="false">IFERROR(MATCH(2020-$B190-GS$3,$B$4:$B$203,0),"")</f>
        <v/>
      </c>
      <c r="GT190" s="0" t="str">
        <f aca="false">IFERROR(MATCH(2020-$B190-GT$3,$B$4:$B$203,0),"")</f>
        <v/>
      </c>
    </row>
    <row r="191" customFormat="false" ht="12.8" hidden="false" customHeight="false" outlineLevel="0" collapsed="false">
      <c r="A191" s="0" t="str">
        <f aca="false">IF(COUNT(C191:GT191)=0,"",B191)</f>
        <v/>
      </c>
      <c r="B191" s="1" t="n">
        <v>1694</v>
      </c>
      <c r="C191" s="0" t="str">
        <f aca="false">IFERROR(MATCH(2020-$B191-C$3,$B$4:$B$203,0),"")</f>
        <v/>
      </c>
      <c r="D191" s="0" t="str">
        <f aca="false">IFERROR(MATCH(2020-$B191-D$3,$B$4:$B$203,0),"")</f>
        <v/>
      </c>
      <c r="E191" s="0" t="str">
        <f aca="false">IFERROR(MATCH(2020-$B191-E$3,$B$4:$B$203,0),"")</f>
        <v/>
      </c>
      <c r="F191" s="0" t="str">
        <f aca="false">IFERROR(MATCH(2020-$B191-F$3,$B$4:$B$203,0),"")</f>
        <v/>
      </c>
      <c r="G191" s="0" t="str">
        <f aca="false">IFERROR(MATCH(2020-$B191-G$3,$B$4:$B$203,0),"")</f>
        <v/>
      </c>
      <c r="H191" s="0" t="str">
        <f aca="false">IFERROR(MATCH(2020-$B191-H$3,$B$4:$B$203,0),"")</f>
        <v/>
      </c>
      <c r="I191" s="0" t="str">
        <f aca="false">IFERROR(MATCH(2020-$B191-I$3,$B$4:$B$203,0),"")</f>
        <v/>
      </c>
      <c r="J191" s="0" t="str">
        <f aca="false">IFERROR(MATCH(2020-$B191-J$3,$B$4:$B$203,0),"")</f>
        <v/>
      </c>
      <c r="K191" s="0" t="str">
        <f aca="false">IFERROR(MATCH(2020-$B191-K$3,$B$4:$B$203,0),"")</f>
        <v/>
      </c>
      <c r="L191" s="0" t="str">
        <f aca="false">IFERROR(MATCH(2020-$B191-L$3,$B$4:$B$203,0),"")</f>
        <v/>
      </c>
      <c r="M191" s="0" t="str">
        <f aca="false">IFERROR(MATCH(2020-$B191-M$3,$B$4:$B$203,0),"")</f>
        <v/>
      </c>
      <c r="N191" s="0" t="str">
        <f aca="false">IFERROR(MATCH(2020-$B191-N$3,$B$4:$B$203,0),"")</f>
        <v/>
      </c>
      <c r="O191" s="0" t="str">
        <f aca="false">IFERROR(MATCH(2020-$B191-O$3,$B$4:$B$203,0),"")</f>
        <v/>
      </c>
      <c r="P191" s="0" t="str">
        <f aca="false">IFERROR(MATCH(2020-$B191-P$3,$B$4:$B$203,0),"")</f>
        <v/>
      </c>
      <c r="Q191" s="0" t="str">
        <f aca="false">IFERROR(MATCH(2020-$B191-Q$3,$B$4:$B$203,0),"")</f>
        <v/>
      </c>
      <c r="R191" s="0" t="str">
        <f aca="false">IFERROR(MATCH(2020-$B191-R$3,$B$4:$B$203,0),"")</f>
        <v/>
      </c>
      <c r="S191" s="0" t="str">
        <f aca="false">IFERROR(MATCH(2020-$B191-S$3,$B$4:$B$203,0),"")</f>
        <v/>
      </c>
      <c r="T191" s="0" t="str">
        <f aca="false">IFERROR(MATCH(2020-$B191-T$3,$B$4:$B$203,0),"")</f>
        <v/>
      </c>
      <c r="U191" s="0" t="str">
        <f aca="false">IFERROR(MATCH(2020-$B191-U$3,$B$4:$B$203,0),"")</f>
        <v/>
      </c>
      <c r="V191" s="0" t="str">
        <f aca="false">IFERROR(MATCH(2020-$B191-V$3,$B$4:$B$203,0),"")</f>
        <v/>
      </c>
      <c r="W191" s="0" t="str">
        <f aca="false">IFERROR(MATCH(2020-$B191-W$3,$B$4:$B$203,0),"")</f>
        <v/>
      </c>
      <c r="X191" s="0" t="str">
        <f aca="false">IFERROR(MATCH(2020-$B191-X$3,$B$4:$B$203,0),"")</f>
        <v/>
      </c>
      <c r="Y191" s="0" t="str">
        <f aca="false">IFERROR(MATCH(2020-$B191-Y$3,$B$4:$B$203,0),"")</f>
        <v/>
      </c>
      <c r="Z191" s="0" t="str">
        <f aca="false">IFERROR(MATCH(2020-$B191-Z$3,$B$4:$B$203,0),"")</f>
        <v/>
      </c>
      <c r="AA191" s="0" t="str">
        <f aca="false">IFERROR(MATCH(2020-$B191-AA$3,$B$4:$B$203,0),"")</f>
        <v/>
      </c>
      <c r="AB191" s="0" t="str">
        <f aca="false">IFERROR(MATCH(2020-$B191-AB$3,$B$4:$B$203,0),"")</f>
        <v/>
      </c>
      <c r="AC191" s="0" t="str">
        <f aca="false">IFERROR(MATCH(2020-$B191-AC$3,$B$4:$B$203,0),"")</f>
        <v/>
      </c>
      <c r="AD191" s="0" t="str">
        <f aca="false">IFERROR(MATCH(2020-$B191-AD$3,$B$4:$B$203,0),"")</f>
        <v/>
      </c>
      <c r="AE191" s="0" t="str">
        <f aca="false">IFERROR(MATCH(2020-$B191-AE$3,$B$4:$B$203,0),"")</f>
        <v/>
      </c>
      <c r="AF191" s="0" t="str">
        <f aca="false">IFERROR(MATCH(2020-$B191-AF$3,$B$4:$B$203,0),"")</f>
        <v/>
      </c>
      <c r="AG191" s="0" t="str">
        <f aca="false">IFERROR(MATCH(2020-$B191-AG$3,$B$4:$B$203,0),"")</f>
        <v/>
      </c>
      <c r="AH191" s="0" t="str">
        <f aca="false">IFERROR(MATCH(2020-$B191-AH$3,$B$4:$B$203,0),"")</f>
        <v/>
      </c>
      <c r="AI191" s="0" t="str">
        <f aca="false">IFERROR(MATCH(2020-$B191-AI$3,$B$4:$B$203,0),"")</f>
        <v/>
      </c>
      <c r="AJ191" s="0" t="str">
        <f aca="false">IFERROR(MATCH(2020-$B191-AJ$3,$B$4:$B$203,0),"")</f>
        <v/>
      </c>
      <c r="AK191" s="0" t="str">
        <f aca="false">IFERROR(MATCH(2020-$B191-AK$3,$B$4:$B$203,0),"")</f>
        <v/>
      </c>
      <c r="AL191" s="0" t="str">
        <f aca="false">IFERROR(MATCH(2020-$B191-AL$3,$B$4:$B$203,0),"")</f>
        <v/>
      </c>
      <c r="AM191" s="0" t="str">
        <f aca="false">IFERROR(MATCH(2020-$B191-AM$3,$B$4:$B$203,0),"")</f>
        <v/>
      </c>
      <c r="AN191" s="0" t="str">
        <f aca="false">IFERROR(MATCH(2020-$B191-AN$3,$B$4:$B$203,0),"")</f>
        <v/>
      </c>
      <c r="AO191" s="0" t="str">
        <f aca="false">IFERROR(MATCH(2020-$B191-AO$3,$B$4:$B$203,0),"")</f>
        <v/>
      </c>
      <c r="AP191" s="0" t="str">
        <f aca="false">IFERROR(MATCH(2020-$B191-AP$3,$B$4:$B$203,0),"")</f>
        <v/>
      </c>
      <c r="AQ191" s="0" t="str">
        <f aca="false">IFERROR(MATCH(2020-$B191-AQ$3,$B$4:$B$203,0),"")</f>
        <v/>
      </c>
      <c r="AR191" s="0" t="str">
        <f aca="false">IFERROR(MATCH(2020-$B191-AR$3,$B$4:$B$203,0),"")</f>
        <v/>
      </c>
      <c r="AS191" s="0" t="str">
        <f aca="false">IFERROR(MATCH(2020-$B191-AS$3,$B$4:$B$203,0),"")</f>
        <v/>
      </c>
      <c r="AT191" s="0" t="str">
        <f aca="false">IFERROR(MATCH(2020-$B191-AT$3,$B$4:$B$203,0),"")</f>
        <v/>
      </c>
      <c r="AU191" s="0" t="str">
        <f aca="false">IFERROR(MATCH(2020-$B191-AU$3,$B$4:$B$203,0),"")</f>
        <v/>
      </c>
      <c r="AV191" s="0" t="str">
        <f aca="false">IFERROR(MATCH(2020-$B191-AV$3,$B$4:$B$203,0),"")</f>
        <v/>
      </c>
      <c r="AW191" s="0" t="str">
        <f aca="false">IFERROR(MATCH(2020-$B191-AW$3,$B$4:$B$203,0),"")</f>
        <v/>
      </c>
      <c r="AX191" s="0" t="str">
        <f aca="false">IFERROR(MATCH(2020-$B191-AX$3,$B$4:$B$203,0),"")</f>
        <v/>
      </c>
      <c r="AY191" s="0" t="str">
        <f aca="false">IFERROR(MATCH(2020-$B191-AY$3,$B$4:$B$203,0),"")</f>
        <v/>
      </c>
      <c r="AZ191" s="0" t="str">
        <f aca="false">IFERROR(MATCH(2020-$B191-AZ$3,$B$4:$B$203,0),"")</f>
        <v/>
      </c>
      <c r="BA191" s="0" t="str">
        <f aca="false">IFERROR(MATCH(2020-$B191-BA$3,$B$4:$B$203,0),"")</f>
        <v/>
      </c>
      <c r="BB191" s="0" t="str">
        <f aca="false">IFERROR(MATCH(2020-$B191-BB$3,$B$4:$B$203,0),"")</f>
        <v/>
      </c>
      <c r="BC191" s="0" t="str">
        <f aca="false">IFERROR(MATCH(2020-$B191-BC$3,$B$4:$B$203,0),"")</f>
        <v/>
      </c>
      <c r="BD191" s="0" t="str">
        <f aca="false">IFERROR(MATCH(2020-$B191-BD$3,$B$4:$B$203,0),"")</f>
        <v/>
      </c>
      <c r="BE191" s="0" t="str">
        <f aca="false">IFERROR(MATCH(2020-$B191-BE$3,$B$4:$B$203,0),"")</f>
        <v/>
      </c>
      <c r="BF191" s="0" t="str">
        <f aca="false">IFERROR(MATCH(2020-$B191-BF$3,$B$4:$B$203,0),"")</f>
        <v/>
      </c>
      <c r="BG191" s="0" t="str">
        <f aca="false">IFERROR(MATCH(2020-$B191-BG$3,$B$4:$B$203,0),"")</f>
        <v/>
      </c>
      <c r="BH191" s="0" t="str">
        <f aca="false">IFERROR(MATCH(2020-$B191-BH$3,$B$4:$B$203,0),"")</f>
        <v/>
      </c>
      <c r="BI191" s="0" t="str">
        <f aca="false">IFERROR(MATCH(2020-$B191-BI$3,$B$4:$B$203,0),"")</f>
        <v/>
      </c>
      <c r="BJ191" s="0" t="str">
        <f aca="false">IFERROR(MATCH(2020-$B191-BJ$3,$B$4:$B$203,0),"")</f>
        <v/>
      </c>
      <c r="BK191" s="0" t="str">
        <f aca="false">IFERROR(MATCH(2020-$B191-BK$3,$B$4:$B$203,0),"")</f>
        <v/>
      </c>
      <c r="BL191" s="0" t="str">
        <f aca="false">IFERROR(MATCH(2020-$B191-BL$3,$B$4:$B$203,0),"")</f>
        <v/>
      </c>
      <c r="BM191" s="0" t="str">
        <f aca="false">IFERROR(MATCH(2020-$B191-BM$3,$B$4:$B$203,0),"")</f>
        <v/>
      </c>
      <c r="BN191" s="0" t="str">
        <f aca="false">IFERROR(MATCH(2020-$B191-BN$3,$B$4:$B$203,0),"")</f>
        <v/>
      </c>
      <c r="BO191" s="0" t="str">
        <f aca="false">IFERROR(MATCH(2020-$B191-BO$3,$B$4:$B$203,0),"")</f>
        <v/>
      </c>
      <c r="BP191" s="0" t="str">
        <f aca="false">IFERROR(MATCH(2020-$B191-BP$3,$B$4:$B$203,0),"")</f>
        <v/>
      </c>
      <c r="BQ191" s="0" t="str">
        <f aca="false">IFERROR(MATCH(2020-$B191-BQ$3,$B$4:$B$203,0),"")</f>
        <v/>
      </c>
      <c r="BR191" s="0" t="str">
        <f aca="false">IFERROR(MATCH(2020-$B191-BR$3,$B$4:$B$203,0),"")</f>
        <v/>
      </c>
      <c r="BS191" s="0" t="str">
        <f aca="false">IFERROR(MATCH(2020-$B191-BS$3,$B$4:$B$203,0),"")</f>
        <v/>
      </c>
      <c r="BT191" s="0" t="str">
        <f aca="false">IFERROR(MATCH(2020-$B191-BT$3,$B$4:$B$203,0),"")</f>
        <v/>
      </c>
      <c r="BU191" s="0" t="str">
        <f aca="false">IFERROR(MATCH(2020-$B191-BU$3,$B$4:$B$203,0),"")</f>
        <v/>
      </c>
      <c r="BV191" s="0" t="str">
        <f aca="false">IFERROR(MATCH(2020-$B191-BV$3,$B$4:$B$203,0),"")</f>
        <v/>
      </c>
      <c r="BW191" s="0" t="str">
        <f aca="false">IFERROR(MATCH(2020-$B191-BW$3,$B$4:$B$203,0),"")</f>
        <v/>
      </c>
      <c r="BX191" s="0" t="str">
        <f aca="false">IFERROR(MATCH(2020-$B191-BX$3,$B$4:$B$203,0),"")</f>
        <v/>
      </c>
      <c r="BY191" s="0" t="str">
        <f aca="false">IFERROR(MATCH(2020-$B191-BY$3,$B$4:$B$203,0),"")</f>
        <v/>
      </c>
      <c r="BZ191" s="0" t="str">
        <f aca="false">IFERROR(MATCH(2020-$B191-BZ$3,$B$4:$B$203,0),"")</f>
        <v/>
      </c>
      <c r="CA191" s="0" t="str">
        <f aca="false">IFERROR(MATCH(2020-$B191-CA$3,$B$4:$B$203,0),"")</f>
        <v/>
      </c>
      <c r="CB191" s="0" t="str">
        <f aca="false">IFERROR(MATCH(2020-$B191-CB$3,$B$4:$B$203,0),"")</f>
        <v/>
      </c>
      <c r="CC191" s="0" t="str">
        <f aca="false">IFERROR(MATCH(2020-$B191-CC$3,$B$4:$B$203,0),"")</f>
        <v/>
      </c>
      <c r="CD191" s="0" t="str">
        <f aca="false">IFERROR(MATCH(2020-$B191-CD$3,$B$4:$B$203,0),"")</f>
        <v/>
      </c>
      <c r="CE191" s="0" t="str">
        <f aca="false">IFERROR(MATCH(2020-$B191-CE$3,$B$4:$B$203,0),"")</f>
        <v/>
      </c>
      <c r="CF191" s="0" t="str">
        <f aca="false">IFERROR(MATCH(2020-$B191-CF$3,$B$4:$B$203,0),"")</f>
        <v/>
      </c>
      <c r="CG191" s="0" t="str">
        <f aca="false">IFERROR(MATCH(2020-$B191-CG$3,$B$4:$B$203,0),"")</f>
        <v/>
      </c>
      <c r="CH191" s="0" t="str">
        <f aca="false">IFERROR(MATCH(2020-$B191-CH$3,$B$4:$B$203,0),"")</f>
        <v/>
      </c>
      <c r="CI191" s="0" t="str">
        <f aca="false">IFERROR(MATCH(2020-$B191-CI$3,$B$4:$B$203,0),"")</f>
        <v/>
      </c>
      <c r="CJ191" s="0" t="str">
        <f aca="false">IFERROR(MATCH(2020-$B191-CJ$3,$B$4:$B$203,0),"")</f>
        <v/>
      </c>
      <c r="CK191" s="0" t="str">
        <f aca="false">IFERROR(MATCH(2020-$B191-CK$3,$B$4:$B$203,0),"")</f>
        <v/>
      </c>
      <c r="CL191" s="0" t="str">
        <f aca="false">IFERROR(MATCH(2020-$B191-CL$3,$B$4:$B$203,0),"")</f>
        <v/>
      </c>
      <c r="CM191" s="0" t="str">
        <f aca="false">IFERROR(MATCH(2020-$B191-CM$3,$B$4:$B$203,0),"")</f>
        <v/>
      </c>
      <c r="CN191" s="0" t="str">
        <f aca="false">IFERROR(MATCH(2020-$B191-CN$3,$B$4:$B$203,0),"")</f>
        <v/>
      </c>
      <c r="CO191" s="0" t="str">
        <f aca="false">IFERROR(MATCH(2020-$B191-CO$3,$B$4:$B$203,0),"")</f>
        <v/>
      </c>
      <c r="CP191" s="0" t="str">
        <f aca="false">IFERROR(MATCH(2020-$B191-CP$3,$B$4:$B$203,0),"")</f>
        <v/>
      </c>
      <c r="CQ191" s="0" t="str">
        <f aca="false">IFERROR(MATCH(2020-$B191-CQ$3,$B$4:$B$203,0),"")</f>
        <v/>
      </c>
      <c r="CR191" s="0" t="str">
        <f aca="false">IFERROR(MATCH(2020-$B191-CR$3,$B$4:$B$203,0),"")</f>
        <v/>
      </c>
      <c r="CS191" s="0" t="str">
        <f aca="false">IFERROR(MATCH(2020-$B191-CS$3,$B$4:$B$203,0),"")</f>
        <v/>
      </c>
      <c r="CT191" s="0" t="str">
        <f aca="false">IFERROR(MATCH(2020-$B191-CT$3,$B$4:$B$203,0),"")</f>
        <v/>
      </c>
      <c r="CU191" s="0" t="str">
        <f aca="false">IFERROR(MATCH(2020-$B191-CU$3,$B$4:$B$203,0),"")</f>
        <v/>
      </c>
      <c r="CV191" s="0" t="str">
        <f aca="false">IFERROR(MATCH(2020-$B191-CV$3,$B$4:$B$203,0),"")</f>
        <v/>
      </c>
      <c r="CW191" s="0" t="str">
        <f aca="false">IFERROR(MATCH(2020-$B191-CW$3,$B$4:$B$203,0),"")</f>
        <v/>
      </c>
      <c r="CX191" s="0" t="str">
        <f aca="false">IFERROR(MATCH(2020-$B191-CX$3,$B$4:$B$203,0),"")</f>
        <v/>
      </c>
      <c r="CY191" s="0" t="str">
        <f aca="false">IFERROR(MATCH(2020-$B191-CY$3,$B$4:$B$203,0),"")</f>
        <v/>
      </c>
      <c r="CZ191" s="0" t="str">
        <f aca="false">IFERROR(MATCH(2020-$B191-CZ$3,$B$4:$B$203,0),"")</f>
        <v/>
      </c>
      <c r="DA191" s="0" t="str">
        <f aca="false">IFERROR(MATCH(2020-$B191-DA$3,$B$4:$B$203,0),"")</f>
        <v/>
      </c>
      <c r="DB191" s="0" t="str">
        <f aca="false">IFERROR(MATCH(2020-$B191-DB$3,$B$4:$B$203,0),"")</f>
        <v/>
      </c>
      <c r="DC191" s="0" t="str">
        <f aca="false">IFERROR(MATCH(2020-$B191-DC$3,$B$4:$B$203,0),"")</f>
        <v/>
      </c>
      <c r="DD191" s="0" t="str">
        <f aca="false">IFERROR(MATCH(2020-$B191-DD$3,$B$4:$B$203,0),"")</f>
        <v/>
      </c>
      <c r="DE191" s="0" t="str">
        <f aca="false">IFERROR(MATCH(2020-$B191-DE$3,$B$4:$B$203,0),"")</f>
        <v/>
      </c>
      <c r="DF191" s="0" t="str">
        <f aca="false">IFERROR(MATCH(2020-$B191-DF$3,$B$4:$B$203,0),"")</f>
        <v/>
      </c>
      <c r="DG191" s="0" t="str">
        <f aca="false">IFERROR(MATCH(2020-$B191-DG$3,$B$4:$B$203,0),"")</f>
        <v/>
      </c>
      <c r="DH191" s="0" t="str">
        <f aca="false">IFERROR(MATCH(2020-$B191-DH$3,$B$4:$B$203,0),"")</f>
        <v/>
      </c>
      <c r="DI191" s="0" t="str">
        <f aca="false">IFERROR(MATCH(2020-$B191-DI$3,$B$4:$B$203,0),"")</f>
        <v/>
      </c>
      <c r="DJ191" s="0" t="str">
        <f aca="false">IFERROR(MATCH(2020-$B191-DJ$3,$B$4:$B$203,0),"")</f>
        <v/>
      </c>
      <c r="DK191" s="0" t="str">
        <f aca="false">IFERROR(MATCH(2020-$B191-DK$3,$B$4:$B$203,0),"")</f>
        <v/>
      </c>
      <c r="DL191" s="0" t="str">
        <f aca="false">IFERROR(MATCH(2020-$B191-DL$3,$B$4:$B$203,0),"")</f>
        <v/>
      </c>
      <c r="DM191" s="0" t="str">
        <f aca="false">IFERROR(MATCH(2020-$B191-DM$3,$B$4:$B$203,0),"")</f>
        <v/>
      </c>
      <c r="DN191" s="0" t="str">
        <f aca="false">IFERROR(MATCH(2020-$B191-DN$3,$B$4:$B$203,0),"")</f>
        <v/>
      </c>
      <c r="DO191" s="0" t="str">
        <f aca="false">IFERROR(MATCH(2020-$B191-DO$3,$B$4:$B$203,0),"")</f>
        <v/>
      </c>
      <c r="DP191" s="0" t="str">
        <f aca="false">IFERROR(MATCH(2020-$B191-DP$3,$B$4:$B$203,0),"")</f>
        <v/>
      </c>
      <c r="DQ191" s="0" t="str">
        <f aca="false">IFERROR(MATCH(2020-$B191-DQ$3,$B$4:$B$203,0),"")</f>
        <v/>
      </c>
      <c r="DR191" s="0" t="str">
        <f aca="false">IFERROR(MATCH(2020-$B191-DR$3,$B$4:$B$203,0),"")</f>
        <v/>
      </c>
      <c r="DS191" s="0" t="str">
        <f aca="false">IFERROR(MATCH(2020-$B191-DS$3,$B$4:$B$203,0),"")</f>
        <v/>
      </c>
      <c r="DT191" s="0" t="str">
        <f aca="false">IFERROR(MATCH(2020-$B191-DT$3,$B$4:$B$203,0),"")</f>
        <v/>
      </c>
      <c r="DU191" s="0" t="str">
        <f aca="false">IFERROR(MATCH(2020-$B191-DU$3,$B$4:$B$203,0),"")</f>
        <v/>
      </c>
      <c r="DV191" s="0" t="str">
        <f aca="false">IFERROR(MATCH(2020-$B191-DV$3,$B$4:$B$203,0),"")</f>
        <v/>
      </c>
      <c r="DW191" s="0" t="str">
        <f aca="false">IFERROR(MATCH(2020-$B191-DW$3,$B$4:$B$203,0),"")</f>
        <v/>
      </c>
      <c r="DX191" s="0" t="str">
        <f aca="false">IFERROR(MATCH(2020-$B191-DX$3,$B$4:$B$203,0),"")</f>
        <v/>
      </c>
      <c r="DY191" s="0" t="str">
        <f aca="false">IFERROR(MATCH(2020-$B191-DY$3,$B$4:$B$203,0),"")</f>
        <v/>
      </c>
      <c r="DZ191" s="0" t="str">
        <f aca="false">IFERROR(MATCH(2020-$B191-DZ$3,$B$4:$B$203,0),"")</f>
        <v/>
      </c>
      <c r="EA191" s="0" t="str">
        <f aca="false">IFERROR(MATCH(2020-$B191-EA$3,$B$4:$B$203,0),"")</f>
        <v/>
      </c>
      <c r="EB191" s="0" t="str">
        <f aca="false">IFERROR(MATCH(2020-$B191-EB$3,$B$4:$B$203,0),"")</f>
        <v/>
      </c>
      <c r="EC191" s="0" t="str">
        <f aca="false">IFERROR(MATCH(2020-$B191-EC$3,$B$4:$B$203,0),"")</f>
        <v/>
      </c>
      <c r="ED191" s="0" t="str">
        <f aca="false">IFERROR(MATCH(2020-$B191-ED$3,$B$4:$B$203,0),"")</f>
        <v/>
      </c>
      <c r="EE191" s="0" t="str">
        <f aca="false">IFERROR(MATCH(2020-$B191-EE$3,$B$4:$B$203,0),"")</f>
        <v/>
      </c>
      <c r="EF191" s="0" t="str">
        <f aca="false">IFERROR(MATCH(2020-$B191-EF$3,$B$4:$B$203,0),"")</f>
        <v/>
      </c>
      <c r="EG191" s="0" t="str">
        <f aca="false">IFERROR(MATCH(2020-$B191-EG$3,$B$4:$B$203,0),"")</f>
        <v/>
      </c>
      <c r="EH191" s="0" t="str">
        <f aca="false">IFERROR(MATCH(2020-$B191-EH$3,$B$4:$B$203,0),"")</f>
        <v/>
      </c>
      <c r="EI191" s="0" t="str">
        <f aca="false">IFERROR(MATCH(2020-$B191-EI$3,$B$4:$B$203,0),"")</f>
        <v/>
      </c>
      <c r="EJ191" s="0" t="str">
        <f aca="false">IFERROR(MATCH(2020-$B191-EJ$3,$B$4:$B$203,0),"")</f>
        <v/>
      </c>
      <c r="EK191" s="0" t="str">
        <f aca="false">IFERROR(MATCH(2020-$B191-EK$3,$B$4:$B$203,0),"")</f>
        <v/>
      </c>
      <c r="EL191" s="0" t="str">
        <f aca="false">IFERROR(MATCH(2020-$B191-EL$3,$B$4:$B$203,0),"")</f>
        <v/>
      </c>
      <c r="EM191" s="0" t="str">
        <f aca="false">IFERROR(MATCH(2020-$B191-EM$3,$B$4:$B$203,0),"")</f>
        <v/>
      </c>
      <c r="EN191" s="0" t="str">
        <f aca="false">IFERROR(MATCH(2020-$B191-EN$3,$B$4:$B$203,0),"")</f>
        <v/>
      </c>
      <c r="EO191" s="0" t="str">
        <f aca="false">IFERROR(MATCH(2020-$B191-EO$3,$B$4:$B$203,0),"")</f>
        <v/>
      </c>
      <c r="EP191" s="0" t="str">
        <f aca="false">IFERROR(MATCH(2020-$B191-EP$3,$B$4:$B$203,0),"")</f>
        <v/>
      </c>
      <c r="EQ191" s="0" t="str">
        <f aca="false">IFERROR(MATCH(2020-$B191-EQ$3,$B$4:$B$203,0),"")</f>
        <v/>
      </c>
      <c r="ER191" s="0" t="str">
        <f aca="false">IFERROR(MATCH(2020-$B191-ER$3,$B$4:$B$203,0),"")</f>
        <v/>
      </c>
      <c r="ES191" s="0" t="str">
        <f aca="false">IFERROR(MATCH(2020-$B191-ES$3,$B$4:$B$203,0),"")</f>
        <v/>
      </c>
      <c r="ET191" s="0" t="str">
        <f aca="false">IFERROR(MATCH(2020-$B191-ET$3,$B$4:$B$203,0),"")</f>
        <v/>
      </c>
      <c r="EU191" s="0" t="str">
        <f aca="false">IFERROR(MATCH(2020-$B191-EU$3,$B$4:$B$203,0),"")</f>
        <v/>
      </c>
      <c r="EV191" s="0" t="str">
        <f aca="false">IFERROR(MATCH(2020-$B191-EV$3,$B$4:$B$203,0),"")</f>
        <v/>
      </c>
      <c r="EW191" s="0" t="str">
        <f aca="false">IFERROR(MATCH(2020-$B191-EW$3,$B$4:$B$203,0),"")</f>
        <v/>
      </c>
      <c r="EX191" s="0" t="str">
        <f aca="false">IFERROR(MATCH(2020-$B191-EX$3,$B$4:$B$203,0),"")</f>
        <v/>
      </c>
      <c r="EY191" s="0" t="str">
        <f aca="false">IFERROR(MATCH(2020-$B191-EY$3,$B$4:$B$203,0),"")</f>
        <v/>
      </c>
      <c r="EZ191" s="0" t="str">
        <f aca="false">IFERROR(MATCH(2020-$B191-EZ$3,$B$4:$B$203,0),"")</f>
        <v/>
      </c>
      <c r="FA191" s="0" t="str">
        <f aca="false">IFERROR(MATCH(2020-$B191-FA$3,$B$4:$B$203,0),"")</f>
        <v/>
      </c>
      <c r="FB191" s="0" t="str">
        <f aca="false">IFERROR(MATCH(2020-$B191-FB$3,$B$4:$B$203,0),"")</f>
        <v/>
      </c>
      <c r="FC191" s="0" t="str">
        <f aca="false">IFERROR(MATCH(2020-$B191-FC$3,$B$4:$B$203,0),"")</f>
        <v/>
      </c>
      <c r="FD191" s="0" t="str">
        <f aca="false">IFERROR(MATCH(2020-$B191-FD$3,$B$4:$B$203,0),"")</f>
        <v/>
      </c>
      <c r="FE191" s="0" t="str">
        <f aca="false">IFERROR(MATCH(2020-$B191-FE$3,$B$4:$B$203,0),"")</f>
        <v/>
      </c>
      <c r="FF191" s="0" t="str">
        <f aca="false">IFERROR(MATCH(2020-$B191-FF$3,$B$4:$B$203,0),"")</f>
        <v/>
      </c>
      <c r="FG191" s="0" t="str">
        <f aca="false">IFERROR(MATCH(2020-$B191-FG$3,$B$4:$B$203,0),"")</f>
        <v/>
      </c>
      <c r="FH191" s="0" t="str">
        <f aca="false">IFERROR(MATCH(2020-$B191-FH$3,$B$4:$B$203,0),"")</f>
        <v/>
      </c>
      <c r="FI191" s="0" t="str">
        <f aca="false">IFERROR(MATCH(2020-$B191-FI$3,$B$4:$B$203,0),"")</f>
        <v/>
      </c>
      <c r="FJ191" s="0" t="str">
        <f aca="false">IFERROR(MATCH(2020-$B191-FJ$3,$B$4:$B$203,0),"")</f>
        <v/>
      </c>
      <c r="FK191" s="0" t="str">
        <f aca="false">IFERROR(MATCH(2020-$B191-FK$3,$B$4:$B$203,0),"")</f>
        <v/>
      </c>
      <c r="FL191" s="0" t="str">
        <f aca="false">IFERROR(MATCH(2020-$B191-FL$3,$B$4:$B$203,0),"")</f>
        <v/>
      </c>
      <c r="FM191" s="0" t="str">
        <f aca="false">IFERROR(MATCH(2020-$B191-FM$3,$B$4:$B$203,0),"")</f>
        <v/>
      </c>
      <c r="FN191" s="0" t="str">
        <f aca="false">IFERROR(MATCH(2020-$B191-FN$3,$B$4:$B$203,0),"")</f>
        <v/>
      </c>
      <c r="FO191" s="0" t="str">
        <f aca="false">IFERROR(MATCH(2020-$B191-FO$3,$B$4:$B$203,0),"")</f>
        <v/>
      </c>
      <c r="FP191" s="0" t="str">
        <f aca="false">IFERROR(MATCH(2020-$B191-FP$3,$B$4:$B$203,0),"")</f>
        <v/>
      </c>
      <c r="FQ191" s="0" t="str">
        <f aca="false">IFERROR(MATCH(2020-$B191-FQ$3,$B$4:$B$203,0),"")</f>
        <v/>
      </c>
      <c r="FR191" s="0" t="str">
        <f aca="false">IFERROR(MATCH(2020-$B191-FR$3,$B$4:$B$203,0),"")</f>
        <v/>
      </c>
      <c r="FS191" s="0" t="str">
        <f aca="false">IFERROR(MATCH(2020-$B191-FS$3,$B$4:$B$203,0),"")</f>
        <v/>
      </c>
      <c r="FT191" s="0" t="str">
        <f aca="false">IFERROR(MATCH(2020-$B191-FT$3,$B$4:$B$203,0),"")</f>
        <v/>
      </c>
      <c r="FU191" s="0" t="str">
        <f aca="false">IFERROR(MATCH(2020-$B191-FU$3,$B$4:$B$203,0),"")</f>
        <v/>
      </c>
      <c r="FV191" s="0" t="str">
        <f aca="false">IFERROR(MATCH(2020-$B191-FV$3,$B$4:$B$203,0),"")</f>
        <v/>
      </c>
      <c r="FW191" s="0" t="str">
        <f aca="false">IFERROR(MATCH(2020-$B191-FW$3,$B$4:$B$203,0),"")</f>
        <v/>
      </c>
      <c r="FX191" s="0" t="str">
        <f aca="false">IFERROR(MATCH(2020-$B191-FX$3,$B$4:$B$203,0),"")</f>
        <v/>
      </c>
      <c r="FY191" s="0" t="str">
        <f aca="false">IFERROR(MATCH(2020-$B191-FY$3,$B$4:$B$203,0),"")</f>
        <v/>
      </c>
      <c r="FZ191" s="0" t="str">
        <f aca="false">IFERROR(MATCH(2020-$B191-FZ$3,$B$4:$B$203,0),"")</f>
        <v/>
      </c>
      <c r="GA191" s="0" t="str">
        <f aca="false">IFERROR(MATCH(2020-$B191-GA$3,$B$4:$B$203,0),"")</f>
        <v/>
      </c>
      <c r="GB191" s="0" t="str">
        <f aca="false">IFERROR(MATCH(2020-$B191-GB$3,$B$4:$B$203,0),"")</f>
        <v/>
      </c>
      <c r="GC191" s="0" t="str">
        <f aca="false">IFERROR(MATCH(2020-$B191-GC$3,$B$4:$B$203,0),"")</f>
        <v/>
      </c>
      <c r="GD191" s="0" t="str">
        <f aca="false">IFERROR(MATCH(2020-$B191-GD$3,$B$4:$B$203,0),"")</f>
        <v/>
      </c>
      <c r="GE191" s="0" t="str">
        <f aca="false">IFERROR(MATCH(2020-$B191-GE$3,$B$4:$B$203,0),"")</f>
        <v/>
      </c>
      <c r="GF191" s="0" t="str">
        <f aca="false">IFERROR(MATCH(2020-$B191-GF$3,$B$4:$B$203,0),"")</f>
        <v/>
      </c>
      <c r="GG191" s="0" t="str">
        <f aca="false">IFERROR(MATCH(2020-$B191-GG$3,$B$4:$B$203,0),"")</f>
        <v/>
      </c>
      <c r="GH191" s="0" t="str">
        <f aca="false">IFERROR(MATCH(2020-$B191-GH$3,$B$4:$B$203,0),"")</f>
        <v/>
      </c>
      <c r="GI191" s="0" t="str">
        <f aca="false">IFERROR(MATCH(2020-$B191-GI$3,$B$4:$B$203,0),"")</f>
        <v/>
      </c>
      <c r="GJ191" s="0" t="str">
        <f aca="false">IFERROR(MATCH(2020-$B191-GJ$3,$B$4:$B$203,0),"")</f>
        <v/>
      </c>
      <c r="GK191" s="0" t="str">
        <f aca="false">IFERROR(MATCH(2020-$B191-GK$3,$B$4:$B$203,0),"")</f>
        <v/>
      </c>
      <c r="GL191" s="0" t="str">
        <f aca="false">IFERROR(MATCH(2020-$B191-GL$3,$B$4:$B$203,0),"")</f>
        <v/>
      </c>
      <c r="GM191" s="0" t="str">
        <f aca="false">IFERROR(MATCH(2020-$B191-GM$3,$B$4:$B$203,0),"")</f>
        <v/>
      </c>
      <c r="GN191" s="0" t="str">
        <f aca="false">IFERROR(MATCH(2020-$B191-GN$3,$B$4:$B$203,0),"")</f>
        <v/>
      </c>
      <c r="GO191" s="0" t="str">
        <f aca="false">IFERROR(MATCH(2020-$B191-GO$3,$B$4:$B$203,0),"")</f>
        <v/>
      </c>
      <c r="GP191" s="0" t="str">
        <f aca="false">IFERROR(MATCH(2020-$B191-GP$3,$B$4:$B$203,0),"")</f>
        <v/>
      </c>
      <c r="GQ191" s="0" t="str">
        <f aca="false">IFERROR(MATCH(2020-$B191-GQ$3,$B$4:$B$203,0),"")</f>
        <v/>
      </c>
      <c r="GR191" s="0" t="str">
        <f aca="false">IFERROR(MATCH(2020-$B191-GR$3,$B$4:$B$203,0),"")</f>
        <v/>
      </c>
      <c r="GS191" s="0" t="str">
        <f aca="false">IFERROR(MATCH(2020-$B191-GS$3,$B$4:$B$203,0),"")</f>
        <v/>
      </c>
      <c r="GT191" s="0" t="str">
        <f aca="false">IFERROR(MATCH(2020-$B191-GT$3,$B$4:$B$203,0),"")</f>
        <v/>
      </c>
    </row>
    <row r="192" customFormat="false" ht="12.8" hidden="false" customHeight="false" outlineLevel="0" collapsed="false">
      <c r="A192" s="0" t="str">
        <f aca="false">IF(COUNT(C192:GT192)=0,"",B192)</f>
        <v/>
      </c>
      <c r="B192" s="1" t="n">
        <v>1238</v>
      </c>
      <c r="C192" s="0" t="str">
        <f aca="false">IFERROR(MATCH(2020-$B192-C$3,$B$4:$B$203,0),"")</f>
        <v/>
      </c>
      <c r="D192" s="0" t="str">
        <f aca="false">IFERROR(MATCH(2020-$B192-D$3,$B$4:$B$203,0),"")</f>
        <v/>
      </c>
      <c r="E192" s="0" t="str">
        <f aca="false">IFERROR(MATCH(2020-$B192-E$3,$B$4:$B$203,0),"")</f>
        <v/>
      </c>
      <c r="F192" s="0" t="str">
        <f aca="false">IFERROR(MATCH(2020-$B192-F$3,$B$4:$B$203,0),"")</f>
        <v/>
      </c>
      <c r="G192" s="0" t="str">
        <f aca="false">IFERROR(MATCH(2020-$B192-G$3,$B$4:$B$203,0),"")</f>
        <v/>
      </c>
      <c r="H192" s="0" t="str">
        <f aca="false">IFERROR(MATCH(2020-$B192-H$3,$B$4:$B$203,0),"")</f>
        <v/>
      </c>
      <c r="I192" s="0" t="str">
        <f aca="false">IFERROR(MATCH(2020-$B192-I$3,$B$4:$B$203,0),"")</f>
        <v/>
      </c>
      <c r="J192" s="0" t="str">
        <f aca="false">IFERROR(MATCH(2020-$B192-J$3,$B$4:$B$203,0),"")</f>
        <v/>
      </c>
      <c r="K192" s="0" t="str">
        <f aca="false">IFERROR(MATCH(2020-$B192-K$3,$B$4:$B$203,0),"")</f>
        <v/>
      </c>
      <c r="L192" s="0" t="str">
        <f aca="false">IFERROR(MATCH(2020-$B192-L$3,$B$4:$B$203,0),"")</f>
        <v/>
      </c>
      <c r="M192" s="0" t="str">
        <f aca="false">IFERROR(MATCH(2020-$B192-M$3,$B$4:$B$203,0),"")</f>
        <v/>
      </c>
      <c r="N192" s="0" t="str">
        <f aca="false">IFERROR(MATCH(2020-$B192-N$3,$B$4:$B$203,0),"")</f>
        <v/>
      </c>
      <c r="O192" s="0" t="str">
        <f aca="false">IFERROR(MATCH(2020-$B192-O$3,$B$4:$B$203,0),"")</f>
        <v/>
      </c>
      <c r="P192" s="0" t="str">
        <f aca="false">IFERROR(MATCH(2020-$B192-P$3,$B$4:$B$203,0),"")</f>
        <v/>
      </c>
      <c r="Q192" s="0" t="str">
        <f aca="false">IFERROR(MATCH(2020-$B192-Q$3,$B$4:$B$203,0),"")</f>
        <v/>
      </c>
      <c r="R192" s="0" t="str">
        <f aca="false">IFERROR(MATCH(2020-$B192-R$3,$B$4:$B$203,0),"")</f>
        <v/>
      </c>
      <c r="S192" s="0" t="str">
        <f aca="false">IFERROR(MATCH(2020-$B192-S$3,$B$4:$B$203,0),"")</f>
        <v/>
      </c>
      <c r="T192" s="0" t="str">
        <f aca="false">IFERROR(MATCH(2020-$B192-T$3,$B$4:$B$203,0),"")</f>
        <v/>
      </c>
      <c r="U192" s="0" t="str">
        <f aca="false">IFERROR(MATCH(2020-$B192-U$3,$B$4:$B$203,0),"")</f>
        <v/>
      </c>
      <c r="V192" s="0" t="str">
        <f aca="false">IFERROR(MATCH(2020-$B192-V$3,$B$4:$B$203,0),"")</f>
        <v/>
      </c>
      <c r="W192" s="0" t="str">
        <f aca="false">IFERROR(MATCH(2020-$B192-W$3,$B$4:$B$203,0),"")</f>
        <v/>
      </c>
      <c r="X192" s="0" t="str">
        <f aca="false">IFERROR(MATCH(2020-$B192-X$3,$B$4:$B$203,0),"")</f>
        <v/>
      </c>
      <c r="Y192" s="0" t="str">
        <f aca="false">IFERROR(MATCH(2020-$B192-Y$3,$B$4:$B$203,0),"")</f>
        <v/>
      </c>
      <c r="Z192" s="0" t="str">
        <f aca="false">IFERROR(MATCH(2020-$B192-Z$3,$B$4:$B$203,0),"")</f>
        <v/>
      </c>
      <c r="AA192" s="0" t="str">
        <f aca="false">IFERROR(MATCH(2020-$B192-AA$3,$B$4:$B$203,0),"")</f>
        <v/>
      </c>
      <c r="AB192" s="0" t="str">
        <f aca="false">IFERROR(MATCH(2020-$B192-AB$3,$B$4:$B$203,0),"")</f>
        <v/>
      </c>
      <c r="AC192" s="0" t="str">
        <f aca="false">IFERROR(MATCH(2020-$B192-AC$3,$B$4:$B$203,0),"")</f>
        <v/>
      </c>
      <c r="AD192" s="0" t="str">
        <f aca="false">IFERROR(MATCH(2020-$B192-AD$3,$B$4:$B$203,0),"")</f>
        <v/>
      </c>
      <c r="AE192" s="0" t="str">
        <f aca="false">IFERROR(MATCH(2020-$B192-AE$3,$B$4:$B$203,0),"")</f>
        <v/>
      </c>
      <c r="AF192" s="0" t="str">
        <f aca="false">IFERROR(MATCH(2020-$B192-AF$3,$B$4:$B$203,0),"")</f>
        <v/>
      </c>
      <c r="AG192" s="0" t="str">
        <f aca="false">IFERROR(MATCH(2020-$B192-AG$3,$B$4:$B$203,0),"")</f>
        <v/>
      </c>
      <c r="AH192" s="0" t="str">
        <f aca="false">IFERROR(MATCH(2020-$B192-AH$3,$B$4:$B$203,0),"")</f>
        <v/>
      </c>
      <c r="AI192" s="0" t="str">
        <f aca="false">IFERROR(MATCH(2020-$B192-AI$3,$B$4:$B$203,0),"")</f>
        <v/>
      </c>
      <c r="AJ192" s="0" t="str">
        <f aca="false">IFERROR(MATCH(2020-$B192-AJ$3,$B$4:$B$203,0),"")</f>
        <v/>
      </c>
      <c r="AK192" s="0" t="str">
        <f aca="false">IFERROR(MATCH(2020-$B192-AK$3,$B$4:$B$203,0),"")</f>
        <v/>
      </c>
      <c r="AL192" s="0" t="str">
        <f aca="false">IFERROR(MATCH(2020-$B192-AL$3,$B$4:$B$203,0),"")</f>
        <v/>
      </c>
      <c r="AM192" s="0" t="str">
        <f aca="false">IFERROR(MATCH(2020-$B192-AM$3,$B$4:$B$203,0),"")</f>
        <v/>
      </c>
      <c r="AN192" s="0" t="str">
        <f aca="false">IFERROR(MATCH(2020-$B192-AN$3,$B$4:$B$203,0),"")</f>
        <v/>
      </c>
      <c r="AO192" s="0" t="str">
        <f aca="false">IFERROR(MATCH(2020-$B192-AO$3,$B$4:$B$203,0),"")</f>
        <v/>
      </c>
      <c r="AP192" s="0" t="str">
        <f aca="false">IFERROR(MATCH(2020-$B192-AP$3,$B$4:$B$203,0),"")</f>
        <v/>
      </c>
      <c r="AQ192" s="0" t="str">
        <f aca="false">IFERROR(MATCH(2020-$B192-AQ$3,$B$4:$B$203,0),"")</f>
        <v/>
      </c>
      <c r="AR192" s="0" t="str">
        <f aca="false">IFERROR(MATCH(2020-$B192-AR$3,$B$4:$B$203,0),"")</f>
        <v/>
      </c>
      <c r="AS192" s="0" t="str">
        <f aca="false">IFERROR(MATCH(2020-$B192-AS$3,$B$4:$B$203,0),"")</f>
        <v/>
      </c>
      <c r="AT192" s="0" t="str">
        <f aca="false">IFERROR(MATCH(2020-$B192-AT$3,$B$4:$B$203,0),"")</f>
        <v/>
      </c>
      <c r="AU192" s="0" t="str">
        <f aca="false">IFERROR(MATCH(2020-$B192-AU$3,$B$4:$B$203,0),"")</f>
        <v/>
      </c>
      <c r="AV192" s="0" t="str">
        <f aca="false">IFERROR(MATCH(2020-$B192-AV$3,$B$4:$B$203,0),"")</f>
        <v/>
      </c>
      <c r="AW192" s="0" t="str">
        <f aca="false">IFERROR(MATCH(2020-$B192-AW$3,$B$4:$B$203,0),"")</f>
        <v/>
      </c>
      <c r="AX192" s="0" t="str">
        <f aca="false">IFERROR(MATCH(2020-$B192-AX$3,$B$4:$B$203,0),"")</f>
        <v/>
      </c>
      <c r="AY192" s="0" t="str">
        <f aca="false">IFERROR(MATCH(2020-$B192-AY$3,$B$4:$B$203,0),"")</f>
        <v/>
      </c>
      <c r="AZ192" s="0" t="str">
        <f aca="false">IFERROR(MATCH(2020-$B192-AZ$3,$B$4:$B$203,0),"")</f>
        <v/>
      </c>
      <c r="BA192" s="0" t="str">
        <f aca="false">IFERROR(MATCH(2020-$B192-BA$3,$B$4:$B$203,0),"")</f>
        <v/>
      </c>
      <c r="BB192" s="0" t="str">
        <f aca="false">IFERROR(MATCH(2020-$B192-BB$3,$B$4:$B$203,0),"")</f>
        <v/>
      </c>
      <c r="BC192" s="0" t="str">
        <f aca="false">IFERROR(MATCH(2020-$B192-BC$3,$B$4:$B$203,0),"")</f>
        <v/>
      </c>
      <c r="BD192" s="0" t="str">
        <f aca="false">IFERROR(MATCH(2020-$B192-BD$3,$B$4:$B$203,0),"")</f>
        <v/>
      </c>
      <c r="BE192" s="0" t="str">
        <f aca="false">IFERROR(MATCH(2020-$B192-BE$3,$B$4:$B$203,0),"")</f>
        <v/>
      </c>
      <c r="BF192" s="0" t="str">
        <f aca="false">IFERROR(MATCH(2020-$B192-BF$3,$B$4:$B$203,0),"")</f>
        <v/>
      </c>
      <c r="BG192" s="0" t="str">
        <f aca="false">IFERROR(MATCH(2020-$B192-BG$3,$B$4:$B$203,0),"")</f>
        <v/>
      </c>
      <c r="BH192" s="0" t="str">
        <f aca="false">IFERROR(MATCH(2020-$B192-BH$3,$B$4:$B$203,0),"")</f>
        <v/>
      </c>
      <c r="BI192" s="0" t="str">
        <f aca="false">IFERROR(MATCH(2020-$B192-BI$3,$B$4:$B$203,0),"")</f>
        <v/>
      </c>
      <c r="BJ192" s="0" t="str">
        <f aca="false">IFERROR(MATCH(2020-$B192-BJ$3,$B$4:$B$203,0),"")</f>
        <v/>
      </c>
      <c r="BK192" s="0" t="str">
        <f aca="false">IFERROR(MATCH(2020-$B192-BK$3,$B$4:$B$203,0),"")</f>
        <v/>
      </c>
      <c r="BL192" s="0" t="str">
        <f aca="false">IFERROR(MATCH(2020-$B192-BL$3,$B$4:$B$203,0),"")</f>
        <v/>
      </c>
      <c r="BM192" s="0" t="str">
        <f aca="false">IFERROR(MATCH(2020-$B192-BM$3,$B$4:$B$203,0),"")</f>
        <v/>
      </c>
      <c r="BN192" s="0" t="str">
        <f aca="false">IFERROR(MATCH(2020-$B192-BN$3,$B$4:$B$203,0),"")</f>
        <v/>
      </c>
      <c r="BO192" s="0" t="str">
        <f aca="false">IFERROR(MATCH(2020-$B192-BO$3,$B$4:$B$203,0),"")</f>
        <v/>
      </c>
      <c r="BP192" s="0" t="str">
        <f aca="false">IFERROR(MATCH(2020-$B192-BP$3,$B$4:$B$203,0),"")</f>
        <v/>
      </c>
      <c r="BQ192" s="0" t="str">
        <f aca="false">IFERROR(MATCH(2020-$B192-BQ$3,$B$4:$B$203,0),"")</f>
        <v/>
      </c>
      <c r="BR192" s="0" t="str">
        <f aca="false">IFERROR(MATCH(2020-$B192-BR$3,$B$4:$B$203,0),"")</f>
        <v/>
      </c>
      <c r="BS192" s="0" t="str">
        <f aca="false">IFERROR(MATCH(2020-$B192-BS$3,$B$4:$B$203,0),"")</f>
        <v/>
      </c>
      <c r="BT192" s="0" t="str">
        <f aca="false">IFERROR(MATCH(2020-$B192-BT$3,$B$4:$B$203,0),"")</f>
        <v/>
      </c>
      <c r="BU192" s="0" t="str">
        <f aca="false">IFERROR(MATCH(2020-$B192-BU$3,$B$4:$B$203,0),"")</f>
        <v/>
      </c>
      <c r="BV192" s="0" t="str">
        <f aca="false">IFERROR(MATCH(2020-$B192-BV$3,$B$4:$B$203,0),"")</f>
        <v/>
      </c>
      <c r="BW192" s="0" t="str">
        <f aca="false">IFERROR(MATCH(2020-$B192-BW$3,$B$4:$B$203,0),"")</f>
        <v/>
      </c>
      <c r="BX192" s="0" t="str">
        <f aca="false">IFERROR(MATCH(2020-$B192-BX$3,$B$4:$B$203,0),"")</f>
        <v/>
      </c>
      <c r="BY192" s="0" t="str">
        <f aca="false">IFERROR(MATCH(2020-$B192-BY$3,$B$4:$B$203,0),"")</f>
        <v/>
      </c>
      <c r="BZ192" s="0" t="str">
        <f aca="false">IFERROR(MATCH(2020-$B192-BZ$3,$B$4:$B$203,0),"")</f>
        <v/>
      </c>
      <c r="CA192" s="0" t="str">
        <f aca="false">IFERROR(MATCH(2020-$B192-CA$3,$B$4:$B$203,0),"")</f>
        <v/>
      </c>
      <c r="CB192" s="0" t="str">
        <f aca="false">IFERROR(MATCH(2020-$B192-CB$3,$B$4:$B$203,0),"")</f>
        <v/>
      </c>
      <c r="CC192" s="0" t="str">
        <f aca="false">IFERROR(MATCH(2020-$B192-CC$3,$B$4:$B$203,0),"")</f>
        <v/>
      </c>
      <c r="CD192" s="0" t="str">
        <f aca="false">IFERROR(MATCH(2020-$B192-CD$3,$B$4:$B$203,0),"")</f>
        <v/>
      </c>
      <c r="CE192" s="0" t="str">
        <f aca="false">IFERROR(MATCH(2020-$B192-CE$3,$B$4:$B$203,0),"")</f>
        <v/>
      </c>
      <c r="CF192" s="0" t="str">
        <f aca="false">IFERROR(MATCH(2020-$B192-CF$3,$B$4:$B$203,0),"")</f>
        <v/>
      </c>
      <c r="CG192" s="0" t="str">
        <f aca="false">IFERROR(MATCH(2020-$B192-CG$3,$B$4:$B$203,0),"")</f>
        <v/>
      </c>
      <c r="CH192" s="0" t="str">
        <f aca="false">IFERROR(MATCH(2020-$B192-CH$3,$B$4:$B$203,0),"")</f>
        <v/>
      </c>
      <c r="CI192" s="0" t="str">
        <f aca="false">IFERROR(MATCH(2020-$B192-CI$3,$B$4:$B$203,0),"")</f>
        <v/>
      </c>
      <c r="CJ192" s="0" t="str">
        <f aca="false">IFERROR(MATCH(2020-$B192-CJ$3,$B$4:$B$203,0),"")</f>
        <v/>
      </c>
      <c r="CK192" s="0" t="str">
        <f aca="false">IFERROR(MATCH(2020-$B192-CK$3,$B$4:$B$203,0),"")</f>
        <v/>
      </c>
      <c r="CL192" s="0" t="str">
        <f aca="false">IFERROR(MATCH(2020-$B192-CL$3,$B$4:$B$203,0),"")</f>
        <v/>
      </c>
      <c r="CM192" s="0" t="str">
        <f aca="false">IFERROR(MATCH(2020-$B192-CM$3,$B$4:$B$203,0),"")</f>
        <v/>
      </c>
      <c r="CN192" s="0" t="str">
        <f aca="false">IFERROR(MATCH(2020-$B192-CN$3,$B$4:$B$203,0),"")</f>
        <v/>
      </c>
      <c r="CO192" s="0" t="str">
        <f aca="false">IFERROR(MATCH(2020-$B192-CO$3,$B$4:$B$203,0),"")</f>
        <v/>
      </c>
      <c r="CP192" s="0" t="str">
        <f aca="false">IFERROR(MATCH(2020-$B192-CP$3,$B$4:$B$203,0),"")</f>
        <v/>
      </c>
      <c r="CQ192" s="0" t="str">
        <f aca="false">IFERROR(MATCH(2020-$B192-CQ$3,$B$4:$B$203,0),"")</f>
        <v/>
      </c>
      <c r="CR192" s="0" t="str">
        <f aca="false">IFERROR(MATCH(2020-$B192-CR$3,$B$4:$B$203,0),"")</f>
        <v/>
      </c>
      <c r="CS192" s="0" t="str">
        <f aca="false">IFERROR(MATCH(2020-$B192-CS$3,$B$4:$B$203,0),"")</f>
        <v/>
      </c>
      <c r="CT192" s="0" t="str">
        <f aca="false">IFERROR(MATCH(2020-$B192-CT$3,$B$4:$B$203,0),"")</f>
        <v/>
      </c>
      <c r="CU192" s="0" t="str">
        <f aca="false">IFERROR(MATCH(2020-$B192-CU$3,$B$4:$B$203,0),"")</f>
        <v/>
      </c>
      <c r="CV192" s="0" t="str">
        <f aca="false">IFERROR(MATCH(2020-$B192-CV$3,$B$4:$B$203,0),"")</f>
        <v/>
      </c>
      <c r="CW192" s="0" t="str">
        <f aca="false">IFERROR(MATCH(2020-$B192-CW$3,$B$4:$B$203,0),"")</f>
        <v/>
      </c>
      <c r="CX192" s="0" t="str">
        <f aca="false">IFERROR(MATCH(2020-$B192-CX$3,$B$4:$B$203,0),"")</f>
        <v/>
      </c>
      <c r="CY192" s="0" t="str">
        <f aca="false">IFERROR(MATCH(2020-$B192-CY$3,$B$4:$B$203,0),"")</f>
        <v/>
      </c>
      <c r="CZ192" s="0" t="str">
        <f aca="false">IFERROR(MATCH(2020-$B192-CZ$3,$B$4:$B$203,0),"")</f>
        <v/>
      </c>
      <c r="DA192" s="0" t="str">
        <f aca="false">IFERROR(MATCH(2020-$B192-DA$3,$B$4:$B$203,0),"")</f>
        <v/>
      </c>
      <c r="DB192" s="0" t="str">
        <f aca="false">IFERROR(MATCH(2020-$B192-DB$3,$B$4:$B$203,0),"")</f>
        <v/>
      </c>
      <c r="DC192" s="0" t="str">
        <f aca="false">IFERROR(MATCH(2020-$B192-DC$3,$B$4:$B$203,0),"")</f>
        <v/>
      </c>
      <c r="DD192" s="0" t="str">
        <f aca="false">IFERROR(MATCH(2020-$B192-DD$3,$B$4:$B$203,0),"")</f>
        <v/>
      </c>
      <c r="DE192" s="0" t="str">
        <f aca="false">IFERROR(MATCH(2020-$B192-DE$3,$B$4:$B$203,0),"")</f>
        <v/>
      </c>
      <c r="DF192" s="0" t="str">
        <f aca="false">IFERROR(MATCH(2020-$B192-DF$3,$B$4:$B$203,0),"")</f>
        <v/>
      </c>
      <c r="DG192" s="0" t="str">
        <f aca="false">IFERROR(MATCH(2020-$B192-DG$3,$B$4:$B$203,0),"")</f>
        <v/>
      </c>
      <c r="DH192" s="0" t="str">
        <f aca="false">IFERROR(MATCH(2020-$B192-DH$3,$B$4:$B$203,0),"")</f>
        <v/>
      </c>
      <c r="DI192" s="0" t="str">
        <f aca="false">IFERROR(MATCH(2020-$B192-DI$3,$B$4:$B$203,0),"")</f>
        <v/>
      </c>
      <c r="DJ192" s="0" t="str">
        <f aca="false">IFERROR(MATCH(2020-$B192-DJ$3,$B$4:$B$203,0),"")</f>
        <v/>
      </c>
      <c r="DK192" s="0" t="str">
        <f aca="false">IFERROR(MATCH(2020-$B192-DK$3,$B$4:$B$203,0),"")</f>
        <v/>
      </c>
      <c r="DL192" s="0" t="str">
        <f aca="false">IFERROR(MATCH(2020-$B192-DL$3,$B$4:$B$203,0),"")</f>
        <v/>
      </c>
      <c r="DM192" s="0" t="str">
        <f aca="false">IFERROR(MATCH(2020-$B192-DM$3,$B$4:$B$203,0),"")</f>
        <v/>
      </c>
      <c r="DN192" s="0" t="str">
        <f aca="false">IFERROR(MATCH(2020-$B192-DN$3,$B$4:$B$203,0),"")</f>
        <v/>
      </c>
      <c r="DO192" s="0" t="str">
        <f aca="false">IFERROR(MATCH(2020-$B192-DO$3,$B$4:$B$203,0),"")</f>
        <v/>
      </c>
      <c r="DP192" s="0" t="str">
        <f aca="false">IFERROR(MATCH(2020-$B192-DP$3,$B$4:$B$203,0),"")</f>
        <v/>
      </c>
      <c r="DQ192" s="0" t="str">
        <f aca="false">IFERROR(MATCH(2020-$B192-DQ$3,$B$4:$B$203,0),"")</f>
        <v/>
      </c>
      <c r="DR192" s="0" t="str">
        <f aca="false">IFERROR(MATCH(2020-$B192-DR$3,$B$4:$B$203,0),"")</f>
        <v/>
      </c>
      <c r="DS192" s="0" t="str">
        <f aca="false">IFERROR(MATCH(2020-$B192-DS$3,$B$4:$B$203,0),"")</f>
        <v/>
      </c>
      <c r="DT192" s="0" t="str">
        <f aca="false">IFERROR(MATCH(2020-$B192-DT$3,$B$4:$B$203,0),"")</f>
        <v/>
      </c>
      <c r="DU192" s="0" t="str">
        <f aca="false">IFERROR(MATCH(2020-$B192-DU$3,$B$4:$B$203,0),"")</f>
        <v/>
      </c>
      <c r="DV192" s="0" t="str">
        <f aca="false">IFERROR(MATCH(2020-$B192-DV$3,$B$4:$B$203,0),"")</f>
        <v/>
      </c>
      <c r="DW192" s="0" t="str">
        <f aca="false">IFERROR(MATCH(2020-$B192-DW$3,$B$4:$B$203,0),"")</f>
        <v/>
      </c>
      <c r="DX192" s="0" t="str">
        <f aca="false">IFERROR(MATCH(2020-$B192-DX$3,$B$4:$B$203,0),"")</f>
        <v/>
      </c>
      <c r="DY192" s="0" t="str">
        <f aca="false">IFERROR(MATCH(2020-$B192-DY$3,$B$4:$B$203,0),"")</f>
        <v/>
      </c>
      <c r="DZ192" s="0" t="str">
        <f aca="false">IFERROR(MATCH(2020-$B192-DZ$3,$B$4:$B$203,0),"")</f>
        <v/>
      </c>
      <c r="EA192" s="0" t="str">
        <f aca="false">IFERROR(MATCH(2020-$B192-EA$3,$B$4:$B$203,0),"")</f>
        <v/>
      </c>
      <c r="EB192" s="0" t="str">
        <f aca="false">IFERROR(MATCH(2020-$B192-EB$3,$B$4:$B$203,0),"")</f>
        <v/>
      </c>
      <c r="EC192" s="0" t="str">
        <f aca="false">IFERROR(MATCH(2020-$B192-EC$3,$B$4:$B$203,0),"")</f>
        <v/>
      </c>
      <c r="ED192" s="0" t="str">
        <f aca="false">IFERROR(MATCH(2020-$B192-ED$3,$B$4:$B$203,0),"")</f>
        <v/>
      </c>
      <c r="EE192" s="0" t="str">
        <f aca="false">IFERROR(MATCH(2020-$B192-EE$3,$B$4:$B$203,0),"")</f>
        <v/>
      </c>
      <c r="EF192" s="0" t="str">
        <f aca="false">IFERROR(MATCH(2020-$B192-EF$3,$B$4:$B$203,0),"")</f>
        <v/>
      </c>
      <c r="EG192" s="0" t="str">
        <f aca="false">IFERROR(MATCH(2020-$B192-EG$3,$B$4:$B$203,0),"")</f>
        <v/>
      </c>
      <c r="EH192" s="0" t="str">
        <f aca="false">IFERROR(MATCH(2020-$B192-EH$3,$B$4:$B$203,0),"")</f>
        <v/>
      </c>
      <c r="EI192" s="0" t="str">
        <f aca="false">IFERROR(MATCH(2020-$B192-EI$3,$B$4:$B$203,0),"")</f>
        <v/>
      </c>
      <c r="EJ192" s="0" t="str">
        <f aca="false">IFERROR(MATCH(2020-$B192-EJ$3,$B$4:$B$203,0),"")</f>
        <v/>
      </c>
      <c r="EK192" s="0" t="str">
        <f aca="false">IFERROR(MATCH(2020-$B192-EK$3,$B$4:$B$203,0),"")</f>
        <v/>
      </c>
      <c r="EL192" s="0" t="str">
        <f aca="false">IFERROR(MATCH(2020-$B192-EL$3,$B$4:$B$203,0),"")</f>
        <v/>
      </c>
      <c r="EM192" s="0" t="str">
        <f aca="false">IFERROR(MATCH(2020-$B192-EM$3,$B$4:$B$203,0),"")</f>
        <v/>
      </c>
      <c r="EN192" s="0" t="str">
        <f aca="false">IFERROR(MATCH(2020-$B192-EN$3,$B$4:$B$203,0),"")</f>
        <v/>
      </c>
      <c r="EO192" s="0" t="str">
        <f aca="false">IFERROR(MATCH(2020-$B192-EO$3,$B$4:$B$203,0),"")</f>
        <v/>
      </c>
      <c r="EP192" s="0" t="str">
        <f aca="false">IFERROR(MATCH(2020-$B192-EP$3,$B$4:$B$203,0),"")</f>
        <v/>
      </c>
      <c r="EQ192" s="0" t="str">
        <f aca="false">IFERROR(MATCH(2020-$B192-EQ$3,$B$4:$B$203,0),"")</f>
        <v/>
      </c>
      <c r="ER192" s="0" t="str">
        <f aca="false">IFERROR(MATCH(2020-$B192-ER$3,$B$4:$B$203,0),"")</f>
        <v/>
      </c>
      <c r="ES192" s="0" t="str">
        <f aca="false">IFERROR(MATCH(2020-$B192-ES$3,$B$4:$B$203,0),"")</f>
        <v/>
      </c>
      <c r="ET192" s="0" t="str">
        <f aca="false">IFERROR(MATCH(2020-$B192-ET$3,$B$4:$B$203,0),"")</f>
        <v/>
      </c>
      <c r="EU192" s="0" t="str">
        <f aca="false">IFERROR(MATCH(2020-$B192-EU$3,$B$4:$B$203,0),"")</f>
        <v/>
      </c>
      <c r="EV192" s="0" t="str">
        <f aca="false">IFERROR(MATCH(2020-$B192-EV$3,$B$4:$B$203,0),"")</f>
        <v/>
      </c>
      <c r="EW192" s="0" t="str">
        <f aca="false">IFERROR(MATCH(2020-$B192-EW$3,$B$4:$B$203,0),"")</f>
        <v/>
      </c>
      <c r="EX192" s="0" t="str">
        <f aca="false">IFERROR(MATCH(2020-$B192-EX$3,$B$4:$B$203,0),"")</f>
        <v/>
      </c>
      <c r="EY192" s="0" t="str">
        <f aca="false">IFERROR(MATCH(2020-$B192-EY$3,$B$4:$B$203,0),"")</f>
        <v/>
      </c>
      <c r="EZ192" s="0" t="str">
        <f aca="false">IFERROR(MATCH(2020-$B192-EZ$3,$B$4:$B$203,0),"")</f>
        <v/>
      </c>
      <c r="FA192" s="0" t="str">
        <f aca="false">IFERROR(MATCH(2020-$B192-FA$3,$B$4:$B$203,0),"")</f>
        <v/>
      </c>
      <c r="FB192" s="0" t="str">
        <f aca="false">IFERROR(MATCH(2020-$B192-FB$3,$B$4:$B$203,0),"")</f>
        <v/>
      </c>
      <c r="FC192" s="0" t="str">
        <f aca="false">IFERROR(MATCH(2020-$B192-FC$3,$B$4:$B$203,0),"")</f>
        <v/>
      </c>
      <c r="FD192" s="0" t="str">
        <f aca="false">IFERROR(MATCH(2020-$B192-FD$3,$B$4:$B$203,0),"")</f>
        <v/>
      </c>
      <c r="FE192" s="0" t="str">
        <f aca="false">IFERROR(MATCH(2020-$B192-FE$3,$B$4:$B$203,0),"")</f>
        <v/>
      </c>
      <c r="FF192" s="0" t="str">
        <f aca="false">IFERROR(MATCH(2020-$B192-FF$3,$B$4:$B$203,0),"")</f>
        <v/>
      </c>
      <c r="FG192" s="0" t="str">
        <f aca="false">IFERROR(MATCH(2020-$B192-FG$3,$B$4:$B$203,0),"")</f>
        <v/>
      </c>
      <c r="FH192" s="0" t="str">
        <f aca="false">IFERROR(MATCH(2020-$B192-FH$3,$B$4:$B$203,0),"")</f>
        <v/>
      </c>
      <c r="FI192" s="0" t="str">
        <f aca="false">IFERROR(MATCH(2020-$B192-FI$3,$B$4:$B$203,0),"")</f>
        <v/>
      </c>
      <c r="FJ192" s="0" t="str">
        <f aca="false">IFERROR(MATCH(2020-$B192-FJ$3,$B$4:$B$203,0),"")</f>
        <v/>
      </c>
      <c r="FK192" s="0" t="str">
        <f aca="false">IFERROR(MATCH(2020-$B192-FK$3,$B$4:$B$203,0),"")</f>
        <v/>
      </c>
      <c r="FL192" s="0" t="str">
        <f aca="false">IFERROR(MATCH(2020-$B192-FL$3,$B$4:$B$203,0),"")</f>
        <v/>
      </c>
      <c r="FM192" s="0" t="str">
        <f aca="false">IFERROR(MATCH(2020-$B192-FM$3,$B$4:$B$203,0),"")</f>
        <v/>
      </c>
      <c r="FN192" s="0" t="str">
        <f aca="false">IFERROR(MATCH(2020-$B192-FN$3,$B$4:$B$203,0),"")</f>
        <v/>
      </c>
      <c r="FO192" s="0" t="str">
        <f aca="false">IFERROR(MATCH(2020-$B192-FO$3,$B$4:$B$203,0),"")</f>
        <v/>
      </c>
      <c r="FP192" s="0" t="str">
        <f aca="false">IFERROR(MATCH(2020-$B192-FP$3,$B$4:$B$203,0),"")</f>
        <v/>
      </c>
      <c r="FQ192" s="0" t="str">
        <f aca="false">IFERROR(MATCH(2020-$B192-FQ$3,$B$4:$B$203,0),"")</f>
        <v/>
      </c>
      <c r="FR192" s="0" t="str">
        <f aca="false">IFERROR(MATCH(2020-$B192-FR$3,$B$4:$B$203,0),"")</f>
        <v/>
      </c>
      <c r="FS192" s="0" t="str">
        <f aca="false">IFERROR(MATCH(2020-$B192-FS$3,$B$4:$B$203,0),"")</f>
        <v/>
      </c>
      <c r="FT192" s="0" t="str">
        <f aca="false">IFERROR(MATCH(2020-$B192-FT$3,$B$4:$B$203,0),"")</f>
        <v/>
      </c>
      <c r="FU192" s="0" t="str">
        <f aca="false">IFERROR(MATCH(2020-$B192-FU$3,$B$4:$B$203,0),"")</f>
        <v/>
      </c>
      <c r="FV192" s="0" t="str">
        <f aca="false">IFERROR(MATCH(2020-$B192-FV$3,$B$4:$B$203,0),"")</f>
        <v/>
      </c>
      <c r="FW192" s="0" t="str">
        <f aca="false">IFERROR(MATCH(2020-$B192-FW$3,$B$4:$B$203,0),"")</f>
        <v/>
      </c>
      <c r="FX192" s="0" t="str">
        <f aca="false">IFERROR(MATCH(2020-$B192-FX$3,$B$4:$B$203,0),"")</f>
        <v/>
      </c>
      <c r="FY192" s="0" t="str">
        <f aca="false">IFERROR(MATCH(2020-$B192-FY$3,$B$4:$B$203,0),"")</f>
        <v/>
      </c>
      <c r="FZ192" s="0" t="str">
        <f aca="false">IFERROR(MATCH(2020-$B192-FZ$3,$B$4:$B$203,0),"")</f>
        <v/>
      </c>
      <c r="GA192" s="0" t="str">
        <f aca="false">IFERROR(MATCH(2020-$B192-GA$3,$B$4:$B$203,0),"")</f>
        <v/>
      </c>
      <c r="GB192" s="0" t="str">
        <f aca="false">IFERROR(MATCH(2020-$B192-GB$3,$B$4:$B$203,0),"")</f>
        <v/>
      </c>
      <c r="GC192" s="0" t="str">
        <f aca="false">IFERROR(MATCH(2020-$B192-GC$3,$B$4:$B$203,0),"")</f>
        <v/>
      </c>
      <c r="GD192" s="0" t="str">
        <f aca="false">IFERROR(MATCH(2020-$B192-GD$3,$B$4:$B$203,0),"")</f>
        <v/>
      </c>
      <c r="GE192" s="0" t="str">
        <f aca="false">IFERROR(MATCH(2020-$B192-GE$3,$B$4:$B$203,0),"")</f>
        <v/>
      </c>
      <c r="GF192" s="0" t="str">
        <f aca="false">IFERROR(MATCH(2020-$B192-GF$3,$B$4:$B$203,0),"")</f>
        <v/>
      </c>
      <c r="GG192" s="0" t="str">
        <f aca="false">IFERROR(MATCH(2020-$B192-GG$3,$B$4:$B$203,0),"")</f>
        <v/>
      </c>
      <c r="GH192" s="0" t="str">
        <f aca="false">IFERROR(MATCH(2020-$B192-GH$3,$B$4:$B$203,0),"")</f>
        <v/>
      </c>
      <c r="GI192" s="0" t="str">
        <f aca="false">IFERROR(MATCH(2020-$B192-GI$3,$B$4:$B$203,0),"")</f>
        <v/>
      </c>
      <c r="GJ192" s="0" t="str">
        <f aca="false">IFERROR(MATCH(2020-$B192-GJ$3,$B$4:$B$203,0),"")</f>
        <v/>
      </c>
      <c r="GK192" s="0" t="str">
        <f aca="false">IFERROR(MATCH(2020-$B192-GK$3,$B$4:$B$203,0),"")</f>
        <v/>
      </c>
      <c r="GL192" s="0" t="str">
        <f aca="false">IFERROR(MATCH(2020-$B192-GL$3,$B$4:$B$203,0),"")</f>
        <v/>
      </c>
      <c r="GM192" s="0" t="str">
        <f aca="false">IFERROR(MATCH(2020-$B192-GM$3,$B$4:$B$203,0),"")</f>
        <v/>
      </c>
      <c r="GN192" s="0" t="str">
        <f aca="false">IFERROR(MATCH(2020-$B192-GN$3,$B$4:$B$203,0),"")</f>
        <v/>
      </c>
      <c r="GO192" s="0" t="str">
        <f aca="false">IFERROR(MATCH(2020-$B192-GO$3,$B$4:$B$203,0),"")</f>
        <v/>
      </c>
      <c r="GP192" s="0" t="str">
        <f aca="false">IFERROR(MATCH(2020-$B192-GP$3,$B$4:$B$203,0),"")</f>
        <v/>
      </c>
      <c r="GQ192" s="0" t="str">
        <f aca="false">IFERROR(MATCH(2020-$B192-GQ$3,$B$4:$B$203,0),"")</f>
        <v/>
      </c>
      <c r="GR192" s="0" t="str">
        <f aca="false">IFERROR(MATCH(2020-$B192-GR$3,$B$4:$B$203,0),"")</f>
        <v/>
      </c>
      <c r="GS192" s="0" t="str">
        <f aca="false">IFERROR(MATCH(2020-$B192-GS$3,$B$4:$B$203,0),"")</f>
        <v/>
      </c>
      <c r="GT192" s="0" t="str">
        <f aca="false">IFERROR(MATCH(2020-$B192-GT$3,$B$4:$B$203,0),"")</f>
        <v/>
      </c>
    </row>
    <row r="193" customFormat="false" ht="12.8" hidden="false" customHeight="false" outlineLevel="0" collapsed="false">
      <c r="A193" s="0" t="str">
        <f aca="false">IF(COUNT(C193:GT193)=0,"",B193)</f>
        <v/>
      </c>
      <c r="B193" s="1" t="n">
        <v>1825</v>
      </c>
      <c r="C193" s="0" t="str">
        <f aca="false">IFERROR(MATCH(2020-$B193-C$3,$B$4:$B$203,0),"")</f>
        <v/>
      </c>
      <c r="D193" s="0" t="str">
        <f aca="false">IFERROR(MATCH(2020-$B193-D$3,$B$4:$B$203,0),"")</f>
        <v/>
      </c>
      <c r="E193" s="0" t="str">
        <f aca="false">IFERROR(MATCH(2020-$B193-E$3,$B$4:$B$203,0),"")</f>
        <v/>
      </c>
      <c r="F193" s="0" t="str">
        <f aca="false">IFERROR(MATCH(2020-$B193-F$3,$B$4:$B$203,0),"")</f>
        <v/>
      </c>
      <c r="G193" s="0" t="str">
        <f aca="false">IFERROR(MATCH(2020-$B193-G$3,$B$4:$B$203,0),"")</f>
        <v/>
      </c>
      <c r="H193" s="0" t="str">
        <f aca="false">IFERROR(MATCH(2020-$B193-H$3,$B$4:$B$203,0),"")</f>
        <v/>
      </c>
      <c r="I193" s="0" t="str">
        <f aca="false">IFERROR(MATCH(2020-$B193-I$3,$B$4:$B$203,0),"")</f>
        <v/>
      </c>
      <c r="J193" s="0" t="str">
        <f aca="false">IFERROR(MATCH(2020-$B193-J$3,$B$4:$B$203,0),"")</f>
        <v/>
      </c>
      <c r="K193" s="0" t="str">
        <f aca="false">IFERROR(MATCH(2020-$B193-K$3,$B$4:$B$203,0),"")</f>
        <v/>
      </c>
      <c r="L193" s="0" t="str">
        <f aca="false">IFERROR(MATCH(2020-$B193-L$3,$B$4:$B$203,0),"")</f>
        <v/>
      </c>
      <c r="M193" s="0" t="str">
        <f aca="false">IFERROR(MATCH(2020-$B193-M$3,$B$4:$B$203,0),"")</f>
        <v/>
      </c>
      <c r="N193" s="0" t="str">
        <f aca="false">IFERROR(MATCH(2020-$B193-N$3,$B$4:$B$203,0),"")</f>
        <v/>
      </c>
      <c r="O193" s="0" t="str">
        <f aca="false">IFERROR(MATCH(2020-$B193-O$3,$B$4:$B$203,0),"")</f>
        <v/>
      </c>
      <c r="P193" s="0" t="str">
        <f aca="false">IFERROR(MATCH(2020-$B193-P$3,$B$4:$B$203,0),"")</f>
        <v/>
      </c>
      <c r="Q193" s="0" t="str">
        <f aca="false">IFERROR(MATCH(2020-$B193-Q$3,$B$4:$B$203,0),"")</f>
        <v/>
      </c>
      <c r="R193" s="0" t="str">
        <f aca="false">IFERROR(MATCH(2020-$B193-R$3,$B$4:$B$203,0),"")</f>
        <v/>
      </c>
      <c r="S193" s="0" t="str">
        <f aca="false">IFERROR(MATCH(2020-$B193-S$3,$B$4:$B$203,0),"")</f>
        <v/>
      </c>
      <c r="T193" s="0" t="str">
        <f aca="false">IFERROR(MATCH(2020-$B193-T$3,$B$4:$B$203,0),"")</f>
        <v/>
      </c>
      <c r="U193" s="0" t="str">
        <f aca="false">IFERROR(MATCH(2020-$B193-U$3,$B$4:$B$203,0),"")</f>
        <v/>
      </c>
      <c r="V193" s="0" t="str">
        <f aca="false">IFERROR(MATCH(2020-$B193-V$3,$B$4:$B$203,0),"")</f>
        <v/>
      </c>
      <c r="W193" s="0" t="str">
        <f aca="false">IFERROR(MATCH(2020-$B193-W$3,$B$4:$B$203,0),"")</f>
        <v/>
      </c>
      <c r="X193" s="0" t="str">
        <f aca="false">IFERROR(MATCH(2020-$B193-X$3,$B$4:$B$203,0),"")</f>
        <v/>
      </c>
      <c r="Y193" s="0" t="str">
        <f aca="false">IFERROR(MATCH(2020-$B193-Y$3,$B$4:$B$203,0),"")</f>
        <v/>
      </c>
      <c r="Z193" s="0" t="str">
        <f aca="false">IFERROR(MATCH(2020-$B193-Z$3,$B$4:$B$203,0),"")</f>
        <v/>
      </c>
      <c r="AA193" s="0" t="str">
        <f aca="false">IFERROR(MATCH(2020-$B193-AA$3,$B$4:$B$203,0),"")</f>
        <v/>
      </c>
      <c r="AB193" s="0" t="str">
        <f aca="false">IFERROR(MATCH(2020-$B193-AB$3,$B$4:$B$203,0),"")</f>
        <v/>
      </c>
      <c r="AC193" s="0" t="str">
        <f aca="false">IFERROR(MATCH(2020-$B193-AC$3,$B$4:$B$203,0),"")</f>
        <v/>
      </c>
      <c r="AD193" s="0" t="str">
        <f aca="false">IFERROR(MATCH(2020-$B193-AD$3,$B$4:$B$203,0),"")</f>
        <v/>
      </c>
      <c r="AE193" s="0" t="str">
        <f aca="false">IFERROR(MATCH(2020-$B193-AE$3,$B$4:$B$203,0),"")</f>
        <v/>
      </c>
      <c r="AF193" s="0" t="str">
        <f aca="false">IFERROR(MATCH(2020-$B193-AF$3,$B$4:$B$203,0),"")</f>
        <v/>
      </c>
      <c r="AG193" s="0" t="str">
        <f aca="false">IFERROR(MATCH(2020-$B193-AG$3,$B$4:$B$203,0),"")</f>
        <v/>
      </c>
      <c r="AH193" s="0" t="str">
        <f aca="false">IFERROR(MATCH(2020-$B193-AH$3,$B$4:$B$203,0),"")</f>
        <v/>
      </c>
      <c r="AI193" s="0" t="str">
        <f aca="false">IFERROR(MATCH(2020-$B193-AI$3,$B$4:$B$203,0),"")</f>
        <v/>
      </c>
      <c r="AJ193" s="0" t="str">
        <f aca="false">IFERROR(MATCH(2020-$B193-AJ$3,$B$4:$B$203,0),"")</f>
        <v/>
      </c>
      <c r="AK193" s="0" t="str">
        <f aca="false">IFERROR(MATCH(2020-$B193-AK$3,$B$4:$B$203,0),"")</f>
        <v/>
      </c>
      <c r="AL193" s="0" t="str">
        <f aca="false">IFERROR(MATCH(2020-$B193-AL$3,$B$4:$B$203,0),"")</f>
        <v/>
      </c>
      <c r="AM193" s="0" t="str">
        <f aca="false">IFERROR(MATCH(2020-$B193-AM$3,$B$4:$B$203,0),"")</f>
        <v/>
      </c>
      <c r="AN193" s="0" t="str">
        <f aca="false">IFERROR(MATCH(2020-$B193-AN$3,$B$4:$B$203,0),"")</f>
        <v/>
      </c>
      <c r="AO193" s="0" t="str">
        <f aca="false">IFERROR(MATCH(2020-$B193-AO$3,$B$4:$B$203,0),"")</f>
        <v/>
      </c>
      <c r="AP193" s="0" t="str">
        <f aca="false">IFERROR(MATCH(2020-$B193-AP$3,$B$4:$B$203,0),"")</f>
        <v/>
      </c>
      <c r="AQ193" s="0" t="str">
        <f aca="false">IFERROR(MATCH(2020-$B193-AQ$3,$B$4:$B$203,0),"")</f>
        <v/>
      </c>
      <c r="AR193" s="0" t="str">
        <f aca="false">IFERROR(MATCH(2020-$B193-AR$3,$B$4:$B$203,0),"")</f>
        <v/>
      </c>
      <c r="AS193" s="0" t="str">
        <f aca="false">IFERROR(MATCH(2020-$B193-AS$3,$B$4:$B$203,0),"")</f>
        <v/>
      </c>
      <c r="AT193" s="0" t="str">
        <f aca="false">IFERROR(MATCH(2020-$B193-AT$3,$B$4:$B$203,0),"")</f>
        <v/>
      </c>
      <c r="AU193" s="0" t="str">
        <f aca="false">IFERROR(MATCH(2020-$B193-AU$3,$B$4:$B$203,0),"")</f>
        <v/>
      </c>
      <c r="AV193" s="0" t="str">
        <f aca="false">IFERROR(MATCH(2020-$B193-AV$3,$B$4:$B$203,0),"")</f>
        <v/>
      </c>
      <c r="AW193" s="0" t="str">
        <f aca="false">IFERROR(MATCH(2020-$B193-AW$3,$B$4:$B$203,0),"")</f>
        <v/>
      </c>
      <c r="AX193" s="0" t="str">
        <f aca="false">IFERROR(MATCH(2020-$B193-AX$3,$B$4:$B$203,0),"")</f>
        <v/>
      </c>
      <c r="AY193" s="0" t="str">
        <f aca="false">IFERROR(MATCH(2020-$B193-AY$3,$B$4:$B$203,0),"")</f>
        <v/>
      </c>
      <c r="AZ193" s="0" t="str">
        <f aca="false">IFERROR(MATCH(2020-$B193-AZ$3,$B$4:$B$203,0),"")</f>
        <v/>
      </c>
      <c r="BA193" s="0" t="str">
        <f aca="false">IFERROR(MATCH(2020-$B193-BA$3,$B$4:$B$203,0),"")</f>
        <v/>
      </c>
      <c r="BB193" s="0" t="str">
        <f aca="false">IFERROR(MATCH(2020-$B193-BB$3,$B$4:$B$203,0),"")</f>
        <v/>
      </c>
      <c r="BC193" s="0" t="str">
        <f aca="false">IFERROR(MATCH(2020-$B193-BC$3,$B$4:$B$203,0),"")</f>
        <v/>
      </c>
      <c r="BD193" s="0" t="str">
        <f aca="false">IFERROR(MATCH(2020-$B193-BD$3,$B$4:$B$203,0),"")</f>
        <v/>
      </c>
      <c r="BE193" s="0" t="str">
        <f aca="false">IFERROR(MATCH(2020-$B193-BE$3,$B$4:$B$203,0),"")</f>
        <v/>
      </c>
      <c r="BF193" s="0" t="str">
        <f aca="false">IFERROR(MATCH(2020-$B193-BF$3,$B$4:$B$203,0),"")</f>
        <v/>
      </c>
      <c r="BG193" s="0" t="str">
        <f aca="false">IFERROR(MATCH(2020-$B193-BG$3,$B$4:$B$203,0),"")</f>
        <v/>
      </c>
      <c r="BH193" s="0" t="str">
        <f aca="false">IFERROR(MATCH(2020-$B193-BH$3,$B$4:$B$203,0),"")</f>
        <v/>
      </c>
      <c r="BI193" s="0" t="str">
        <f aca="false">IFERROR(MATCH(2020-$B193-BI$3,$B$4:$B$203,0),"")</f>
        <v/>
      </c>
      <c r="BJ193" s="0" t="str">
        <f aca="false">IFERROR(MATCH(2020-$B193-BJ$3,$B$4:$B$203,0),"")</f>
        <v/>
      </c>
      <c r="BK193" s="0" t="str">
        <f aca="false">IFERROR(MATCH(2020-$B193-BK$3,$B$4:$B$203,0),"")</f>
        <v/>
      </c>
      <c r="BL193" s="0" t="str">
        <f aca="false">IFERROR(MATCH(2020-$B193-BL$3,$B$4:$B$203,0),"")</f>
        <v/>
      </c>
      <c r="BM193" s="0" t="str">
        <f aca="false">IFERROR(MATCH(2020-$B193-BM$3,$B$4:$B$203,0),"")</f>
        <v/>
      </c>
      <c r="BN193" s="0" t="str">
        <f aca="false">IFERROR(MATCH(2020-$B193-BN$3,$B$4:$B$203,0),"")</f>
        <v/>
      </c>
      <c r="BO193" s="0" t="str">
        <f aca="false">IFERROR(MATCH(2020-$B193-BO$3,$B$4:$B$203,0),"")</f>
        <v/>
      </c>
      <c r="BP193" s="0" t="str">
        <f aca="false">IFERROR(MATCH(2020-$B193-BP$3,$B$4:$B$203,0),"")</f>
        <v/>
      </c>
      <c r="BQ193" s="0" t="str">
        <f aca="false">IFERROR(MATCH(2020-$B193-BQ$3,$B$4:$B$203,0),"")</f>
        <v/>
      </c>
      <c r="BR193" s="0" t="str">
        <f aca="false">IFERROR(MATCH(2020-$B193-BR$3,$B$4:$B$203,0),"")</f>
        <v/>
      </c>
      <c r="BS193" s="0" t="str">
        <f aca="false">IFERROR(MATCH(2020-$B193-BS$3,$B$4:$B$203,0),"")</f>
        <v/>
      </c>
      <c r="BT193" s="0" t="str">
        <f aca="false">IFERROR(MATCH(2020-$B193-BT$3,$B$4:$B$203,0),"")</f>
        <v/>
      </c>
      <c r="BU193" s="0" t="str">
        <f aca="false">IFERROR(MATCH(2020-$B193-BU$3,$B$4:$B$203,0),"")</f>
        <v/>
      </c>
      <c r="BV193" s="0" t="str">
        <f aca="false">IFERROR(MATCH(2020-$B193-BV$3,$B$4:$B$203,0),"")</f>
        <v/>
      </c>
      <c r="BW193" s="0" t="str">
        <f aca="false">IFERROR(MATCH(2020-$B193-BW$3,$B$4:$B$203,0),"")</f>
        <v/>
      </c>
      <c r="BX193" s="0" t="str">
        <f aca="false">IFERROR(MATCH(2020-$B193-BX$3,$B$4:$B$203,0),"")</f>
        <v/>
      </c>
      <c r="BY193" s="0" t="str">
        <f aca="false">IFERROR(MATCH(2020-$B193-BY$3,$B$4:$B$203,0),"")</f>
        <v/>
      </c>
      <c r="BZ193" s="0" t="str">
        <f aca="false">IFERROR(MATCH(2020-$B193-BZ$3,$B$4:$B$203,0),"")</f>
        <v/>
      </c>
      <c r="CA193" s="0" t="str">
        <f aca="false">IFERROR(MATCH(2020-$B193-CA$3,$B$4:$B$203,0),"")</f>
        <v/>
      </c>
      <c r="CB193" s="0" t="str">
        <f aca="false">IFERROR(MATCH(2020-$B193-CB$3,$B$4:$B$203,0),"")</f>
        <v/>
      </c>
      <c r="CC193" s="0" t="str">
        <f aca="false">IFERROR(MATCH(2020-$B193-CC$3,$B$4:$B$203,0),"")</f>
        <v/>
      </c>
      <c r="CD193" s="0" t="str">
        <f aca="false">IFERROR(MATCH(2020-$B193-CD$3,$B$4:$B$203,0),"")</f>
        <v/>
      </c>
      <c r="CE193" s="0" t="str">
        <f aca="false">IFERROR(MATCH(2020-$B193-CE$3,$B$4:$B$203,0),"")</f>
        <v/>
      </c>
      <c r="CF193" s="0" t="str">
        <f aca="false">IFERROR(MATCH(2020-$B193-CF$3,$B$4:$B$203,0),"")</f>
        <v/>
      </c>
      <c r="CG193" s="0" t="str">
        <f aca="false">IFERROR(MATCH(2020-$B193-CG$3,$B$4:$B$203,0),"")</f>
        <v/>
      </c>
      <c r="CH193" s="0" t="str">
        <f aca="false">IFERROR(MATCH(2020-$B193-CH$3,$B$4:$B$203,0),"")</f>
        <v/>
      </c>
      <c r="CI193" s="0" t="str">
        <f aca="false">IFERROR(MATCH(2020-$B193-CI$3,$B$4:$B$203,0),"")</f>
        <v/>
      </c>
      <c r="CJ193" s="0" t="str">
        <f aca="false">IFERROR(MATCH(2020-$B193-CJ$3,$B$4:$B$203,0),"")</f>
        <v/>
      </c>
      <c r="CK193" s="0" t="str">
        <f aca="false">IFERROR(MATCH(2020-$B193-CK$3,$B$4:$B$203,0),"")</f>
        <v/>
      </c>
      <c r="CL193" s="0" t="str">
        <f aca="false">IFERROR(MATCH(2020-$B193-CL$3,$B$4:$B$203,0),"")</f>
        <v/>
      </c>
      <c r="CM193" s="0" t="str">
        <f aca="false">IFERROR(MATCH(2020-$B193-CM$3,$B$4:$B$203,0),"")</f>
        <v/>
      </c>
      <c r="CN193" s="0" t="str">
        <f aca="false">IFERROR(MATCH(2020-$B193-CN$3,$B$4:$B$203,0),"")</f>
        <v/>
      </c>
      <c r="CO193" s="0" t="str">
        <f aca="false">IFERROR(MATCH(2020-$B193-CO$3,$B$4:$B$203,0),"")</f>
        <v/>
      </c>
      <c r="CP193" s="0" t="str">
        <f aca="false">IFERROR(MATCH(2020-$B193-CP$3,$B$4:$B$203,0),"")</f>
        <v/>
      </c>
      <c r="CQ193" s="0" t="str">
        <f aca="false">IFERROR(MATCH(2020-$B193-CQ$3,$B$4:$B$203,0),"")</f>
        <v/>
      </c>
      <c r="CR193" s="0" t="str">
        <f aca="false">IFERROR(MATCH(2020-$B193-CR$3,$B$4:$B$203,0),"")</f>
        <v/>
      </c>
      <c r="CS193" s="0" t="str">
        <f aca="false">IFERROR(MATCH(2020-$B193-CS$3,$B$4:$B$203,0),"")</f>
        <v/>
      </c>
      <c r="CT193" s="0" t="str">
        <f aca="false">IFERROR(MATCH(2020-$B193-CT$3,$B$4:$B$203,0),"")</f>
        <v/>
      </c>
      <c r="CU193" s="0" t="str">
        <f aca="false">IFERROR(MATCH(2020-$B193-CU$3,$B$4:$B$203,0),"")</f>
        <v/>
      </c>
      <c r="CV193" s="0" t="str">
        <f aca="false">IFERROR(MATCH(2020-$B193-CV$3,$B$4:$B$203,0),"")</f>
        <v/>
      </c>
      <c r="CW193" s="0" t="str">
        <f aca="false">IFERROR(MATCH(2020-$B193-CW$3,$B$4:$B$203,0),"")</f>
        <v/>
      </c>
      <c r="CX193" s="0" t="str">
        <f aca="false">IFERROR(MATCH(2020-$B193-CX$3,$B$4:$B$203,0),"")</f>
        <v/>
      </c>
      <c r="CY193" s="0" t="str">
        <f aca="false">IFERROR(MATCH(2020-$B193-CY$3,$B$4:$B$203,0),"")</f>
        <v/>
      </c>
      <c r="CZ193" s="0" t="str">
        <f aca="false">IFERROR(MATCH(2020-$B193-CZ$3,$B$4:$B$203,0),"")</f>
        <v/>
      </c>
      <c r="DA193" s="0" t="str">
        <f aca="false">IFERROR(MATCH(2020-$B193-DA$3,$B$4:$B$203,0),"")</f>
        <v/>
      </c>
      <c r="DB193" s="0" t="str">
        <f aca="false">IFERROR(MATCH(2020-$B193-DB$3,$B$4:$B$203,0),"")</f>
        <v/>
      </c>
      <c r="DC193" s="0" t="str">
        <f aca="false">IFERROR(MATCH(2020-$B193-DC$3,$B$4:$B$203,0),"")</f>
        <v/>
      </c>
      <c r="DD193" s="0" t="str">
        <f aca="false">IFERROR(MATCH(2020-$B193-DD$3,$B$4:$B$203,0),"")</f>
        <v/>
      </c>
      <c r="DE193" s="0" t="str">
        <f aca="false">IFERROR(MATCH(2020-$B193-DE$3,$B$4:$B$203,0),"")</f>
        <v/>
      </c>
      <c r="DF193" s="0" t="str">
        <f aca="false">IFERROR(MATCH(2020-$B193-DF$3,$B$4:$B$203,0),"")</f>
        <v/>
      </c>
      <c r="DG193" s="0" t="str">
        <f aca="false">IFERROR(MATCH(2020-$B193-DG$3,$B$4:$B$203,0),"")</f>
        <v/>
      </c>
      <c r="DH193" s="0" t="str">
        <f aca="false">IFERROR(MATCH(2020-$B193-DH$3,$B$4:$B$203,0),"")</f>
        <v/>
      </c>
      <c r="DI193" s="0" t="str">
        <f aca="false">IFERROR(MATCH(2020-$B193-DI$3,$B$4:$B$203,0),"")</f>
        <v/>
      </c>
      <c r="DJ193" s="0" t="str">
        <f aca="false">IFERROR(MATCH(2020-$B193-DJ$3,$B$4:$B$203,0),"")</f>
        <v/>
      </c>
      <c r="DK193" s="0" t="str">
        <f aca="false">IFERROR(MATCH(2020-$B193-DK$3,$B$4:$B$203,0),"")</f>
        <v/>
      </c>
      <c r="DL193" s="0" t="str">
        <f aca="false">IFERROR(MATCH(2020-$B193-DL$3,$B$4:$B$203,0),"")</f>
        <v/>
      </c>
      <c r="DM193" s="0" t="str">
        <f aca="false">IFERROR(MATCH(2020-$B193-DM$3,$B$4:$B$203,0),"")</f>
        <v/>
      </c>
      <c r="DN193" s="0" t="str">
        <f aca="false">IFERROR(MATCH(2020-$B193-DN$3,$B$4:$B$203,0),"")</f>
        <v/>
      </c>
      <c r="DO193" s="0" t="str">
        <f aca="false">IFERROR(MATCH(2020-$B193-DO$3,$B$4:$B$203,0),"")</f>
        <v/>
      </c>
      <c r="DP193" s="0" t="str">
        <f aca="false">IFERROR(MATCH(2020-$B193-DP$3,$B$4:$B$203,0),"")</f>
        <v/>
      </c>
      <c r="DQ193" s="0" t="str">
        <f aca="false">IFERROR(MATCH(2020-$B193-DQ$3,$B$4:$B$203,0),"")</f>
        <v/>
      </c>
      <c r="DR193" s="0" t="str">
        <f aca="false">IFERROR(MATCH(2020-$B193-DR$3,$B$4:$B$203,0),"")</f>
        <v/>
      </c>
      <c r="DS193" s="0" t="str">
        <f aca="false">IFERROR(MATCH(2020-$B193-DS$3,$B$4:$B$203,0),"")</f>
        <v/>
      </c>
      <c r="DT193" s="0" t="str">
        <f aca="false">IFERROR(MATCH(2020-$B193-DT$3,$B$4:$B$203,0),"")</f>
        <v/>
      </c>
      <c r="DU193" s="0" t="str">
        <f aca="false">IFERROR(MATCH(2020-$B193-DU$3,$B$4:$B$203,0),"")</f>
        <v/>
      </c>
      <c r="DV193" s="0" t="str">
        <f aca="false">IFERROR(MATCH(2020-$B193-DV$3,$B$4:$B$203,0),"")</f>
        <v/>
      </c>
      <c r="DW193" s="0" t="str">
        <f aca="false">IFERROR(MATCH(2020-$B193-DW$3,$B$4:$B$203,0),"")</f>
        <v/>
      </c>
      <c r="DX193" s="0" t="str">
        <f aca="false">IFERROR(MATCH(2020-$B193-DX$3,$B$4:$B$203,0),"")</f>
        <v/>
      </c>
      <c r="DY193" s="0" t="str">
        <f aca="false">IFERROR(MATCH(2020-$B193-DY$3,$B$4:$B$203,0),"")</f>
        <v/>
      </c>
      <c r="DZ193" s="0" t="str">
        <f aca="false">IFERROR(MATCH(2020-$B193-DZ$3,$B$4:$B$203,0),"")</f>
        <v/>
      </c>
      <c r="EA193" s="0" t="str">
        <f aca="false">IFERROR(MATCH(2020-$B193-EA$3,$B$4:$B$203,0),"")</f>
        <v/>
      </c>
      <c r="EB193" s="0" t="str">
        <f aca="false">IFERROR(MATCH(2020-$B193-EB$3,$B$4:$B$203,0),"")</f>
        <v/>
      </c>
      <c r="EC193" s="0" t="str">
        <f aca="false">IFERROR(MATCH(2020-$B193-EC$3,$B$4:$B$203,0),"")</f>
        <v/>
      </c>
      <c r="ED193" s="0" t="str">
        <f aca="false">IFERROR(MATCH(2020-$B193-ED$3,$B$4:$B$203,0),"")</f>
        <v/>
      </c>
      <c r="EE193" s="0" t="str">
        <f aca="false">IFERROR(MATCH(2020-$B193-EE$3,$B$4:$B$203,0),"")</f>
        <v/>
      </c>
      <c r="EF193" s="0" t="str">
        <f aca="false">IFERROR(MATCH(2020-$B193-EF$3,$B$4:$B$203,0),"")</f>
        <v/>
      </c>
      <c r="EG193" s="0" t="str">
        <f aca="false">IFERROR(MATCH(2020-$B193-EG$3,$B$4:$B$203,0),"")</f>
        <v/>
      </c>
      <c r="EH193" s="0" t="str">
        <f aca="false">IFERROR(MATCH(2020-$B193-EH$3,$B$4:$B$203,0),"")</f>
        <v/>
      </c>
      <c r="EI193" s="0" t="str">
        <f aca="false">IFERROR(MATCH(2020-$B193-EI$3,$B$4:$B$203,0),"")</f>
        <v/>
      </c>
      <c r="EJ193" s="0" t="str">
        <f aca="false">IFERROR(MATCH(2020-$B193-EJ$3,$B$4:$B$203,0),"")</f>
        <v/>
      </c>
      <c r="EK193" s="0" t="str">
        <f aca="false">IFERROR(MATCH(2020-$B193-EK$3,$B$4:$B$203,0),"")</f>
        <v/>
      </c>
      <c r="EL193" s="0" t="str">
        <f aca="false">IFERROR(MATCH(2020-$B193-EL$3,$B$4:$B$203,0),"")</f>
        <v/>
      </c>
      <c r="EM193" s="0" t="str">
        <f aca="false">IFERROR(MATCH(2020-$B193-EM$3,$B$4:$B$203,0),"")</f>
        <v/>
      </c>
      <c r="EN193" s="0" t="str">
        <f aca="false">IFERROR(MATCH(2020-$B193-EN$3,$B$4:$B$203,0),"")</f>
        <v/>
      </c>
      <c r="EO193" s="0" t="str">
        <f aca="false">IFERROR(MATCH(2020-$B193-EO$3,$B$4:$B$203,0),"")</f>
        <v/>
      </c>
      <c r="EP193" s="0" t="str">
        <f aca="false">IFERROR(MATCH(2020-$B193-EP$3,$B$4:$B$203,0),"")</f>
        <v/>
      </c>
      <c r="EQ193" s="0" t="str">
        <f aca="false">IFERROR(MATCH(2020-$B193-EQ$3,$B$4:$B$203,0),"")</f>
        <v/>
      </c>
      <c r="ER193" s="0" t="str">
        <f aca="false">IFERROR(MATCH(2020-$B193-ER$3,$B$4:$B$203,0),"")</f>
        <v/>
      </c>
      <c r="ES193" s="0" t="str">
        <f aca="false">IFERROR(MATCH(2020-$B193-ES$3,$B$4:$B$203,0),"")</f>
        <v/>
      </c>
      <c r="ET193" s="0" t="str">
        <f aca="false">IFERROR(MATCH(2020-$B193-ET$3,$B$4:$B$203,0),"")</f>
        <v/>
      </c>
      <c r="EU193" s="0" t="str">
        <f aca="false">IFERROR(MATCH(2020-$B193-EU$3,$B$4:$B$203,0),"")</f>
        <v/>
      </c>
      <c r="EV193" s="0" t="str">
        <f aca="false">IFERROR(MATCH(2020-$B193-EV$3,$B$4:$B$203,0),"")</f>
        <v/>
      </c>
      <c r="EW193" s="0" t="str">
        <f aca="false">IFERROR(MATCH(2020-$B193-EW$3,$B$4:$B$203,0),"")</f>
        <v/>
      </c>
      <c r="EX193" s="0" t="str">
        <f aca="false">IFERROR(MATCH(2020-$B193-EX$3,$B$4:$B$203,0),"")</f>
        <v/>
      </c>
      <c r="EY193" s="0" t="str">
        <f aca="false">IFERROR(MATCH(2020-$B193-EY$3,$B$4:$B$203,0),"")</f>
        <v/>
      </c>
      <c r="EZ193" s="0" t="str">
        <f aca="false">IFERROR(MATCH(2020-$B193-EZ$3,$B$4:$B$203,0),"")</f>
        <v/>
      </c>
      <c r="FA193" s="0" t="str">
        <f aca="false">IFERROR(MATCH(2020-$B193-FA$3,$B$4:$B$203,0),"")</f>
        <v/>
      </c>
      <c r="FB193" s="0" t="str">
        <f aca="false">IFERROR(MATCH(2020-$B193-FB$3,$B$4:$B$203,0),"")</f>
        <v/>
      </c>
      <c r="FC193" s="0" t="str">
        <f aca="false">IFERROR(MATCH(2020-$B193-FC$3,$B$4:$B$203,0),"")</f>
        <v/>
      </c>
      <c r="FD193" s="0" t="str">
        <f aca="false">IFERROR(MATCH(2020-$B193-FD$3,$B$4:$B$203,0),"")</f>
        <v/>
      </c>
      <c r="FE193" s="0" t="str">
        <f aca="false">IFERROR(MATCH(2020-$B193-FE$3,$B$4:$B$203,0),"")</f>
        <v/>
      </c>
      <c r="FF193" s="0" t="str">
        <f aca="false">IFERROR(MATCH(2020-$B193-FF$3,$B$4:$B$203,0),"")</f>
        <v/>
      </c>
      <c r="FG193" s="0" t="str">
        <f aca="false">IFERROR(MATCH(2020-$B193-FG$3,$B$4:$B$203,0),"")</f>
        <v/>
      </c>
      <c r="FH193" s="0" t="str">
        <f aca="false">IFERROR(MATCH(2020-$B193-FH$3,$B$4:$B$203,0),"")</f>
        <v/>
      </c>
      <c r="FI193" s="0" t="str">
        <f aca="false">IFERROR(MATCH(2020-$B193-FI$3,$B$4:$B$203,0),"")</f>
        <v/>
      </c>
      <c r="FJ193" s="0" t="str">
        <f aca="false">IFERROR(MATCH(2020-$B193-FJ$3,$B$4:$B$203,0),"")</f>
        <v/>
      </c>
      <c r="FK193" s="0" t="str">
        <f aca="false">IFERROR(MATCH(2020-$B193-FK$3,$B$4:$B$203,0),"")</f>
        <v/>
      </c>
      <c r="FL193" s="0" t="str">
        <f aca="false">IFERROR(MATCH(2020-$B193-FL$3,$B$4:$B$203,0),"")</f>
        <v/>
      </c>
      <c r="FM193" s="0" t="str">
        <f aca="false">IFERROR(MATCH(2020-$B193-FM$3,$B$4:$B$203,0),"")</f>
        <v/>
      </c>
      <c r="FN193" s="0" t="str">
        <f aca="false">IFERROR(MATCH(2020-$B193-FN$3,$B$4:$B$203,0),"")</f>
        <v/>
      </c>
      <c r="FO193" s="0" t="str">
        <f aca="false">IFERROR(MATCH(2020-$B193-FO$3,$B$4:$B$203,0),"")</f>
        <v/>
      </c>
      <c r="FP193" s="0" t="str">
        <f aca="false">IFERROR(MATCH(2020-$B193-FP$3,$B$4:$B$203,0),"")</f>
        <v/>
      </c>
      <c r="FQ193" s="0" t="str">
        <f aca="false">IFERROR(MATCH(2020-$B193-FQ$3,$B$4:$B$203,0),"")</f>
        <v/>
      </c>
      <c r="FR193" s="0" t="str">
        <f aca="false">IFERROR(MATCH(2020-$B193-FR$3,$B$4:$B$203,0),"")</f>
        <v/>
      </c>
      <c r="FS193" s="0" t="str">
        <f aca="false">IFERROR(MATCH(2020-$B193-FS$3,$B$4:$B$203,0),"")</f>
        <v/>
      </c>
      <c r="FT193" s="0" t="str">
        <f aca="false">IFERROR(MATCH(2020-$B193-FT$3,$B$4:$B$203,0),"")</f>
        <v/>
      </c>
      <c r="FU193" s="0" t="str">
        <f aca="false">IFERROR(MATCH(2020-$B193-FU$3,$B$4:$B$203,0),"")</f>
        <v/>
      </c>
      <c r="FV193" s="0" t="str">
        <f aca="false">IFERROR(MATCH(2020-$B193-FV$3,$B$4:$B$203,0),"")</f>
        <v/>
      </c>
      <c r="FW193" s="0" t="str">
        <f aca="false">IFERROR(MATCH(2020-$B193-FW$3,$B$4:$B$203,0),"")</f>
        <v/>
      </c>
      <c r="FX193" s="0" t="str">
        <f aca="false">IFERROR(MATCH(2020-$B193-FX$3,$B$4:$B$203,0),"")</f>
        <v/>
      </c>
      <c r="FY193" s="0" t="str">
        <f aca="false">IFERROR(MATCH(2020-$B193-FY$3,$B$4:$B$203,0),"")</f>
        <v/>
      </c>
      <c r="FZ193" s="0" t="str">
        <f aca="false">IFERROR(MATCH(2020-$B193-FZ$3,$B$4:$B$203,0),"")</f>
        <v/>
      </c>
      <c r="GA193" s="0" t="str">
        <f aca="false">IFERROR(MATCH(2020-$B193-GA$3,$B$4:$B$203,0),"")</f>
        <v/>
      </c>
      <c r="GB193" s="0" t="str">
        <f aca="false">IFERROR(MATCH(2020-$B193-GB$3,$B$4:$B$203,0),"")</f>
        <v/>
      </c>
      <c r="GC193" s="0" t="str">
        <f aca="false">IFERROR(MATCH(2020-$B193-GC$3,$B$4:$B$203,0),"")</f>
        <v/>
      </c>
      <c r="GD193" s="0" t="str">
        <f aca="false">IFERROR(MATCH(2020-$B193-GD$3,$B$4:$B$203,0),"")</f>
        <v/>
      </c>
      <c r="GE193" s="0" t="str">
        <f aca="false">IFERROR(MATCH(2020-$B193-GE$3,$B$4:$B$203,0),"")</f>
        <v/>
      </c>
      <c r="GF193" s="0" t="str">
        <f aca="false">IFERROR(MATCH(2020-$B193-GF$3,$B$4:$B$203,0),"")</f>
        <v/>
      </c>
      <c r="GG193" s="0" t="str">
        <f aca="false">IFERROR(MATCH(2020-$B193-GG$3,$B$4:$B$203,0),"")</f>
        <v/>
      </c>
      <c r="GH193" s="0" t="str">
        <f aca="false">IFERROR(MATCH(2020-$B193-GH$3,$B$4:$B$203,0),"")</f>
        <v/>
      </c>
      <c r="GI193" s="0" t="str">
        <f aca="false">IFERROR(MATCH(2020-$B193-GI$3,$B$4:$B$203,0),"")</f>
        <v/>
      </c>
      <c r="GJ193" s="0" t="str">
        <f aca="false">IFERROR(MATCH(2020-$B193-GJ$3,$B$4:$B$203,0),"")</f>
        <v/>
      </c>
      <c r="GK193" s="0" t="str">
        <f aca="false">IFERROR(MATCH(2020-$B193-GK$3,$B$4:$B$203,0),"")</f>
        <v/>
      </c>
      <c r="GL193" s="0" t="str">
        <f aca="false">IFERROR(MATCH(2020-$B193-GL$3,$B$4:$B$203,0),"")</f>
        <v/>
      </c>
      <c r="GM193" s="0" t="str">
        <f aca="false">IFERROR(MATCH(2020-$B193-GM$3,$B$4:$B$203,0),"")</f>
        <v/>
      </c>
      <c r="GN193" s="0" t="str">
        <f aca="false">IFERROR(MATCH(2020-$B193-GN$3,$B$4:$B$203,0),"")</f>
        <v/>
      </c>
      <c r="GO193" s="0" t="str">
        <f aca="false">IFERROR(MATCH(2020-$B193-GO$3,$B$4:$B$203,0),"")</f>
        <v/>
      </c>
      <c r="GP193" s="0" t="str">
        <f aca="false">IFERROR(MATCH(2020-$B193-GP$3,$B$4:$B$203,0),"")</f>
        <v/>
      </c>
      <c r="GQ193" s="0" t="str">
        <f aca="false">IFERROR(MATCH(2020-$B193-GQ$3,$B$4:$B$203,0),"")</f>
        <v/>
      </c>
      <c r="GR193" s="0" t="str">
        <f aca="false">IFERROR(MATCH(2020-$B193-GR$3,$B$4:$B$203,0),"")</f>
        <v/>
      </c>
      <c r="GS193" s="0" t="str">
        <f aca="false">IFERROR(MATCH(2020-$B193-GS$3,$B$4:$B$203,0),"")</f>
        <v/>
      </c>
      <c r="GT193" s="0" t="str">
        <f aca="false">IFERROR(MATCH(2020-$B193-GT$3,$B$4:$B$203,0),"")</f>
        <v/>
      </c>
    </row>
    <row r="194" customFormat="false" ht="12.8" hidden="false" customHeight="false" outlineLevel="0" collapsed="false">
      <c r="A194" s="0" t="str">
        <f aca="false">IF(COUNT(C194:GT194)=0,"",B194)</f>
        <v/>
      </c>
      <c r="B194" s="1" t="n">
        <v>1508</v>
      </c>
      <c r="C194" s="0" t="str">
        <f aca="false">IFERROR(MATCH(2020-$B194-C$3,$B$4:$B$203,0),"")</f>
        <v/>
      </c>
      <c r="D194" s="0" t="str">
        <f aca="false">IFERROR(MATCH(2020-$B194-D$3,$B$4:$B$203,0),"")</f>
        <v/>
      </c>
      <c r="E194" s="0" t="str">
        <f aca="false">IFERROR(MATCH(2020-$B194-E$3,$B$4:$B$203,0),"")</f>
        <v/>
      </c>
      <c r="F194" s="0" t="str">
        <f aca="false">IFERROR(MATCH(2020-$B194-F$3,$B$4:$B$203,0),"")</f>
        <v/>
      </c>
      <c r="G194" s="0" t="str">
        <f aca="false">IFERROR(MATCH(2020-$B194-G$3,$B$4:$B$203,0),"")</f>
        <v/>
      </c>
      <c r="H194" s="0" t="str">
        <f aca="false">IFERROR(MATCH(2020-$B194-H$3,$B$4:$B$203,0),"")</f>
        <v/>
      </c>
      <c r="I194" s="0" t="str">
        <f aca="false">IFERROR(MATCH(2020-$B194-I$3,$B$4:$B$203,0),"")</f>
        <v/>
      </c>
      <c r="J194" s="0" t="str">
        <f aca="false">IFERROR(MATCH(2020-$B194-J$3,$B$4:$B$203,0),"")</f>
        <v/>
      </c>
      <c r="K194" s="0" t="str">
        <f aca="false">IFERROR(MATCH(2020-$B194-K$3,$B$4:$B$203,0),"")</f>
        <v/>
      </c>
      <c r="L194" s="0" t="str">
        <f aca="false">IFERROR(MATCH(2020-$B194-L$3,$B$4:$B$203,0),"")</f>
        <v/>
      </c>
      <c r="M194" s="0" t="str">
        <f aca="false">IFERROR(MATCH(2020-$B194-M$3,$B$4:$B$203,0),"")</f>
        <v/>
      </c>
      <c r="N194" s="0" t="str">
        <f aca="false">IFERROR(MATCH(2020-$B194-N$3,$B$4:$B$203,0),"")</f>
        <v/>
      </c>
      <c r="O194" s="0" t="str">
        <f aca="false">IFERROR(MATCH(2020-$B194-O$3,$B$4:$B$203,0),"")</f>
        <v/>
      </c>
      <c r="P194" s="0" t="str">
        <f aca="false">IFERROR(MATCH(2020-$B194-P$3,$B$4:$B$203,0),"")</f>
        <v/>
      </c>
      <c r="Q194" s="0" t="str">
        <f aca="false">IFERROR(MATCH(2020-$B194-Q$3,$B$4:$B$203,0),"")</f>
        <v/>
      </c>
      <c r="R194" s="0" t="str">
        <f aca="false">IFERROR(MATCH(2020-$B194-R$3,$B$4:$B$203,0),"")</f>
        <v/>
      </c>
      <c r="S194" s="0" t="str">
        <f aca="false">IFERROR(MATCH(2020-$B194-S$3,$B$4:$B$203,0),"")</f>
        <v/>
      </c>
      <c r="T194" s="0" t="str">
        <f aca="false">IFERROR(MATCH(2020-$B194-T$3,$B$4:$B$203,0),"")</f>
        <v/>
      </c>
      <c r="U194" s="0" t="str">
        <f aca="false">IFERROR(MATCH(2020-$B194-U$3,$B$4:$B$203,0),"")</f>
        <v/>
      </c>
      <c r="V194" s="0" t="str">
        <f aca="false">IFERROR(MATCH(2020-$B194-V$3,$B$4:$B$203,0),"")</f>
        <v/>
      </c>
      <c r="W194" s="0" t="str">
        <f aca="false">IFERROR(MATCH(2020-$B194-W$3,$B$4:$B$203,0),"")</f>
        <v/>
      </c>
      <c r="X194" s="0" t="str">
        <f aca="false">IFERROR(MATCH(2020-$B194-X$3,$B$4:$B$203,0),"")</f>
        <v/>
      </c>
      <c r="Y194" s="0" t="str">
        <f aca="false">IFERROR(MATCH(2020-$B194-Y$3,$B$4:$B$203,0),"")</f>
        <v/>
      </c>
      <c r="Z194" s="0" t="str">
        <f aca="false">IFERROR(MATCH(2020-$B194-Z$3,$B$4:$B$203,0),"")</f>
        <v/>
      </c>
      <c r="AA194" s="0" t="str">
        <f aca="false">IFERROR(MATCH(2020-$B194-AA$3,$B$4:$B$203,0),"")</f>
        <v/>
      </c>
      <c r="AB194" s="0" t="str">
        <f aca="false">IFERROR(MATCH(2020-$B194-AB$3,$B$4:$B$203,0),"")</f>
        <v/>
      </c>
      <c r="AC194" s="0" t="str">
        <f aca="false">IFERROR(MATCH(2020-$B194-AC$3,$B$4:$B$203,0),"")</f>
        <v/>
      </c>
      <c r="AD194" s="0" t="str">
        <f aca="false">IFERROR(MATCH(2020-$B194-AD$3,$B$4:$B$203,0),"")</f>
        <v/>
      </c>
      <c r="AE194" s="0" t="str">
        <f aca="false">IFERROR(MATCH(2020-$B194-AE$3,$B$4:$B$203,0),"")</f>
        <v/>
      </c>
      <c r="AF194" s="0" t="str">
        <f aca="false">IFERROR(MATCH(2020-$B194-AF$3,$B$4:$B$203,0),"")</f>
        <v/>
      </c>
      <c r="AG194" s="0" t="str">
        <f aca="false">IFERROR(MATCH(2020-$B194-AG$3,$B$4:$B$203,0),"")</f>
        <v/>
      </c>
      <c r="AH194" s="0" t="str">
        <f aca="false">IFERROR(MATCH(2020-$B194-AH$3,$B$4:$B$203,0),"")</f>
        <v/>
      </c>
      <c r="AI194" s="0" t="str">
        <f aca="false">IFERROR(MATCH(2020-$B194-AI$3,$B$4:$B$203,0),"")</f>
        <v/>
      </c>
      <c r="AJ194" s="0" t="str">
        <f aca="false">IFERROR(MATCH(2020-$B194-AJ$3,$B$4:$B$203,0),"")</f>
        <v/>
      </c>
      <c r="AK194" s="0" t="str">
        <f aca="false">IFERROR(MATCH(2020-$B194-AK$3,$B$4:$B$203,0),"")</f>
        <v/>
      </c>
      <c r="AL194" s="0" t="str">
        <f aca="false">IFERROR(MATCH(2020-$B194-AL$3,$B$4:$B$203,0),"")</f>
        <v/>
      </c>
      <c r="AM194" s="0" t="str">
        <f aca="false">IFERROR(MATCH(2020-$B194-AM$3,$B$4:$B$203,0),"")</f>
        <v/>
      </c>
      <c r="AN194" s="0" t="str">
        <f aca="false">IFERROR(MATCH(2020-$B194-AN$3,$B$4:$B$203,0),"")</f>
        <v/>
      </c>
      <c r="AO194" s="0" t="str">
        <f aca="false">IFERROR(MATCH(2020-$B194-AO$3,$B$4:$B$203,0),"")</f>
        <v/>
      </c>
      <c r="AP194" s="0" t="str">
        <f aca="false">IFERROR(MATCH(2020-$B194-AP$3,$B$4:$B$203,0),"")</f>
        <v/>
      </c>
      <c r="AQ194" s="0" t="str">
        <f aca="false">IFERROR(MATCH(2020-$B194-AQ$3,$B$4:$B$203,0),"")</f>
        <v/>
      </c>
      <c r="AR194" s="0" t="str">
        <f aca="false">IFERROR(MATCH(2020-$B194-AR$3,$B$4:$B$203,0),"")</f>
        <v/>
      </c>
      <c r="AS194" s="0" t="str">
        <f aca="false">IFERROR(MATCH(2020-$B194-AS$3,$B$4:$B$203,0),"")</f>
        <v/>
      </c>
      <c r="AT194" s="0" t="str">
        <f aca="false">IFERROR(MATCH(2020-$B194-AT$3,$B$4:$B$203,0),"")</f>
        <v/>
      </c>
      <c r="AU194" s="0" t="str">
        <f aca="false">IFERROR(MATCH(2020-$B194-AU$3,$B$4:$B$203,0),"")</f>
        <v/>
      </c>
      <c r="AV194" s="0" t="str">
        <f aca="false">IFERROR(MATCH(2020-$B194-AV$3,$B$4:$B$203,0),"")</f>
        <v/>
      </c>
      <c r="AW194" s="0" t="str">
        <f aca="false">IFERROR(MATCH(2020-$B194-AW$3,$B$4:$B$203,0),"")</f>
        <v/>
      </c>
      <c r="AX194" s="0" t="str">
        <f aca="false">IFERROR(MATCH(2020-$B194-AX$3,$B$4:$B$203,0),"")</f>
        <v/>
      </c>
      <c r="AY194" s="0" t="str">
        <f aca="false">IFERROR(MATCH(2020-$B194-AY$3,$B$4:$B$203,0),"")</f>
        <v/>
      </c>
      <c r="AZ194" s="0" t="str">
        <f aca="false">IFERROR(MATCH(2020-$B194-AZ$3,$B$4:$B$203,0),"")</f>
        <v/>
      </c>
      <c r="BA194" s="0" t="str">
        <f aca="false">IFERROR(MATCH(2020-$B194-BA$3,$B$4:$B$203,0),"")</f>
        <v/>
      </c>
      <c r="BB194" s="0" t="str">
        <f aca="false">IFERROR(MATCH(2020-$B194-BB$3,$B$4:$B$203,0),"")</f>
        <v/>
      </c>
      <c r="BC194" s="0" t="str">
        <f aca="false">IFERROR(MATCH(2020-$B194-BC$3,$B$4:$B$203,0),"")</f>
        <v/>
      </c>
      <c r="BD194" s="0" t="str">
        <f aca="false">IFERROR(MATCH(2020-$B194-BD$3,$B$4:$B$203,0),"")</f>
        <v/>
      </c>
      <c r="BE194" s="0" t="str">
        <f aca="false">IFERROR(MATCH(2020-$B194-BE$3,$B$4:$B$203,0),"")</f>
        <v/>
      </c>
      <c r="BF194" s="0" t="str">
        <f aca="false">IFERROR(MATCH(2020-$B194-BF$3,$B$4:$B$203,0),"")</f>
        <v/>
      </c>
      <c r="BG194" s="0" t="str">
        <f aca="false">IFERROR(MATCH(2020-$B194-BG$3,$B$4:$B$203,0),"")</f>
        <v/>
      </c>
      <c r="BH194" s="0" t="str">
        <f aca="false">IFERROR(MATCH(2020-$B194-BH$3,$B$4:$B$203,0),"")</f>
        <v/>
      </c>
      <c r="BI194" s="0" t="str">
        <f aca="false">IFERROR(MATCH(2020-$B194-BI$3,$B$4:$B$203,0),"")</f>
        <v/>
      </c>
      <c r="BJ194" s="0" t="str">
        <f aca="false">IFERROR(MATCH(2020-$B194-BJ$3,$B$4:$B$203,0),"")</f>
        <v/>
      </c>
      <c r="BK194" s="0" t="str">
        <f aca="false">IFERROR(MATCH(2020-$B194-BK$3,$B$4:$B$203,0),"")</f>
        <v/>
      </c>
      <c r="BL194" s="0" t="str">
        <f aca="false">IFERROR(MATCH(2020-$B194-BL$3,$B$4:$B$203,0),"")</f>
        <v/>
      </c>
      <c r="BM194" s="0" t="str">
        <f aca="false">IFERROR(MATCH(2020-$B194-BM$3,$B$4:$B$203,0),"")</f>
        <v/>
      </c>
      <c r="BN194" s="0" t="str">
        <f aca="false">IFERROR(MATCH(2020-$B194-BN$3,$B$4:$B$203,0),"")</f>
        <v/>
      </c>
      <c r="BO194" s="0" t="str">
        <f aca="false">IFERROR(MATCH(2020-$B194-BO$3,$B$4:$B$203,0),"")</f>
        <v/>
      </c>
      <c r="BP194" s="0" t="str">
        <f aca="false">IFERROR(MATCH(2020-$B194-BP$3,$B$4:$B$203,0),"")</f>
        <v/>
      </c>
      <c r="BQ194" s="0" t="str">
        <f aca="false">IFERROR(MATCH(2020-$B194-BQ$3,$B$4:$B$203,0),"")</f>
        <v/>
      </c>
      <c r="BR194" s="0" t="str">
        <f aca="false">IFERROR(MATCH(2020-$B194-BR$3,$B$4:$B$203,0),"")</f>
        <v/>
      </c>
      <c r="BS194" s="0" t="str">
        <f aca="false">IFERROR(MATCH(2020-$B194-BS$3,$B$4:$B$203,0),"")</f>
        <v/>
      </c>
      <c r="BT194" s="0" t="str">
        <f aca="false">IFERROR(MATCH(2020-$B194-BT$3,$B$4:$B$203,0),"")</f>
        <v/>
      </c>
      <c r="BU194" s="0" t="str">
        <f aca="false">IFERROR(MATCH(2020-$B194-BU$3,$B$4:$B$203,0),"")</f>
        <v/>
      </c>
      <c r="BV194" s="0" t="str">
        <f aca="false">IFERROR(MATCH(2020-$B194-BV$3,$B$4:$B$203,0),"")</f>
        <v/>
      </c>
      <c r="BW194" s="0" t="str">
        <f aca="false">IFERROR(MATCH(2020-$B194-BW$3,$B$4:$B$203,0),"")</f>
        <v/>
      </c>
      <c r="BX194" s="0" t="str">
        <f aca="false">IFERROR(MATCH(2020-$B194-BX$3,$B$4:$B$203,0),"")</f>
        <v/>
      </c>
      <c r="BY194" s="0" t="str">
        <f aca="false">IFERROR(MATCH(2020-$B194-BY$3,$B$4:$B$203,0),"")</f>
        <v/>
      </c>
      <c r="BZ194" s="0" t="str">
        <f aca="false">IFERROR(MATCH(2020-$B194-BZ$3,$B$4:$B$203,0),"")</f>
        <v/>
      </c>
      <c r="CA194" s="0" t="str">
        <f aca="false">IFERROR(MATCH(2020-$B194-CA$3,$B$4:$B$203,0),"")</f>
        <v/>
      </c>
      <c r="CB194" s="0" t="str">
        <f aca="false">IFERROR(MATCH(2020-$B194-CB$3,$B$4:$B$203,0),"")</f>
        <v/>
      </c>
      <c r="CC194" s="0" t="str">
        <f aca="false">IFERROR(MATCH(2020-$B194-CC$3,$B$4:$B$203,0),"")</f>
        <v/>
      </c>
      <c r="CD194" s="0" t="str">
        <f aca="false">IFERROR(MATCH(2020-$B194-CD$3,$B$4:$B$203,0),"")</f>
        <v/>
      </c>
      <c r="CE194" s="0" t="str">
        <f aca="false">IFERROR(MATCH(2020-$B194-CE$3,$B$4:$B$203,0),"")</f>
        <v/>
      </c>
      <c r="CF194" s="0" t="str">
        <f aca="false">IFERROR(MATCH(2020-$B194-CF$3,$B$4:$B$203,0),"")</f>
        <v/>
      </c>
      <c r="CG194" s="0" t="str">
        <f aca="false">IFERROR(MATCH(2020-$B194-CG$3,$B$4:$B$203,0),"")</f>
        <v/>
      </c>
      <c r="CH194" s="0" t="str">
        <f aca="false">IFERROR(MATCH(2020-$B194-CH$3,$B$4:$B$203,0),"")</f>
        <v/>
      </c>
      <c r="CI194" s="0" t="str">
        <f aca="false">IFERROR(MATCH(2020-$B194-CI$3,$B$4:$B$203,0),"")</f>
        <v/>
      </c>
      <c r="CJ194" s="0" t="str">
        <f aca="false">IFERROR(MATCH(2020-$B194-CJ$3,$B$4:$B$203,0),"")</f>
        <v/>
      </c>
      <c r="CK194" s="0" t="str">
        <f aca="false">IFERROR(MATCH(2020-$B194-CK$3,$B$4:$B$203,0),"")</f>
        <v/>
      </c>
      <c r="CL194" s="0" t="str">
        <f aca="false">IFERROR(MATCH(2020-$B194-CL$3,$B$4:$B$203,0),"")</f>
        <v/>
      </c>
      <c r="CM194" s="0" t="str">
        <f aca="false">IFERROR(MATCH(2020-$B194-CM$3,$B$4:$B$203,0),"")</f>
        <v/>
      </c>
      <c r="CN194" s="0" t="str">
        <f aca="false">IFERROR(MATCH(2020-$B194-CN$3,$B$4:$B$203,0),"")</f>
        <v/>
      </c>
      <c r="CO194" s="0" t="str">
        <f aca="false">IFERROR(MATCH(2020-$B194-CO$3,$B$4:$B$203,0),"")</f>
        <v/>
      </c>
      <c r="CP194" s="0" t="str">
        <f aca="false">IFERROR(MATCH(2020-$B194-CP$3,$B$4:$B$203,0),"")</f>
        <v/>
      </c>
      <c r="CQ194" s="0" t="str">
        <f aca="false">IFERROR(MATCH(2020-$B194-CQ$3,$B$4:$B$203,0),"")</f>
        <v/>
      </c>
      <c r="CR194" s="0" t="str">
        <f aca="false">IFERROR(MATCH(2020-$B194-CR$3,$B$4:$B$203,0),"")</f>
        <v/>
      </c>
      <c r="CS194" s="0" t="str">
        <f aca="false">IFERROR(MATCH(2020-$B194-CS$3,$B$4:$B$203,0),"")</f>
        <v/>
      </c>
      <c r="CT194" s="0" t="str">
        <f aca="false">IFERROR(MATCH(2020-$B194-CT$3,$B$4:$B$203,0),"")</f>
        <v/>
      </c>
      <c r="CU194" s="0" t="str">
        <f aca="false">IFERROR(MATCH(2020-$B194-CU$3,$B$4:$B$203,0),"")</f>
        <v/>
      </c>
      <c r="CV194" s="0" t="str">
        <f aca="false">IFERROR(MATCH(2020-$B194-CV$3,$B$4:$B$203,0),"")</f>
        <v/>
      </c>
      <c r="CW194" s="0" t="str">
        <f aca="false">IFERROR(MATCH(2020-$B194-CW$3,$B$4:$B$203,0),"")</f>
        <v/>
      </c>
      <c r="CX194" s="0" t="str">
        <f aca="false">IFERROR(MATCH(2020-$B194-CX$3,$B$4:$B$203,0),"")</f>
        <v/>
      </c>
      <c r="CY194" s="0" t="str">
        <f aca="false">IFERROR(MATCH(2020-$B194-CY$3,$B$4:$B$203,0),"")</f>
        <v/>
      </c>
      <c r="CZ194" s="0" t="str">
        <f aca="false">IFERROR(MATCH(2020-$B194-CZ$3,$B$4:$B$203,0),"")</f>
        <v/>
      </c>
      <c r="DA194" s="0" t="str">
        <f aca="false">IFERROR(MATCH(2020-$B194-DA$3,$B$4:$B$203,0),"")</f>
        <v/>
      </c>
      <c r="DB194" s="0" t="str">
        <f aca="false">IFERROR(MATCH(2020-$B194-DB$3,$B$4:$B$203,0),"")</f>
        <v/>
      </c>
      <c r="DC194" s="0" t="str">
        <f aca="false">IFERROR(MATCH(2020-$B194-DC$3,$B$4:$B$203,0),"")</f>
        <v/>
      </c>
      <c r="DD194" s="0" t="str">
        <f aca="false">IFERROR(MATCH(2020-$B194-DD$3,$B$4:$B$203,0),"")</f>
        <v/>
      </c>
      <c r="DE194" s="0" t="str">
        <f aca="false">IFERROR(MATCH(2020-$B194-DE$3,$B$4:$B$203,0),"")</f>
        <v/>
      </c>
      <c r="DF194" s="0" t="str">
        <f aca="false">IFERROR(MATCH(2020-$B194-DF$3,$B$4:$B$203,0),"")</f>
        <v/>
      </c>
      <c r="DG194" s="0" t="str">
        <f aca="false">IFERROR(MATCH(2020-$B194-DG$3,$B$4:$B$203,0),"")</f>
        <v/>
      </c>
      <c r="DH194" s="0" t="str">
        <f aca="false">IFERROR(MATCH(2020-$B194-DH$3,$B$4:$B$203,0),"")</f>
        <v/>
      </c>
      <c r="DI194" s="0" t="str">
        <f aca="false">IFERROR(MATCH(2020-$B194-DI$3,$B$4:$B$203,0),"")</f>
        <v/>
      </c>
      <c r="DJ194" s="0" t="str">
        <f aca="false">IFERROR(MATCH(2020-$B194-DJ$3,$B$4:$B$203,0),"")</f>
        <v/>
      </c>
      <c r="DK194" s="0" t="str">
        <f aca="false">IFERROR(MATCH(2020-$B194-DK$3,$B$4:$B$203,0),"")</f>
        <v/>
      </c>
      <c r="DL194" s="0" t="str">
        <f aca="false">IFERROR(MATCH(2020-$B194-DL$3,$B$4:$B$203,0),"")</f>
        <v/>
      </c>
      <c r="DM194" s="0" t="str">
        <f aca="false">IFERROR(MATCH(2020-$B194-DM$3,$B$4:$B$203,0),"")</f>
        <v/>
      </c>
      <c r="DN194" s="0" t="str">
        <f aca="false">IFERROR(MATCH(2020-$B194-DN$3,$B$4:$B$203,0),"")</f>
        <v/>
      </c>
      <c r="DO194" s="0" t="str">
        <f aca="false">IFERROR(MATCH(2020-$B194-DO$3,$B$4:$B$203,0),"")</f>
        <v/>
      </c>
      <c r="DP194" s="0" t="str">
        <f aca="false">IFERROR(MATCH(2020-$B194-DP$3,$B$4:$B$203,0),"")</f>
        <v/>
      </c>
      <c r="DQ194" s="0" t="str">
        <f aca="false">IFERROR(MATCH(2020-$B194-DQ$3,$B$4:$B$203,0),"")</f>
        <v/>
      </c>
      <c r="DR194" s="0" t="str">
        <f aca="false">IFERROR(MATCH(2020-$B194-DR$3,$B$4:$B$203,0),"")</f>
        <v/>
      </c>
      <c r="DS194" s="0" t="str">
        <f aca="false">IFERROR(MATCH(2020-$B194-DS$3,$B$4:$B$203,0),"")</f>
        <v/>
      </c>
      <c r="DT194" s="0" t="str">
        <f aca="false">IFERROR(MATCH(2020-$B194-DT$3,$B$4:$B$203,0),"")</f>
        <v/>
      </c>
      <c r="DU194" s="0" t="str">
        <f aca="false">IFERROR(MATCH(2020-$B194-DU$3,$B$4:$B$203,0),"")</f>
        <v/>
      </c>
      <c r="DV194" s="0" t="str">
        <f aca="false">IFERROR(MATCH(2020-$B194-DV$3,$B$4:$B$203,0),"")</f>
        <v/>
      </c>
      <c r="DW194" s="0" t="str">
        <f aca="false">IFERROR(MATCH(2020-$B194-DW$3,$B$4:$B$203,0),"")</f>
        <v/>
      </c>
      <c r="DX194" s="0" t="str">
        <f aca="false">IFERROR(MATCH(2020-$B194-DX$3,$B$4:$B$203,0),"")</f>
        <v/>
      </c>
      <c r="DY194" s="0" t="str">
        <f aca="false">IFERROR(MATCH(2020-$B194-DY$3,$B$4:$B$203,0),"")</f>
        <v/>
      </c>
      <c r="DZ194" s="0" t="str">
        <f aca="false">IFERROR(MATCH(2020-$B194-DZ$3,$B$4:$B$203,0),"")</f>
        <v/>
      </c>
      <c r="EA194" s="0" t="str">
        <f aca="false">IFERROR(MATCH(2020-$B194-EA$3,$B$4:$B$203,0),"")</f>
        <v/>
      </c>
      <c r="EB194" s="0" t="str">
        <f aca="false">IFERROR(MATCH(2020-$B194-EB$3,$B$4:$B$203,0),"")</f>
        <v/>
      </c>
      <c r="EC194" s="0" t="str">
        <f aca="false">IFERROR(MATCH(2020-$B194-EC$3,$B$4:$B$203,0),"")</f>
        <v/>
      </c>
      <c r="ED194" s="0" t="str">
        <f aca="false">IFERROR(MATCH(2020-$B194-ED$3,$B$4:$B$203,0),"")</f>
        <v/>
      </c>
      <c r="EE194" s="0" t="str">
        <f aca="false">IFERROR(MATCH(2020-$B194-EE$3,$B$4:$B$203,0),"")</f>
        <v/>
      </c>
      <c r="EF194" s="0" t="str">
        <f aca="false">IFERROR(MATCH(2020-$B194-EF$3,$B$4:$B$203,0),"")</f>
        <v/>
      </c>
      <c r="EG194" s="0" t="str">
        <f aca="false">IFERROR(MATCH(2020-$B194-EG$3,$B$4:$B$203,0),"")</f>
        <v/>
      </c>
      <c r="EH194" s="0" t="str">
        <f aca="false">IFERROR(MATCH(2020-$B194-EH$3,$B$4:$B$203,0),"")</f>
        <v/>
      </c>
      <c r="EI194" s="0" t="str">
        <f aca="false">IFERROR(MATCH(2020-$B194-EI$3,$B$4:$B$203,0),"")</f>
        <v/>
      </c>
      <c r="EJ194" s="0" t="str">
        <f aca="false">IFERROR(MATCH(2020-$B194-EJ$3,$B$4:$B$203,0),"")</f>
        <v/>
      </c>
      <c r="EK194" s="0" t="str">
        <f aca="false">IFERROR(MATCH(2020-$B194-EK$3,$B$4:$B$203,0),"")</f>
        <v/>
      </c>
      <c r="EL194" s="0" t="str">
        <f aca="false">IFERROR(MATCH(2020-$B194-EL$3,$B$4:$B$203,0),"")</f>
        <v/>
      </c>
      <c r="EM194" s="0" t="str">
        <f aca="false">IFERROR(MATCH(2020-$B194-EM$3,$B$4:$B$203,0),"")</f>
        <v/>
      </c>
      <c r="EN194" s="0" t="str">
        <f aca="false">IFERROR(MATCH(2020-$B194-EN$3,$B$4:$B$203,0),"")</f>
        <v/>
      </c>
      <c r="EO194" s="0" t="str">
        <f aca="false">IFERROR(MATCH(2020-$B194-EO$3,$B$4:$B$203,0),"")</f>
        <v/>
      </c>
      <c r="EP194" s="0" t="str">
        <f aca="false">IFERROR(MATCH(2020-$B194-EP$3,$B$4:$B$203,0),"")</f>
        <v/>
      </c>
      <c r="EQ194" s="0" t="str">
        <f aca="false">IFERROR(MATCH(2020-$B194-EQ$3,$B$4:$B$203,0),"")</f>
        <v/>
      </c>
      <c r="ER194" s="0" t="str">
        <f aca="false">IFERROR(MATCH(2020-$B194-ER$3,$B$4:$B$203,0),"")</f>
        <v/>
      </c>
      <c r="ES194" s="0" t="str">
        <f aca="false">IFERROR(MATCH(2020-$B194-ES$3,$B$4:$B$203,0),"")</f>
        <v/>
      </c>
      <c r="ET194" s="0" t="str">
        <f aca="false">IFERROR(MATCH(2020-$B194-ET$3,$B$4:$B$203,0),"")</f>
        <v/>
      </c>
      <c r="EU194" s="0" t="str">
        <f aca="false">IFERROR(MATCH(2020-$B194-EU$3,$B$4:$B$203,0),"")</f>
        <v/>
      </c>
      <c r="EV194" s="0" t="str">
        <f aca="false">IFERROR(MATCH(2020-$B194-EV$3,$B$4:$B$203,0),"")</f>
        <v/>
      </c>
      <c r="EW194" s="0" t="str">
        <f aca="false">IFERROR(MATCH(2020-$B194-EW$3,$B$4:$B$203,0),"")</f>
        <v/>
      </c>
      <c r="EX194" s="0" t="str">
        <f aca="false">IFERROR(MATCH(2020-$B194-EX$3,$B$4:$B$203,0),"")</f>
        <v/>
      </c>
      <c r="EY194" s="0" t="str">
        <f aca="false">IFERROR(MATCH(2020-$B194-EY$3,$B$4:$B$203,0),"")</f>
        <v/>
      </c>
      <c r="EZ194" s="0" t="str">
        <f aca="false">IFERROR(MATCH(2020-$B194-EZ$3,$B$4:$B$203,0),"")</f>
        <v/>
      </c>
      <c r="FA194" s="0" t="str">
        <f aca="false">IFERROR(MATCH(2020-$B194-FA$3,$B$4:$B$203,0),"")</f>
        <v/>
      </c>
      <c r="FB194" s="0" t="str">
        <f aca="false">IFERROR(MATCH(2020-$B194-FB$3,$B$4:$B$203,0),"")</f>
        <v/>
      </c>
      <c r="FC194" s="0" t="str">
        <f aca="false">IFERROR(MATCH(2020-$B194-FC$3,$B$4:$B$203,0),"")</f>
        <v/>
      </c>
      <c r="FD194" s="0" t="str">
        <f aca="false">IFERROR(MATCH(2020-$B194-FD$3,$B$4:$B$203,0),"")</f>
        <v/>
      </c>
      <c r="FE194" s="0" t="str">
        <f aca="false">IFERROR(MATCH(2020-$B194-FE$3,$B$4:$B$203,0),"")</f>
        <v/>
      </c>
      <c r="FF194" s="0" t="str">
        <f aca="false">IFERROR(MATCH(2020-$B194-FF$3,$B$4:$B$203,0),"")</f>
        <v/>
      </c>
      <c r="FG194" s="0" t="str">
        <f aca="false">IFERROR(MATCH(2020-$B194-FG$3,$B$4:$B$203,0),"")</f>
        <v/>
      </c>
      <c r="FH194" s="0" t="str">
        <f aca="false">IFERROR(MATCH(2020-$B194-FH$3,$B$4:$B$203,0),"")</f>
        <v/>
      </c>
      <c r="FI194" s="0" t="str">
        <f aca="false">IFERROR(MATCH(2020-$B194-FI$3,$B$4:$B$203,0),"")</f>
        <v/>
      </c>
      <c r="FJ194" s="0" t="str">
        <f aca="false">IFERROR(MATCH(2020-$B194-FJ$3,$B$4:$B$203,0),"")</f>
        <v/>
      </c>
      <c r="FK194" s="0" t="str">
        <f aca="false">IFERROR(MATCH(2020-$B194-FK$3,$B$4:$B$203,0),"")</f>
        <v/>
      </c>
      <c r="FL194" s="0" t="str">
        <f aca="false">IFERROR(MATCH(2020-$B194-FL$3,$B$4:$B$203,0),"")</f>
        <v/>
      </c>
      <c r="FM194" s="0" t="str">
        <f aca="false">IFERROR(MATCH(2020-$B194-FM$3,$B$4:$B$203,0),"")</f>
        <v/>
      </c>
      <c r="FN194" s="0" t="str">
        <f aca="false">IFERROR(MATCH(2020-$B194-FN$3,$B$4:$B$203,0),"")</f>
        <v/>
      </c>
      <c r="FO194" s="0" t="str">
        <f aca="false">IFERROR(MATCH(2020-$B194-FO$3,$B$4:$B$203,0),"")</f>
        <v/>
      </c>
      <c r="FP194" s="0" t="str">
        <f aca="false">IFERROR(MATCH(2020-$B194-FP$3,$B$4:$B$203,0),"")</f>
        <v/>
      </c>
      <c r="FQ194" s="0" t="str">
        <f aca="false">IFERROR(MATCH(2020-$B194-FQ$3,$B$4:$B$203,0),"")</f>
        <v/>
      </c>
      <c r="FR194" s="0" t="str">
        <f aca="false">IFERROR(MATCH(2020-$B194-FR$3,$B$4:$B$203,0),"")</f>
        <v/>
      </c>
      <c r="FS194" s="0" t="str">
        <f aca="false">IFERROR(MATCH(2020-$B194-FS$3,$B$4:$B$203,0),"")</f>
        <v/>
      </c>
      <c r="FT194" s="0" t="str">
        <f aca="false">IFERROR(MATCH(2020-$B194-FT$3,$B$4:$B$203,0),"")</f>
        <v/>
      </c>
      <c r="FU194" s="0" t="str">
        <f aca="false">IFERROR(MATCH(2020-$B194-FU$3,$B$4:$B$203,0),"")</f>
        <v/>
      </c>
      <c r="FV194" s="0" t="str">
        <f aca="false">IFERROR(MATCH(2020-$B194-FV$3,$B$4:$B$203,0),"")</f>
        <v/>
      </c>
      <c r="FW194" s="0" t="str">
        <f aca="false">IFERROR(MATCH(2020-$B194-FW$3,$B$4:$B$203,0),"")</f>
        <v/>
      </c>
      <c r="FX194" s="0" t="str">
        <f aca="false">IFERROR(MATCH(2020-$B194-FX$3,$B$4:$B$203,0),"")</f>
        <v/>
      </c>
      <c r="FY194" s="0" t="str">
        <f aca="false">IFERROR(MATCH(2020-$B194-FY$3,$B$4:$B$203,0),"")</f>
        <v/>
      </c>
      <c r="FZ194" s="0" t="str">
        <f aca="false">IFERROR(MATCH(2020-$B194-FZ$3,$B$4:$B$203,0),"")</f>
        <v/>
      </c>
      <c r="GA194" s="0" t="str">
        <f aca="false">IFERROR(MATCH(2020-$B194-GA$3,$B$4:$B$203,0),"")</f>
        <v/>
      </c>
      <c r="GB194" s="0" t="str">
        <f aca="false">IFERROR(MATCH(2020-$B194-GB$3,$B$4:$B$203,0),"")</f>
        <v/>
      </c>
      <c r="GC194" s="0" t="str">
        <f aca="false">IFERROR(MATCH(2020-$B194-GC$3,$B$4:$B$203,0),"")</f>
        <v/>
      </c>
      <c r="GD194" s="0" t="str">
        <f aca="false">IFERROR(MATCH(2020-$B194-GD$3,$B$4:$B$203,0),"")</f>
        <v/>
      </c>
      <c r="GE194" s="0" t="str">
        <f aca="false">IFERROR(MATCH(2020-$B194-GE$3,$B$4:$B$203,0),"")</f>
        <v/>
      </c>
      <c r="GF194" s="0" t="str">
        <f aca="false">IFERROR(MATCH(2020-$B194-GF$3,$B$4:$B$203,0),"")</f>
        <v/>
      </c>
      <c r="GG194" s="0" t="str">
        <f aca="false">IFERROR(MATCH(2020-$B194-GG$3,$B$4:$B$203,0),"")</f>
        <v/>
      </c>
      <c r="GH194" s="0" t="str">
        <f aca="false">IFERROR(MATCH(2020-$B194-GH$3,$B$4:$B$203,0),"")</f>
        <v/>
      </c>
      <c r="GI194" s="0" t="str">
        <f aca="false">IFERROR(MATCH(2020-$B194-GI$3,$B$4:$B$203,0),"")</f>
        <v/>
      </c>
      <c r="GJ194" s="0" t="str">
        <f aca="false">IFERROR(MATCH(2020-$B194-GJ$3,$B$4:$B$203,0),"")</f>
        <v/>
      </c>
      <c r="GK194" s="0" t="str">
        <f aca="false">IFERROR(MATCH(2020-$B194-GK$3,$B$4:$B$203,0),"")</f>
        <v/>
      </c>
      <c r="GL194" s="0" t="str">
        <f aca="false">IFERROR(MATCH(2020-$B194-GL$3,$B$4:$B$203,0),"")</f>
        <v/>
      </c>
      <c r="GM194" s="0" t="str">
        <f aca="false">IFERROR(MATCH(2020-$B194-GM$3,$B$4:$B$203,0),"")</f>
        <v/>
      </c>
      <c r="GN194" s="0" t="str">
        <f aca="false">IFERROR(MATCH(2020-$B194-GN$3,$B$4:$B$203,0),"")</f>
        <v/>
      </c>
      <c r="GO194" s="0" t="str">
        <f aca="false">IFERROR(MATCH(2020-$B194-GO$3,$B$4:$B$203,0),"")</f>
        <v/>
      </c>
      <c r="GP194" s="0" t="str">
        <f aca="false">IFERROR(MATCH(2020-$B194-GP$3,$B$4:$B$203,0),"")</f>
        <v/>
      </c>
      <c r="GQ194" s="0" t="str">
        <f aca="false">IFERROR(MATCH(2020-$B194-GQ$3,$B$4:$B$203,0),"")</f>
        <v/>
      </c>
      <c r="GR194" s="0" t="str">
        <f aca="false">IFERROR(MATCH(2020-$B194-GR$3,$B$4:$B$203,0),"")</f>
        <v/>
      </c>
      <c r="GS194" s="0" t="str">
        <f aca="false">IFERROR(MATCH(2020-$B194-GS$3,$B$4:$B$203,0),"")</f>
        <v/>
      </c>
      <c r="GT194" s="0" t="str">
        <f aca="false">IFERROR(MATCH(2020-$B194-GT$3,$B$4:$B$203,0),"")</f>
        <v/>
      </c>
    </row>
    <row r="195" customFormat="false" ht="12.8" hidden="false" customHeight="false" outlineLevel="0" collapsed="false">
      <c r="A195" s="0" t="str">
        <f aca="false">IF(COUNT(C195:GT195)=0,"",B195)</f>
        <v/>
      </c>
      <c r="B195" s="1" t="n">
        <v>1141</v>
      </c>
      <c r="C195" s="0" t="str">
        <f aca="false">IFERROR(MATCH(2020-$B195-C$3,$B$4:$B$203,0),"")</f>
        <v/>
      </c>
      <c r="D195" s="0" t="str">
        <f aca="false">IFERROR(MATCH(2020-$B195-D$3,$B$4:$B$203,0),"")</f>
        <v/>
      </c>
      <c r="E195" s="0" t="str">
        <f aca="false">IFERROR(MATCH(2020-$B195-E$3,$B$4:$B$203,0),"")</f>
        <v/>
      </c>
      <c r="F195" s="0" t="str">
        <f aca="false">IFERROR(MATCH(2020-$B195-F$3,$B$4:$B$203,0),"")</f>
        <v/>
      </c>
      <c r="G195" s="0" t="str">
        <f aca="false">IFERROR(MATCH(2020-$B195-G$3,$B$4:$B$203,0),"")</f>
        <v/>
      </c>
      <c r="H195" s="0" t="str">
        <f aca="false">IFERROR(MATCH(2020-$B195-H$3,$B$4:$B$203,0),"")</f>
        <v/>
      </c>
      <c r="I195" s="0" t="str">
        <f aca="false">IFERROR(MATCH(2020-$B195-I$3,$B$4:$B$203,0),"")</f>
        <v/>
      </c>
      <c r="J195" s="0" t="str">
        <f aca="false">IFERROR(MATCH(2020-$B195-J$3,$B$4:$B$203,0),"")</f>
        <v/>
      </c>
      <c r="K195" s="0" t="str">
        <f aca="false">IFERROR(MATCH(2020-$B195-K$3,$B$4:$B$203,0),"")</f>
        <v/>
      </c>
      <c r="L195" s="0" t="str">
        <f aca="false">IFERROR(MATCH(2020-$B195-L$3,$B$4:$B$203,0),"")</f>
        <v/>
      </c>
      <c r="M195" s="0" t="str">
        <f aca="false">IFERROR(MATCH(2020-$B195-M$3,$B$4:$B$203,0),"")</f>
        <v/>
      </c>
      <c r="N195" s="0" t="str">
        <f aca="false">IFERROR(MATCH(2020-$B195-N$3,$B$4:$B$203,0),"")</f>
        <v/>
      </c>
      <c r="O195" s="0" t="str">
        <f aca="false">IFERROR(MATCH(2020-$B195-O$3,$B$4:$B$203,0),"")</f>
        <v/>
      </c>
      <c r="P195" s="0" t="str">
        <f aca="false">IFERROR(MATCH(2020-$B195-P$3,$B$4:$B$203,0),"")</f>
        <v/>
      </c>
      <c r="Q195" s="0" t="str">
        <f aca="false">IFERROR(MATCH(2020-$B195-Q$3,$B$4:$B$203,0),"")</f>
        <v/>
      </c>
      <c r="R195" s="0" t="str">
        <f aca="false">IFERROR(MATCH(2020-$B195-R$3,$B$4:$B$203,0),"")</f>
        <v/>
      </c>
      <c r="S195" s="0" t="str">
        <f aca="false">IFERROR(MATCH(2020-$B195-S$3,$B$4:$B$203,0),"")</f>
        <v/>
      </c>
      <c r="T195" s="0" t="str">
        <f aca="false">IFERROR(MATCH(2020-$B195-T$3,$B$4:$B$203,0),"")</f>
        <v/>
      </c>
      <c r="U195" s="0" t="str">
        <f aca="false">IFERROR(MATCH(2020-$B195-U$3,$B$4:$B$203,0),"")</f>
        <v/>
      </c>
      <c r="V195" s="0" t="str">
        <f aca="false">IFERROR(MATCH(2020-$B195-V$3,$B$4:$B$203,0),"")</f>
        <v/>
      </c>
      <c r="W195" s="0" t="str">
        <f aca="false">IFERROR(MATCH(2020-$B195-W$3,$B$4:$B$203,0),"")</f>
        <v/>
      </c>
      <c r="X195" s="0" t="str">
        <f aca="false">IFERROR(MATCH(2020-$B195-X$3,$B$4:$B$203,0),"")</f>
        <v/>
      </c>
      <c r="Y195" s="0" t="str">
        <f aca="false">IFERROR(MATCH(2020-$B195-Y$3,$B$4:$B$203,0),"")</f>
        <v/>
      </c>
      <c r="Z195" s="0" t="str">
        <f aca="false">IFERROR(MATCH(2020-$B195-Z$3,$B$4:$B$203,0),"")</f>
        <v/>
      </c>
      <c r="AA195" s="0" t="str">
        <f aca="false">IFERROR(MATCH(2020-$B195-AA$3,$B$4:$B$203,0),"")</f>
        <v/>
      </c>
      <c r="AB195" s="0" t="str">
        <f aca="false">IFERROR(MATCH(2020-$B195-AB$3,$B$4:$B$203,0),"")</f>
        <v/>
      </c>
      <c r="AC195" s="0" t="str">
        <f aca="false">IFERROR(MATCH(2020-$B195-AC$3,$B$4:$B$203,0),"")</f>
        <v/>
      </c>
      <c r="AD195" s="0" t="str">
        <f aca="false">IFERROR(MATCH(2020-$B195-AD$3,$B$4:$B$203,0),"")</f>
        <v/>
      </c>
      <c r="AE195" s="0" t="str">
        <f aca="false">IFERROR(MATCH(2020-$B195-AE$3,$B$4:$B$203,0),"")</f>
        <v/>
      </c>
      <c r="AF195" s="0" t="str">
        <f aca="false">IFERROR(MATCH(2020-$B195-AF$3,$B$4:$B$203,0),"")</f>
        <v/>
      </c>
      <c r="AG195" s="0" t="str">
        <f aca="false">IFERROR(MATCH(2020-$B195-AG$3,$B$4:$B$203,0),"")</f>
        <v/>
      </c>
      <c r="AH195" s="0" t="str">
        <f aca="false">IFERROR(MATCH(2020-$B195-AH$3,$B$4:$B$203,0),"")</f>
        <v/>
      </c>
      <c r="AI195" s="0" t="str">
        <f aca="false">IFERROR(MATCH(2020-$B195-AI$3,$B$4:$B$203,0),"")</f>
        <v/>
      </c>
      <c r="AJ195" s="0" t="str">
        <f aca="false">IFERROR(MATCH(2020-$B195-AJ$3,$B$4:$B$203,0),"")</f>
        <v/>
      </c>
      <c r="AK195" s="0" t="str">
        <f aca="false">IFERROR(MATCH(2020-$B195-AK$3,$B$4:$B$203,0),"")</f>
        <v/>
      </c>
      <c r="AL195" s="0" t="str">
        <f aca="false">IFERROR(MATCH(2020-$B195-AL$3,$B$4:$B$203,0),"")</f>
        <v/>
      </c>
      <c r="AM195" s="0" t="str">
        <f aca="false">IFERROR(MATCH(2020-$B195-AM$3,$B$4:$B$203,0),"")</f>
        <v/>
      </c>
      <c r="AN195" s="0" t="str">
        <f aca="false">IFERROR(MATCH(2020-$B195-AN$3,$B$4:$B$203,0),"")</f>
        <v/>
      </c>
      <c r="AO195" s="0" t="str">
        <f aca="false">IFERROR(MATCH(2020-$B195-AO$3,$B$4:$B$203,0),"")</f>
        <v/>
      </c>
      <c r="AP195" s="0" t="str">
        <f aca="false">IFERROR(MATCH(2020-$B195-AP$3,$B$4:$B$203,0),"")</f>
        <v/>
      </c>
      <c r="AQ195" s="0" t="str">
        <f aca="false">IFERROR(MATCH(2020-$B195-AQ$3,$B$4:$B$203,0),"")</f>
        <v/>
      </c>
      <c r="AR195" s="0" t="str">
        <f aca="false">IFERROR(MATCH(2020-$B195-AR$3,$B$4:$B$203,0),"")</f>
        <v/>
      </c>
      <c r="AS195" s="0" t="str">
        <f aca="false">IFERROR(MATCH(2020-$B195-AS$3,$B$4:$B$203,0),"")</f>
        <v/>
      </c>
      <c r="AT195" s="0" t="str">
        <f aca="false">IFERROR(MATCH(2020-$B195-AT$3,$B$4:$B$203,0),"")</f>
        <v/>
      </c>
      <c r="AU195" s="0" t="str">
        <f aca="false">IFERROR(MATCH(2020-$B195-AU$3,$B$4:$B$203,0),"")</f>
        <v/>
      </c>
      <c r="AV195" s="0" t="str">
        <f aca="false">IFERROR(MATCH(2020-$B195-AV$3,$B$4:$B$203,0),"")</f>
        <v/>
      </c>
      <c r="AW195" s="0" t="str">
        <f aca="false">IFERROR(MATCH(2020-$B195-AW$3,$B$4:$B$203,0),"")</f>
        <v/>
      </c>
      <c r="AX195" s="0" t="str">
        <f aca="false">IFERROR(MATCH(2020-$B195-AX$3,$B$4:$B$203,0),"")</f>
        <v/>
      </c>
      <c r="AY195" s="0" t="str">
        <f aca="false">IFERROR(MATCH(2020-$B195-AY$3,$B$4:$B$203,0),"")</f>
        <v/>
      </c>
      <c r="AZ195" s="0" t="str">
        <f aca="false">IFERROR(MATCH(2020-$B195-AZ$3,$B$4:$B$203,0),"")</f>
        <v/>
      </c>
      <c r="BA195" s="0" t="str">
        <f aca="false">IFERROR(MATCH(2020-$B195-BA$3,$B$4:$B$203,0),"")</f>
        <v/>
      </c>
      <c r="BB195" s="0" t="str">
        <f aca="false">IFERROR(MATCH(2020-$B195-BB$3,$B$4:$B$203,0),"")</f>
        <v/>
      </c>
      <c r="BC195" s="0" t="str">
        <f aca="false">IFERROR(MATCH(2020-$B195-BC$3,$B$4:$B$203,0),"")</f>
        <v/>
      </c>
      <c r="BD195" s="0" t="str">
        <f aca="false">IFERROR(MATCH(2020-$B195-BD$3,$B$4:$B$203,0),"")</f>
        <v/>
      </c>
      <c r="BE195" s="0" t="str">
        <f aca="false">IFERROR(MATCH(2020-$B195-BE$3,$B$4:$B$203,0),"")</f>
        <v/>
      </c>
      <c r="BF195" s="0" t="str">
        <f aca="false">IFERROR(MATCH(2020-$B195-BF$3,$B$4:$B$203,0),"")</f>
        <v/>
      </c>
      <c r="BG195" s="0" t="str">
        <f aca="false">IFERROR(MATCH(2020-$B195-BG$3,$B$4:$B$203,0),"")</f>
        <v/>
      </c>
      <c r="BH195" s="0" t="str">
        <f aca="false">IFERROR(MATCH(2020-$B195-BH$3,$B$4:$B$203,0),"")</f>
        <v/>
      </c>
      <c r="BI195" s="0" t="str">
        <f aca="false">IFERROR(MATCH(2020-$B195-BI$3,$B$4:$B$203,0),"")</f>
        <v/>
      </c>
      <c r="BJ195" s="0" t="str">
        <f aca="false">IFERROR(MATCH(2020-$B195-BJ$3,$B$4:$B$203,0),"")</f>
        <v/>
      </c>
      <c r="BK195" s="0" t="str">
        <f aca="false">IFERROR(MATCH(2020-$B195-BK$3,$B$4:$B$203,0),"")</f>
        <v/>
      </c>
      <c r="BL195" s="0" t="str">
        <f aca="false">IFERROR(MATCH(2020-$B195-BL$3,$B$4:$B$203,0),"")</f>
        <v/>
      </c>
      <c r="BM195" s="0" t="str">
        <f aca="false">IFERROR(MATCH(2020-$B195-BM$3,$B$4:$B$203,0),"")</f>
        <v/>
      </c>
      <c r="BN195" s="0" t="str">
        <f aca="false">IFERROR(MATCH(2020-$B195-BN$3,$B$4:$B$203,0),"")</f>
        <v/>
      </c>
      <c r="BO195" s="0" t="str">
        <f aca="false">IFERROR(MATCH(2020-$B195-BO$3,$B$4:$B$203,0),"")</f>
        <v/>
      </c>
      <c r="BP195" s="0" t="str">
        <f aca="false">IFERROR(MATCH(2020-$B195-BP$3,$B$4:$B$203,0),"")</f>
        <v/>
      </c>
      <c r="BQ195" s="0" t="str">
        <f aca="false">IFERROR(MATCH(2020-$B195-BQ$3,$B$4:$B$203,0),"")</f>
        <v/>
      </c>
      <c r="BR195" s="0" t="str">
        <f aca="false">IFERROR(MATCH(2020-$B195-BR$3,$B$4:$B$203,0),"")</f>
        <v/>
      </c>
      <c r="BS195" s="0" t="str">
        <f aca="false">IFERROR(MATCH(2020-$B195-BS$3,$B$4:$B$203,0),"")</f>
        <v/>
      </c>
      <c r="BT195" s="0" t="str">
        <f aca="false">IFERROR(MATCH(2020-$B195-BT$3,$B$4:$B$203,0),"")</f>
        <v/>
      </c>
      <c r="BU195" s="0" t="str">
        <f aca="false">IFERROR(MATCH(2020-$B195-BU$3,$B$4:$B$203,0),"")</f>
        <v/>
      </c>
      <c r="BV195" s="0" t="str">
        <f aca="false">IFERROR(MATCH(2020-$B195-BV$3,$B$4:$B$203,0),"")</f>
        <v/>
      </c>
      <c r="BW195" s="0" t="str">
        <f aca="false">IFERROR(MATCH(2020-$B195-BW$3,$B$4:$B$203,0),"")</f>
        <v/>
      </c>
      <c r="BX195" s="0" t="str">
        <f aca="false">IFERROR(MATCH(2020-$B195-BX$3,$B$4:$B$203,0),"")</f>
        <v/>
      </c>
      <c r="BY195" s="0" t="str">
        <f aca="false">IFERROR(MATCH(2020-$B195-BY$3,$B$4:$B$203,0),"")</f>
        <v/>
      </c>
      <c r="BZ195" s="0" t="str">
        <f aca="false">IFERROR(MATCH(2020-$B195-BZ$3,$B$4:$B$203,0),"")</f>
        <v/>
      </c>
      <c r="CA195" s="0" t="str">
        <f aca="false">IFERROR(MATCH(2020-$B195-CA$3,$B$4:$B$203,0),"")</f>
        <v/>
      </c>
      <c r="CB195" s="0" t="str">
        <f aca="false">IFERROR(MATCH(2020-$B195-CB$3,$B$4:$B$203,0),"")</f>
        <v/>
      </c>
      <c r="CC195" s="0" t="str">
        <f aca="false">IFERROR(MATCH(2020-$B195-CC$3,$B$4:$B$203,0),"")</f>
        <v/>
      </c>
      <c r="CD195" s="0" t="str">
        <f aca="false">IFERROR(MATCH(2020-$B195-CD$3,$B$4:$B$203,0),"")</f>
        <v/>
      </c>
      <c r="CE195" s="0" t="str">
        <f aca="false">IFERROR(MATCH(2020-$B195-CE$3,$B$4:$B$203,0),"")</f>
        <v/>
      </c>
      <c r="CF195" s="0" t="str">
        <f aca="false">IFERROR(MATCH(2020-$B195-CF$3,$B$4:$B$203,0),"")</f>
        <v/>
      </c>
      <c r="CG195" s="0" t="str">
        <f aca="false">IFERROR(MATCH(2020-$B195-CG$3,$B$4:$B$203,0),"")</f>
        <v/>
      </c>
      <c r="CH195" s="0" t="str">
        <f aca="false">IFERROR(MATCH(2020-$B195-CH$3,$B$4:$B$203,0),"")</f>
        <v/>
      </c>
      <c r="CI195" s="0" t="str">
        <f aca="false">IFERROR(MATCH(2020-$B195-CI$3,$B$4:$B$203,0),"")</f>
        <v/>
      </c>
      <c r="CJ195" s="0" t="str">
        <f aca="false">IFERROR(MATCH(2020-$B195-CJ$3,$B$4:$B$203,0),"")</f>
        <v/>
      </c>
      <c r="CK195" s="0" t="str">
        <f aca="false">IFERROR(MATCH(2020-$B195-CK$3,$B$4:$B$203,0),"")</f>
        <v/>
      </c>
      <c r="CL195" s="0" t="str">
        <f aca="false">IFERROR(MATCH(2020-$B195-CL$3,$B$4:$B$203,0),"")</f>
        <v/>
      </c>
      <c r="CM195" s="0" t="str">
        <f aca="false">IFERROR(MATCH(2020-$B195-CM$3,$B$4:$B$203,0),"")</f>
        <v/>
      </c>
      <c r="CN195" s="0" t="str">
        <f aca="false">IFERROR(MATCH(2020-$B195-CN$3,$B$4:$B$203,0),"")</f>
        <v/>
      </c>
      <c r="CO195" s="0" t="str">
        <f aca="false">IFERROR(MATCH(2020-$B195-CO$3,$B$4:$B$203,0),"")</f>
        <v/>
      </c>
      <c r="CP195" s="0" t="str">
        <f aca="false">IFERROR(MATCH(2020-$B195-CP$3,$B$4:$B$203,0),"")</f>
        <v/>
      </c>
      <c r="CQ195" s="0" t="str">
        <f aca="false">IFERROR(MATCH(2020-$B195-CQ$3,$B$4:$B$203,0),"")</f>
        <v/>
      </c>
      <c r="CR195" s="0" t="str">
        <f aca="false">IFERROR(MATCH(2020-$B195-CR$3,$B$4:$B$203,0),"")</f>
        <v/>
      </c>
      <c r="CS195" s="0" t="str">
        <f aca="false">IFERROR(MATCH(2020-$B195-CS$3,$B$4:$B$203,0),"")</f>
        <v/>
      </c>
      <c r="CT195" s="0" t="str">
        <f aca="false">IFERROR(MATCH(2020-$B195-CT$3,$B$4:$B$203,0),"")</f>
        <v/>
      </c>
      <c r="CU195" s="0" t="str">
        <f aca="false">IFERROR(MATCH(2020-$B195-CU$3,$B$4:$B$203,0),"")</f>
        <v/>
      </c>
      <c r="CV195" s="0" t="str">
        <f aca="false">IFERROR(MATCH(2020-$B195-CV$3,$B$4:$B$203,0),"")</f>
        <v/>
      </c>
      <c r="CW195" s="0" t="str">
        <f aca="false">IFERROR(MATCH(2020-$B195-CW$3,$B$4:$B$203,0),"")</f>
        <v/>
      </c>
      <c r="CX195" s="0" t="str">
        <f aca="false">IFERROR(MATCH(2020-$B195-CX$3,$B$4:$B$203,0),"")</f>
        <v/>
      </c>
      <c r="CY195" s="0" t="str">
        <f aca="false">IFERROR(MATCH(2020-$B195-CY$3,$B$4:$B$203,0),"")</f>
        <v/>
      </c>
      <c r="CZ195" s="0" t="str">
        <f aca="false">IFERROR(MATCH(2020-$B195-CZ$3,$B$4:$B$203,0),"")</f>
        <v/>
      </c>
      <c r="DA195" s="0" t="str">
        <f aca="false">IFERROR(MATCH(2020-$B195-DA$3,$B$4:$B$203,0),"")</f>
        <v/>
      </c>
      <c r="DB195" s="0" t="str">
        <f aca="false">IFERROR(MATCH(2020-$B195-DB$3,$B$4:$B$203,0),"")</f>
        <v/>
      </c>
      <c r="DC195" s="0" t="str">
        <f aca="false">IFERROR(MATCH(2020-$B195-DC$3,$B$4:$B$203,0),"")</f>
        <v/>
      </c>
      <c r="DD195" s="0" t="str">
        <f aca="false">IFERROR(MATCH(2020-$B195-DD$3,$B$4:$B$203,0),"")</f>
        <v/>
      </c>
      <c r="DE195" s="0" t="str">
        <f aca="false">IFERROR(MATCH(2020-$B195-DE$3,$B$4:$B$203,0),"")</f>
        <v/>
      </c>
      <c r="DF195" s="0" t="str">
        <f aca="false">IFERROR(MATCH(2020-$B195-DF$3,$B$4:$B$203,0),"")</f>
        <v/>
      </c>
      <c r="DG195" s="0" t="str">
        <f aca="false">IFERROR(MATCH(2020-$B195-DG$3,$B$4:$B$203,0),"")</f>
        <v/>
      </c>
      <c r="DH195" s="0" t="str">
        <f aca="false">IFERROR(MATCH(2020-$B195-DH$3,$B$4:$B$203,0),"")</f>
        <v/>
      </c>
      <c r="DI195" s="0" t="str">
        <f aca="false">IFERROR(MATCH(2020-$B195-DI$3,$B$4:$B$203,0),"")</f>
        <v/>
      </c>
      <c r="DJ195" s="0" t="str">
        <f aca="false">IFERROR(MATCH(2020-$B195-DJ$3,$B$4:$B$203,0),"")</f>
        <v/>
      </c>
      <c r="DK195" s="0" t="str">
        <f aca="false">IFERROR(MATCH(2020-$B195-DK$3,$B$4:$B$203,0),"")</f>
        <v/>
      </c>
      <c r="DL195" s="0" t="str">
        <f aca="false">IFERROR(MATCH(2020-$B195-DL$3,$B$4:$B$203,0),"")</f>
        <v/>
      </c>
      <c r="DM195" s="0" t="str">
        <f aca="false">IFERROR(MATCH(2020-$B195-DM$3,$B$4:$B$203,0),"")</f>
        <v/>
      </c>
      <c r="DN195" s="0" t="str">
        <f aca="false">IFERROR(MATCH(2020-$B195-DN$3,$B$4:$B$203,0),"")</f>
        <v/>
      </c>
      <c r="DO195" s="0" t="str">
        <f aca="false">IFERROR(MATCH(2020-$B195-DO$3,$B$4:$B$203,0),"")</f>
        <v/>
      </c>
      <c r="DP195" s="0" t="str">
        <f aca="false">IFERROR(MATCH(2020-$B195-DP$3,$B$4:$B$203,0),"")</f>
        <v/>
      </c>
      <c r="DQ195" s="0" t="str">
        <f aca="false">IFERROR(MATCH(2020-$B195-DQ$3,$B$4:$B$203,0),"")</f>
        <v/>
      </c>
      <c r="DR195" s="0" t="str">
        <f aca="false">IFERROR(MATCH(2020-$B195-DR$3,$B$4:$B$203,0),"")</f>
        <v/>
      </c>
      <c r="DS195" s="0" t="str">
        <f aca="false">IFERROR(MATCH(2020-$B195-DS$3,$B$4:$B$203,0),"")</f>
        <v/>
      </c>
      <c r="DT195" s="0" t="str">
        <f aca="false">IFERROR(MATCH(2020-$B195-DT$3,$B$4:$B$203,0),"")</f>
        <v/>
      </c>
      <c r="DU195" s="0" t="str">
        <f aca="false">IFERROR(MATCH(2020-$B195-DU$3,$B$4:$B$203,0),"")</f>
        <v/>
      </c>
      <c r="DV195" s="0" t="str">
        <f aca="false">IFERROR(MATCH(2020-$B195-DV$3,$B$4:$B$203,0),"")</f>
        <v/>
      </c>
      <c r="DW195" s="0" t="str">
        <f aca="false">IFERROR(MATCH(2020-$B195-DW$3,$B$4:$B$203,0),"")</f>
        <v/>
      </c>
      <c r="DX195" s="0" t="str">
        <f aca="false">IFERROR(MATCH(2020-$B195-DX$3,$B$4:$B$203,0),"")</f>
        <v/>
      </c>
      <c r="DY195" s="0" t="str">
        <f aca="false">IFERROR(MATCH(2020-$B195-DY$3,$B$4:$B$203,0),"")</f>
        <v/>
      </c>
      <c r="DZ195" s="0" t="str">
        <f aca="false">IFERROR(MATCH(2020-$B195-DZ$3,$B$4:$B$203,0),"")</f>
        <v/>
      </c>
      <c r="EA195" s="0" t="str">
        <f aca="false">IFERROR(MATCH(2020-$B195-EA$3,$B$4:$B$203,0),"")</f>
        <v/>
      </c>
      <c r="EB195" s="0" t="str">
        <f aca="false">IFERROR(MATCH(2020-$B195-EB$3,$B$4:$B$203,0),"")</f>
        <v/>
      </c>
      <c r="EC195" s="0" t="str">
        <f aca="false">IFERROR(MATCH(2020-$B195-EC$3,$B$4:$B$203,0),"")</f>
        <v/>
      </c>
      <c r="ED195" s="0" t="str">
        <f aca="false">IFERROR(MATCH(2020-$B195-ED$3,$B$4:$B$203,0),"")</f>
        <v/>
      </c>
      <c r="EE195" s="0" t="str">
        <f aca="false">IFERROR(MATCH(2020-$B195-EE$3,$B$4:$B$203,0),"")</f>
        <v/>
      </c>
      <c r="EF195" s="0" t="str">
        <f aca="false">IFERROR(MATCH(2020-$B195-EF$3,$B$4:$B$203,0),"")</f>
        <v/>
      </c>
      <c r="EG195" s="0" t="str">
        <f aca="false">IFERROR(MATCH(2020-$B195-EG$3,$B$4:$B$203,0),"")</f>
        <v/>
      </c>
      <c r="EH195" s="0" t="str">
        <f aca="false">IFERROR(MATCH(2020-$B195-EH$3,$B$4:$B$203,0),"")</f>
        <v/>
      </c>
      <c r="EI195" s="0" t="str">
        <f aca="false">IFERROR(MATCH(2020-$B195-EI$3,$B$4:$B$203,0),"")</f>
        <v/>
      </c>
      <c r="EJ195" s="0" t="str">
        <f aca="false">IFERROR(MATCH(2020-$B195-EJ$3,$B$4:$B$203,0),"")</f>
        <v/>
      </c>
      <c r="EK195" s="0" t="str">
        <f aca="false">IFERROR(MATCH(2020-$B195-EK$3,$B$4:$B$203,0),"")</f>
        <v/>
      </c>
      <c r="EL195" s="0" t="str">
        <f aca="false">IFERROR(MATCH(2020-$B195-EL$3,$B$4:$B$203,0),"")</f>
        <v/>
      </c>
      <c r="EM195" s="0" t="str">
        <f aca="false">IFERROR(MATCH(2020-$B195-EM$3,$B$4:$B$203,0),"")</f>
        <v/>
      </c>
      <c r="EN195" s="0" t="str">
        <f aca="false">IFERROR(MATCH(2020-$B195-EN$3,$B$4:$B$203,0),"")</f>
        <v/>
      </c>
      <c r="EO195" s="0" t="str">
        <f aca="false">IFERROR(MATCH(2020-$B195-EO$3,$B$4:$B$203,0),"")</f>
        <v/>
      </c>
      <c r="EP195" s="0" t="str">
        <f aca="false">IFERROR(MATCH(2020-$B195-EP$3,$B$4:$B$203,0),"")</f>
        <v/>
      </c>
      <c r="EQ195" s="0" t="str">
        <f aca="false">IFERROR(MATCH(2020-$B195-EQ$3,$B$4:$B$203,0),"")</f>
        <v/>
      </c>
      <c r="ER195" s="0" t="str">
        <f aca="false">IFERROR(MATCH(2020-$B195-ER$3,$B$4:$B$203,0),"")</f>
        <v/>
      </c>
      <c r="ES195" s="0" t="str">
        <f aca="false">IFERROR(MATCH(2020-$B195-ES$3,$B$4:$B$203,0),"")</f>
        <v/>
      </c>
      <c r="ET195" s="0" t="str">
        <f aca="false">IFERROR(MATCH(2020-$B195-ET$3,$B$4:$B$203,0),"")</f>
        <v/>
      </c>
      <c r="EU195" s="0" t="str">
        <f aca="false">IFERROR(MATCH(2020-$B195-EU$3,$B$4:$B$203,0),"")</f>
        <v/>
      </c>
      <c r="EV195" s="0" t="str">
        <f aca="false">IFERROR(MATCH(2020-$B195-EV$3,$B$4:$B$203,0),"")</f>
        <v/>
      </c>
      <c r="EW195" s="0" t="str">
        <f aca="false">IFERROR(MATCH(2020-$B195-EW$3,$B$4:$B$203,0),"")</f>
        <v/>
      </c>
      <c r="EX195" s="0" t="str">
        <f aca="false">IFERROR(MATCH(2020-$B195-EX$3,$B$4:$B$203,0),"")</f>
        <v/>
      </c>
      <c r="EY195" s="0" t="str">
        <f aca="false">IFERROR(MATCH(2020-$B195-EY$3,$B$4:$B$203,0),"")</f>
        <v/>
      </c>
      <c r="EZ195" s="0" t="str">
        <f aca="false">IFERROR(MATCH(2020-$B195-EZ$3,$B$4:$B$203,0),"")</f>
        <v/>
      </c>
      <c r="FA195" s="0" t="str">
        <f aca="false">IFERROR(MATCH(2020-$B195-FA$3,$B$4:$B$203,0),"")</f>
        <v/>
      </c>
      <c r="FB195" s="0" t="str">
        <f aca="false">IFERROR(MATCH(2020-$B195-FB$3,$B$4:$B$203,0),"")</f>
        <v/>
      </c>
      <c r="FC195" s="0" t="str">
        <f aca="false">IFERROR(MATCH(2020-$B195-FC$3,$B$4:$B$203,0),"")</f>
        <v/>
      </c>
      <c r="FD195" s="0" t="str">
        <f aca="false">IFERROR(MATCH(2020-$B195-FD$3,$B$4:$B$203,0),"")</f>
        <v/>
      </c>
      <c r="FE195" s="0" t="str">
        <f aca="false">IFERROR(MATCH(2020-$B195-FE$3,$B$4:$B$203,0),"")</f>
        <v/>
      </c>
      <c r="FF195" s="0" t="str">
        <f aca="false">IFERROR(MATCH(2020-$B195-FF$3,$B$4:$B$203,0),"")</f>
        <v/>
      </c>
      <c r="FG195" s="0" t="str">
        <f aca="false">IFERROR(MATCH(2020-$B195-FG$3,$B$4:$B$203,0),"")</f>
        <v/>
      </c>
      <c r="FH195" s="0" t="str">
        <f aca="false">IFERROR(MATCH(2020-$B195-FH$3,$B$4:$B$203,0),"")</f>
        <v/>
      </c>
      <c r="FI195" s="0" t="str">
        <f aca="false">IFERROR(MATCH(2020-$B195-FI$3,$B$4:$B$203,0),"")</f>
        <v/>
      </c>
      <c r="FJ195" s="0" t="str">
        <f aca="false">IFERROR(MATCH(2020-$B195-FJ$3,$B$4:$B$203,0),"")</f>
        <v/>
      </c>
      <c r="FK195" s="0" t="str">
        <f aca="false">IFERROR(MATCH(2020-$B195-FK$3,$B$4:$B$203,0),"")</f>
        <v/>
      </c>
      <c r="FL195" s="0" t="str">
        <f aca="false">IFERROR(MATCH(2020-$B195-FL$3,$B$4:$B$203,0),"")</f>
        <v/>
      </c>
      <c r="FM195" s="0" t="str">
        <f aca="false">IFERROR(MATCH(2020-$B195-FM$3,$B$4:$B$203,0),"")</f>
        <v/>
      </c>
      <c r="FN195" s="0" t="str">
        <f aca="false">IFERROR(MATCH(2020-$B195-FN$3,$B$4:$B$203,0),"")</f>
        <v/>
      </c>
      <c r="FO195" s="0" t="str">
        <f aca="false">IFERROR(MATCH(2020-$B195-FO$3,$B$4:$B$203,0),"")</f>
        <v/>
      </c>
      <c r="FP195" s="0" t="str">
        <f aca="false">IFERROR(MATCH(2020-$B195-FP$3,$B$4:$B$203,0),"")</f>
        <v/>
      </c>
      <c r="FQ195" s="0" t="str">
        <f aca="false">IFERROR(MATCH(2020-$B195-FQ$3,$B$4:$B$203,0),"")</f>
        <v/>
      </c>
      <c r="FR195" s="0" t="str">
        <f aca="false">IFERROR(MATCH(2020-$B195-FR$3,$B$4:$B$203,0),"")</f>
        <v/>
      </c>
      <c r="FS195" s="0" t="str">
        <f aca="false">IFERROR(MATCH(2020-$B195-FS$3,$B$4:$B$203,0),"")</f>
        <v/>
      </c>
      <c r="FT195" s="0" t="str">
        <f aca="false">IFERROR(MATCH(2020-$B195-FT$3,$B$4:$B$203,0),"")</f>
        <v/>
      </c>
      <c r="FU195" s="0" t="str">
        <f aca="false">IFERROR(MATCH(2020-$B195-FU$3,$B$4:$B$203,0),"")</f>
        <v/>
      </c>
      <c r="FV195" s="0" t="str">
        <f aca="false">IFERROR(MATCH(2020-$B195-FV$3,$B$4:$B$203,0),"")</f>
        <v/>
      </c>
      <c r="FW195" s="0" t="str">
        <f aca="false">IFERROR(MATCH(2020-$B195-FW$3,$B$4:$B$203,0),"")</f>
        <v/>
      </c>
      <c r="FX195" s="0" t="str">
        <f aca="false">IFERROR(MATCH(2020-$B195-FX$3,$B$4:$B$203,0),"")</f>
        <v/>
      </c>
      <c r="FY195" s="0" t="str">
        <f aca="false">IFERROR(MATCH(2020-$B195-FY$3,$B$4:$B$203,0),"")</f>
        <v/>
      </c>
      <c r="FZ195" s="0" t="str">
        <f aca="false">IFERROR(MATCH(2020-$B195-FZ$3,$B$4:$B$203,0),"")</f>
        <v/>
      </c>
      <c r="GA195" s="0" t="str">
        <f aca="false">IFERROR(MATCH(2020-$B195-GA$3,$B$4:$B$203,0),"")</f>
        <v/>
      </c>
      <c r="GB195" s="0" t="str">
        <f aca="false">IFERROR(MATCH(2020-$B195-GB$3,$B$4:$B$203,0),"")</f>
        <v/>
      </c>
      <c r="GC195" s="0" t="str">
        <f aca="false">IFERROR(MATCH(2020-$B195-GC$3,$B$4:$B$203,0),"")</f>
        <v/>
      </c>
      <c r="GD195" s="0" t="str">
        <f aca="false">IFERROR(MATCH(2020-$B195-GD$3,$B$4:$B$203,0),"")</f>
        <v/>
      </c>
      <c r="GE195" s="0" t="str">
        <f aca="false">IFERROR(MATCH(2020-$B195-GE$3,$B$4:$B$203,0),"")</f>
        <v/>
      </c>
      <c r="GF195" s="0" t="str">
        <f aca="false">IFERROR(MATCH(2020-$B195-GF$3,$B$4:$B$203,0),"")</f>
        <v/>
      </c>
      <c r="GG195" s="0" t="str">
        <f aca="false">IFERROR(MATCH(2020-$B195-GG$3,$B$4:$B$203,0),"")</f>
        <v/>
      </c>
      <c r="GH195" s="0" t="str">
        <f aca="false">IFERROR(MATCH(2020-$B195-GH$3,$B$4:$B$203,0),"")</f>
        <v/>
      </c>
      <c r="GI195" s="0" t="str">
        <f aca="false">IFERROR(MATCH(2020-$B195-GI$3,$B$4:$B$203,0),"")</f>
        <v/>
      </c>
      <c r="GJ195" s="0" t="str">
        <f aca="false">IFERROR(MATCH(2020-$B195-GJ$3,$B$4:$B$203,0),"")</f>
        <v/>
      </c>
      <c r="GK195" s="0" t="str">
        <f aca="false">IFERROR(MATCH(2020-$B195-GK$3,$B$4:$B$203,0),"")</f>
        <v/>
      </c>
      <c r="GL195" s="0" t="str">
        <f aca="false">IFERROR(MATCH(2020-$B195-GL$3,$B$4:$B$203,0),"")</f>
        <v/>
      </c>
      <c r="GM195" s="0" t="str">
        <f aca="false">IFERROR(MATCH(2020-$B195-GM$3,$B$4:$B$203,0),"")</f>
        <v/>
      </c>
      <c r="GN195" s="0" t="str">
        <f aca="false">IFERROR(MATCH(2020-$B195-GN$3,$B$4:$B$203,0),"")</f>
        <v/>
      </c>
      <c r="GO195" s="0" t="str">
        <f aca="false">IFERROR(MATCH(2020-$B195-GO$3,$B$4:$B$203,0),"")</f>
        <v/>
      </c>
      <c r="GP195" s="0" t="str">
        <f aca="false">IFERROR(MATCH(2020-$B195-GP$3,$B$4:$B$203,0),"")</f>
        <v/>
      </c>
      <c r="GQ195" s="0" t="str">
        <f aca="false">IFERROR(MATCH(2020-$B195-GQ$3,$B$4:$B$203,0),"")</f>
        <v/>
      </c>
      <c r="GR195" s="0" t="str">
        <f aca="false">IFERROR(MATCH(2020-$B195-GR$3,$B$4:$B$203,0),"")</f>
        <v/>
      </c>
      <c r="GS195" s="0" t="str">
        <f aca="false">IFERROR(MATCH(2020-$B195-GS$3,$B$4:$B$203,0),"")</f>
        <v/>
      </c>
      <c r="GT195" s="0" t="str">
        <f aca="false">IFERROR(MATCH(2020-$B195-GT$3,$B$4:$B$203,0),"")</f>
        <v/>
      </c>
    </row>
    <row r="196" customFormat="false" ht="12.8" hidden="false" customHeight="false" outlineLevel="0" collapsed="false">
      <c r="A196" s="0" t="str">
        <f aca="false">IF(COUNT(C196:GT196)=0,"",B196)</f>
        <v/>
      </c>
      <c r="B196" s="1" t="n">
        <v>1464</v>
      </c>
      <c r="C196" s="0" t="str">
        <f aca="false">IFERROR(MATCH(2020-$B196-C$3,$B$4:$B$203,0),"")</f>
        <v/>
      </c>
      <c r="D196" s="0" t="str">
        <f aca="false">IFERROR(MATCH(2020-$B196-D$3,$B$4:$B$203,0),"")</f>
        <v/>
      </c>
      <c r="E196" s="0" t="str">
        <f aca="false">IFERROR(MATCH(2020-$B196-E$3,$B$4:$B$203,0),"")</f>
        <v/>
      </c>
      <c r="F196" s="0" t="str">
        <f aca="false">IFERROR(MATCH(2020-$B196-F$3,$B$4:$B$203,0),"")</f>
        <v/>
      </c>
      <c r="G196" s="0" t="str">
        <f aca="false">IFERROR(MATCH(2020-$B196-G$3,$B$4:$B$203,0),"")</f>
        <v/>
      </c>
      <c r="H196" s="0" t="str">
        <f aca="false">IFERROR(MATCH(2020-$B196-H$3,$B$4:$B$203,0),"")</f>
        <v/>
      </c>
      <c r="I196" s="0" t="str">
        <f aca="false">IFERROR(MATCH(2020-$B196-I$3,$B$4:$B$203,0),"")</f>
        <v/>
      </c>
      <c r="J196" s="0" t="str">
        <f aca="false">IFERROR(MATCH(2020-$B196-J$3,$B$4:$B$203,0),"")</f>
        <v/>
      </c>
      <c r="K196" s="0" t="str">
        <f aca="false">IFERROR(MATCH(2020-$B196-K$3,$B$4:$B$203,0),"")</f>
        <v/>
      </c>
      <c r="L196" s="0" t="str">
        <f aca="false">IFERROR(MATCH(2020-$B196-L$3,$B$4:$B$203,0),"")</f>
        <v/>
      </c>
      <c r="M196" s="0" t="str">
        <f aca="false">IFERROR(MATCH(2020-$B196-M$3,$B$4:$B$203,0),"")</f>
        <v/>
      </c>
      <c r="N196" s="0" t="str">
        <f aca="false">IFERROR(MATCH(2020-$B196-N$3,$B$4:$B$203,0),"")</f>
        <v/>
      </c>
      <c r="O196" s="0" t="str">
        <f aca="false">IFERROR(MATCH(2020-$B196-O$3,$B$4:$B$203,0),"")</f>
        <v/>
      </c>
      <c r="P196" s="0" t="str">
        <f aca="false">IFERROR(MATCH(2020-$B196-P$3,$B$4:$B$203,0),"")</f>
        <v/>
      </c>
      <c r="Q196" s="0" t="str">
        <f aca="false">IFERROR(MATCH(2020-$B196-Q$3,$B$4:$B$203,0),"")</f>
        <v/>
      </c>
      <c r="R196" s="0" t="str">
        <f aca="false">IFERROR(MATCH(2020-$B196-R$3,$B$4:$B$203,0),"")</f>
        <v/>
      </c>
      <c r="S196" s="0" t="str">
        <f aca="false">IFERROR(MATCH(2020-$B196-S$3,$B$4:$B$203,0),"")</f>
        <v/>
      </c>
      <c r="T196" s="0" t="str">
        <f aca="false">IFERROR(MATCH(2020-$B196-T$3,$B$4:$B$203,0),"")</f>
        <v/>
      </c>
      <c r="U196" s="0" t="str">
        <f aca="false">IFERROR(MATCH(2020-$B196-U$3,$B$4:$B$203,0),"")</f>
        <v/>
      </c>
      <c r="V196" s="0" t="str">
        <f aca="false">IFERROR(MATCH(2020-$B196-V$3,$B$4:$B$203,0),"")</f>
        <v/>
      </c>
      <c r="W196" s="0" t="str">
        <f aca="false">IFERROR(MATCH(2020-$B196-W$3,$B$4:$B$203,0),"")</f>
        <v/>
      </c>
      <c r="X196" s="0" t="str">
        <f aca="false">IFERROR(MATCH(2020-$B196-X$3,$B$4:$B$203,0),"")</f>
        <v/>
      </c>
      <c r="Y196" s="0" t="str">
        <f aca="false">IFERROR(MATCH(2020-$B196-Y$3,$B$4:$B$203,0),"")</f>
        <v/>
      </c>
      <c r="Z196" s="0" t="str">
        <f aca="false">IFERROR(MATCH(2020-$B196-Z$3,$B$4:$B$203,0),"")</f>
        <v/>
      </c>
      <c r="AA196" s="0" t="str">
        <f aca="false">IFERROR(MATCH(2020-$B196-AA$3,$B$4:$B$203,0),"")</f>
        <v/>
      </c>
      <c r="AB196" s="0" t="str">
        <f aca="false">IFERROR(MATCH(2020-$B196-AB$3,$B$4:$B$203,0),"")</f>
        <v/>
      </c>
      <c r="AC196" s="0" t="str">
        <f aca="false">IFERROR(MATCH(2020-$B196-AC$3,$B$4:$B$203,0),"")</f>
        <v/>
      </c>
      <c r="AD196" s="0" t="str">
        <f aca="false">IFERROR(MATCH(2020-$B196-AD$3,$B$4:$B$203,0),"")</f>
        <v/>
      </c>
      <c r="AE196" s="0" t="str">
        <f aca="false">IFERROR(MATCH(2020-$B196-AE$3,$B$4:$B$203,0),"")</f>
        <v/>
      </c>
      <c r="AF196" s="0" t="str">
        <f aca="false">IFERROR(MATCH(2020-$B196-AF$3,$B$4:$B$203,0),"")</f>
        <v/>
      </c>
      <c r="AG196" s="0" t="str">
        <f aca="false">IFERROR(MATCH(2020-$B196-AG$3,$B$4:$B$203,0),"")</f>
        <v/>
      </c>
      <c r="AH196" s="0" t="str">
        <f aca="false">IFERROR(MATCH(2020-$B196-AH$3,$B$4:$B$203,0),"")</f>
        <v/>
      </c>
      <c r="AI196" s="0" t="str">
        <f aca="false">IFERROR(MATCH(2020-$B196-AI$3,$B$4:$B$203,0),"")</f>
        <v/>
      </c>
      <c r="AJ196" s="0" t="str">
        <f aca="false">IFERROR(MATCH(2020-$B196-AJ$3,$B$4:$B$203,0),"")</f>
        <v/>
      </c>
      <c r="AK196" s="0" t="str">
        <f aca="false">IFERROR(MATCH(2020-$B196-AK$3,$B$4:$B$203,0),"")</f>
        <v/>
      </c>
      <c r="AL196" s="0" t="str">
        <f aca="false">IFERROR(MATCH(2020-$B196-AL$3,$B$4:$B$203,0),"")</f>
        <v/>
      </c>
      <c r="AM196" s="0" t="str">
        <f aca="false">IFERROR(MATCH(2020-$B196-AM$3,$B$4:$B$203,0),"")</f>
        <v/>
      </c>
      <c r="AN196" s="0" t="str">
        <f aca="false">IFERROR(MATCH(2020-$B196-AN$3,$B$4:$B$203,0),"")</f>
        <v/>
      </c>
      <c r="AO196" s="0" t="str">
        <f aca="false">IFERROR(MATCH(2020-$B196-AO$3,$B$4:$B$203,0),"")</f>
        <v/>
      </c>
      <c r="AP196" s="0" t="str">
        <f aca="false">IFERROR(MATCH(2020-$B196-AP$3,$B$4:$B$203,0),"")</f>
        <v/>
      </c>
      <c r="AQ196" s="0" t="str">
        <f aca="false">IFERROR(MATCH(2020-$B196-AQ$3,$B$4:$B$203,0),"")</f>
        <v/>
      </c>
      <c r="AR196" s="0" t="str">
        <f aca="false">IFERROR(MATCH(2020-$B196-AR$3,$B$4:$B$203,0),"")</f>
        <v/>
      </c>
      <c r="AS196" s="0" t="str">
        <f aca="false">IFERROR(MATCH(2020-$B196-AS$3,$B$4:$B$203,0),"")</f>
        <v/>
      </c>
      <c r="AT196" s="0" t="str">
        <f aca="false">IFERROR(MATCH(2020-$B196-AT$3,$B$4:$B$203,0),"")</f>
        <v/>
      </c>
      <c r="AU196" s="0" t="str">
        <f aca="false">IFERROR(MATCH(2020-$B196-AU$3,$B$4:$B$203,0),"")</f>
        <v/>
      </c>
      <c r="AV196" s="0" t="str">
        <f aca="false">IFERROR(MATCH(2020-$B196-AV$3,$B$4:$B$203,0),"")</f>
        <v/>
      </c>
      <c r="AW196" s="0" t="str">
        <f aca="false">IFERROR(MATCH(2020-$B196-AW$3,$B$4:$B$203,0),"")</f>
        <v/>
      </c>
      <c r="AX196" s="0" t="str">
        <f aca="false">IFERROR(MATCH(2020-$B196-AX$3,$B$4:$B$203,0),"")</f>
        <v/>
      </c>
      <c r="AY196" s="0" t="str">
        <f aca="false">IFERROR(MATCH(2020-$B196-AY$3,$B$4:$B$203,0),"")</f>
        <v/>
      </c>
      <c r="AZ196" s="0" t="str">
        <f aca="false">IFERROR(MATCH(2020-$B196-AZ$3,$B$4:$B$203,0),"")</f>
        <v/>
      </c>
      <c r="BA196" s="0" t="str">
        <f aca="false">IFERROR(MATCH(2020-$B196-BA$3,$B$4:$B$203,0),"")</f>
        <v/>
      </c>
      <c r="BB196" s="0" t="str">
        <f aca="false">IFERROR(MATCH(2020-$B196-BB$3,$B$4:$B$203,0),"")</f>
        <v/>
      </c>
      <c r="BC196" s="0" t="str">
        <f aca="false">IFERROR(MATCH(2020-$B196-BC$3,$B$4:$B$203,0),"")</f>
        <v/>
      </c>
      <c r="BD196" s="0" t="str">
        <f aca="false">IFERROR(MATCH(2020-$B196-BD$3,$B$4:$B$203,0),"")</f>
        <v/>
      </c>
      <c r="BE196" s="0" t="str">
        <f aca="false">IFERROR(MATCH(2020-$B196-BE$3,$B$4:$B$203,0),"")</f>
        <v/>
      </c>
      <c r="BF196" s="0" t="str">
        <f aca="false">IFERROR(MATCH(2020-$B196-BF$3,$B$4:$B$203,0),"")</f>
        <v/>
      </c>
      <c r="BG196" s="0" t="str">
        <f aca="false">IFERROR(MATCH(2020-$B196-BG$3,$B$4:$B$203,0),"")</f>
        <v/>
      </c>
      <c r="BH196" s="0" t="str">
        <f aca="false">IFERROR(MATCH(2020-$B196-BH$3,$B$4:$B$203,0),"")</f>
        <v/>
      </c>
      <c r="BI196" s="0" t="str">
        <f aca="false">IFERROR(MATCH(2020-$B196-BI$3,$B$4:$B$203,0),"")</f>
        <v/>
      </c>
      <c r="BJ196" s="0" t="str">
        <f aca="false">IFERROR(MATCH(2020-$B196-BJ$3,$B$4:$B$203,0),"")</f>
        <v/>
      </c>
      <c r="BK196" s="0" t="str">
        <f aca="false">IFERROR(MATCH(2020-$B196-BK$3,$B$4:$B$203,0),"")</f>
        <v/>
      </c>
      <c r="BL196" s="0" t="str">
        <f aca="false">IFERROR(MATCH(2020-$B196-BL$3,$B$4:$B$203,0),"")</f>
        <v/>
      </c>
      <c r="BM196" s="0" t="str">
        <f aca="false">IFERROR(MATCH(2020-$B196-BM$3,$B$4:$B$203,0),"")</f>
        <v/>
      </c>
      <c r="BN196" s="0" t="str">
        <f aca="false">IFERROR(MATCH(2020-$B196-BN$3,$B$4:$B$203,0),"")</f>
        <v/>
      </c>
      <c r="BO196" s="0" t="str">
        <f aca="false">IFERROR(MATCH(2020-$B196-BO$3,$B$4:$B$203,0),"")</f>
        <v/>
      </c>
      <c r="BP196" s="0" t="str">
        <f aca="false">IFERROR(MATCH(2020-$B196-BP$3,$B$4:$B$203,0),"")</f>
        <v/>
      </c>
      <c r="BQ196" s="0" t="str">
        <f aca="false">IFERROR(MATCH(2020-$B196-BQ$3,$B$4:$B$203,0),"")</f>
        <v/>
      </c>
      <c r="BR196" s="0" t="str">
        <f aca="false">IFERROR(MATCH(2020-$B196-BR$3,$B$4:$B$203,0),"")</f>
        <v/>
      </c>
      <c r="BS196" s="0" t="str">
        <f aca="false">IFERROR(MATCH(2020-$B196-BS$3,$B$4:$B$203,0),"")</f>
        <v/>
      </c>
      <c r="BT196" s="0" t="str">
        <f aca="false">IFERROR(MATCH(2020-$B196-BT$3,$B$4:$B$203,0),"")</f>
        <v/>
      </c>
      <c r="BU196" s="0" t="str">
        <f aca="false">IFERROR(MATCH(2020-$B196-BU$3,$B$4:$B$203,0),"")</f>
        <v/>
      </c>
      <c r="BV196" s="0" t="str">
        <f aca="false">IFERROR(MATCH(2020-$B196-BV$3,$B$4:$B$203,0),"")</f>
        <v/>
      </c>
      <c r="BW196" s="0" t="str">
        <f aca="false">IFERROR(MATCH(2020-$B196-BW$3,$B$4:$B$203,0),"")</f>
        <v/>
      </c>
      <c r="BX196" s="0" t="str">
        <f aca="false">IFERROR(MATCH(2020-$B196-BX$3,$B$4:$B$203,0),"")</f>
        <v/>
      </c>
      <c r="BY196" s="0" t="str">
        <f aca="false">IFERROR(MATCH(2020-$B196-BY$3,$B$4:$B$203,0),"")</f>
        <v/>
      </c>
      <c r="BZ196" s="0" t="str">
        <f aca="false">IFERROR(MATCH(2020-$B196-BZ$3,$B$4:$B$203,0),"")</f>
        <v/>
      </c>
      <c r="CA196" s="0" t="str">
        <f aca="false">IFERROR(MATCH(2020-$B196-CA$3,$B$4:$B$203,0),"")</f>
        <v/>
      </c>
      <c r="CB196" s="0" t="str">
        <f aca="false">IFERROR(MATCH(2020-$B196-CB$3,$B$4:$B$203,0),"")</f>
        <v/>
      </c>
      <c r="CC196" s="0" t="str">
        <f aca="false">IFERROR(MATCH(2020-$B196-CC$3,$B$4:$B$203,0),"")</f>
        <v/>
      </c>
      <c r="CD196" s="0" t="str">
        <f aca="false">IFERROR(MATCH(2020-$B196-CD$3,$B$4:$B$203,0),"")</f>
        <v/>
      </c>
      <c r="CE196" s="0" t="str">
        <f aca="false">IFERROR(MATCH(2020-$B196-CE$3,$B$4:$B$203,0),"")</f>
        <v/>
      </c>
      <c r="CF196" s="0" t="str">
        <f aca="false">IFERROR(MATCH(2020-$B196-CF$3,$B$4:$B$203,0),"")</f>
        <v/>
      </c>
      <c r="CG196" s="0" t="str">
        <f aca="false">IFERROR(MATCH(2020-$B196-CG$3,$B$4:$B$203,0),"")</f>
        <v/>
      </c>
      <c r="CH196" s="0" t="str">
        <f aca="false">IFERROR(MATCH(2020-$B196-CH$3,$B$4:$B$203,0),"")</f>
        <v/>
      </c>
      <c r="CI196" s="0" t="str">
        <f aca="false">IFERROR(MATCH(2020-$B196-CI$3,$B$4:$B$203,0),"")</f>
        <v/>
      </c>
      <c r="CJ196" s="0" t="str">
        <f aca="false">IFERROR(MATCH(2020-$B196-CJ$3,$B$4:$B$203,0),"")</f>
        <v/>
      </c>
      <c r="CK196" s="0" t="str">
        <f aca="false">IFERROR(MATCH(2020-$B196-CK$3,$B$4:$B$203,0),"")</f>
        <v/>
      </c>
      <c r="CL196" s="0" t="str">
        <f aca="false">IFERROR(MATCH(2020-$B196-CL$3,$B$4:$B$203,0),"")</f>
        <v/>
      </c>
      <c r="CM196" s="0" t="str">
        <f aca="false">IFERROR(MATCH(2020-$B196-CM$3,$B$4:$B$203,0),"")</f>
        <v/>
      </c>
      <c r="CN196" s="0" t="str">
        <f aca="false">IFERROR(MATCH(2020-$B196-CN$3,$B$4:$B$203,0),"")</f>
        <v/>
      </c>
      <c r="CO196" s="0" t="str">
        <f aca="false">IFERROR(MATCH(2020-$B196-CO$3,$B$4:$B$203,0),"")</f>
        <v/>
      </c>
      <c r="CP196" s="0" t="str">
        <f aca="false">IFERROR(MATCH(2020-$B196-CP$3,$B$4:$B$203,0),"")</f>
        <v/>
      </c>
      <c r="CQ196" s="0" t="str">
        <f aca="false">IFERROR(MATCH(2020-$B196-CQ$3,$B$4:$B$203,0),"")</f>
        <v/>
      </c>
      <c r="CR196" s="0" t="str">
        <f aca="false">IFERROR(MATCH(2020-$B196-CR$3,$B$4:$B$203,0),"")</f>
        <v/>
      </c>
      <c r="CS196" s="0" t="str">
        <f aca="false">IFERROR(MATCH(2020-$B196-CS$3,$B$4:$B$203,0),"")</f>
        <v/>
      </c>
      <c r="CT196" s="0" t="str">
        <f aca="false">IFERROR(MATCH(2020-$B196-CT$3,$B$4:$B$203,0),"")</f>
        <v/>
      </c>
      <c r="CU196" s="0" t="str">
        <f aca="false">IFERROR(MATCH(2020-$B196-CU$3,$B$4:$B$203,0),"")</f>
        <v/>
      </c>
      <c r="CV196" s="0" t="str">
        <f aca="false">IFERROR(MATCH(2020-$B196-CV$3,$B$4:$B$203,0),"")</f>
        <v/>
      </c>
      <c r="CW196" s="0" t="str">
        <f aca="false">IFERROR(MATCH(2020-$B196-CW$3,$B$4:$B$203,0),"")</f>
        <v/>
      </c>
      <c r="CX196" s="0" t="str">
        <f aca="false">IFERROR(MATCH(2020-$B196-CX$3,$B$4:$B$203,0),"")</f>
        <v/>
      </c>
      <c r="CY196" s="0" t="str">
        <f aca="false">IFERROR(MATCH(2020-$B196-CY$3,$B$4:$B$203,0),"")</f>
        <v/>
      </c>
      <c r="CZ196" s="0" t="str">
        <f aca="false">IFERROR(MATCH(2020-$B196-CZ$3,$B$4:$B$203,0),"")</f>
        <v/>
      </c>
      <c r="DA196" s="0" t="str">
        <f aca="false">IFERROR(MATCH(2020-$B196-DA$3,$B$4:$B$203,0),"")</f>
        <v/>
      </c>
      <c r="DB196" s="0" t="str">
        <f aca="false">IFERROR(MATCH(2020-$B196-DB$3,$B$4:$B$203,0),"")</f>
        <v/>
      </c>
      <c r="DC196" s="0" t="str">
        <f aca="false">IFERROR(MATCH(2020-$B196-DC$3,$B$4:$B$203,0),"")</f>
        <v/>
      </c>
      <c r="DD196" s="0" t="str">
        <f aca="false">IFERROR(MATCH(2020-$B196-DD$3,$B$4:$B$203,0),"")</f>
        <v/>
      </c>
      <c r="DE196" s="0" t="str">
        <f aca="false">IFERROR(MATCH(2020-$B196-DE$3,$B$4:$B$203,0),"")</f>
        <v/>
      </c>
      <c r="DF196" s="0" t="str">
        <f aca="false">IFERROR(MATCH(2020-$B196-DF$3,$B$4:$B$203,0),"")</f>
        <v/>
      </c>
      <c r="DG196" s="0" t="str">
        <f aca="false">IFERROR(MATCH(2020-$B196-DG$3,$B$4:$B$203,0),"")</f>
        <v/>
      </c>
      <c r="DH196" s="0" t="str">
        <f aca="false">IFERROR(MATCH(2020-$B196-DH$3,$B$4:$B$203,0),"")</f>
        <v/>
      </c>
      <c r="DI196" s="0" t="str">
        <f aca="false">IFERROR(MATCH(2020-$B196-DI$3,$B$4:$B$203,0),"")</f>
        <v/>
      </c>
      <c r="DJ196" s="0" t="str">
        <f aca="false">IFERROR(MATCH(2020-$B196-DJ$3,$B$4:$B$203,0),"")</f>
        <v/>
      </c>
      <c r="DK196" s="0" t="str">
        <f aca="false">IFERROR(MATCH(2020-$B196-DK$3,$B$4:$B$203,0),"")</f>
        <v/>
      </c>
      <c r="DL196" s="0" t="str">
        <f aca="false">IFERROR(MATCH(2020-$B196-DL$3,$B$4:$B$203,0),"")</f>
        <v/>
      </c>
      <c r="DM196" s="0" t="str">
        <f aca="false">IFERROR(MATCH(2020-$B196-DM$3,$B$4:$B$203,0),"")</f>
        <v/>
      </c>
      <c r="DN196" s="0" t="str">
        <f aca="false">IFERROR(MATCH(2020-$B196-DN$3,$B$4:$B$203,0),"")</f>
        <v/>
      </c>
      <c r="DO196" s="0" t="str">
        <f aca="false">IFERROR(MATCH(2020-$B196-DO$3,$B$4:$B$203,0),"")</f>
        <v/>
      </c>
      <c r="DP196" s="0" t="str">
        <f aca="false">IFERROR(MATCH(2020-$B196-DP$3,$B$4:$B$203,0),"")</f>
        <v/>
      </c>
      <c r="DQ196" s="0" t="str">
        <f aca="false">IFERROR(MATCH(2020-$B196-DQ$3,$B$4:$B$203,0),"")</f>
        <v/>
      </c>
      <c r="DR196" s="0" t="str">
        <f aca="false">IFERROR(MATCH(2020-$B196-DR$3,$B$4:$B$203,0),"")</f>
        <v/>
      </c>
      <c r="DS196" s="0" t="str">
        <f aca="false">IFERROR(MATCH(2020-$B196-DS$3,$B$4:$B$203,0),"")</f>
        <v/>
      </c>
      <c r="DT196" s="0" t="str">
        <f aca="false">IFERROR(MATCH(2020-$B196-DT$3,$B$4:$B$203,0),"")</f>
        <v/>
      </c>
      <c r="DU196" s="0" t="str">
        <f aca="false">IFERROR(MATCH(2020-$B196-DU$3,$B$4:$B$203,0),"")</f>
        <v/>
      </c>
      <c r="DV196" s="0" t="str">
        <f aca="false">IFERROR(MATCH(2020-$B196-DV$3,$B$4:$B$203,0),"")</f>
        <v/>
      </c>
      <c r="DW196" s="0" t="str">
        <f aca="false">IFERROR(MATCH(2020-$B196-DW$3,$B$4:$B$203,0),"")</f>
        <v/>
      </c>
      <c r="DX196" s="0" t="str">
        <f aca="false">IFERROR(MATCH(2020-$B196-DX$3,$B$4:$B$203,0),"")</f>
        <v/>
      </c>
      <c r="DY196" s="0" t="str">
        <f aca="false">IFERROR(MATCH(2020-$B196-DY$3,$B$4:$B$203,0),"")</f>
        <v/>
      </c>
      <c r="DZ196" s="0" t="str">
        <f aca="false">IFERROR(MATCH(2020-$B196-DZ$3,$B$4:$B$203,0),"")</f>
        <v/>
      </c>
      <c r="EA196" s="0" t="str">
        <f aca="false">IFERROR(MATCH(2020-$B196-EA$3,$B$4:$B$203,0),"")</f>
        <v/>
      </c>
      <c r="EB196" s="0" t="str">
        <f aca="false">IFERROR(MATCH(2020-$B196-EB$3,$B$4:$B$203,0),"")</f>
        <v/>
      </c>
      <c r="EC196" s="0" t="str">
        <f aca="false">IFERROR(MATCH(2020-$B196-EC$3,$B$4:$B$203,0),"")</f>
        <v/>
      </c>
      <c r="ED196" s="0" t="str">
        <f aca="false">IFERROR(MATCH(2020-$B196-ED$3,$B$4:$B$203,0),"")</f>
        <v/>
      </c>
      <c r="EE196" s="0" t="str">
        <f aca="false">IFERROR(MATCH(2020-$B196-EE$3,$B$4:$B$203,0),"")</f>
        <v/>
      </c>
      <c r="EF196" s="0" t="str">
        <f aca="false">IFERROR(MATCH(2020-$B196-EF$3,$B$4:$B$203,0),"")</f>
        <v/>
      </c>
      <c r="EG196" s="0" t="str">
        <f aca="false">IFERROR(MATCH(2020-$B196-EG$3,$B$4:$B$203,0),"")</f>
        <v/>
      </c>
      <c r="EH196" s="0" t="str">
        <f aca="false">IFERROR(MATCH(2020-$B196-EH$3,$B$4:$B$203,0),"")</f>
        <v/>
      </c>
      <c r="EI196" s="0" t="str">
        <f aca="false">IFERROR(MATCH(2020-$B196-EI$3,$B$4:$B$203,0),"")</f>
        <v/>
      </c>
      <c r="EJ196" s="0" t="str">
        <f aca="false">IFERROR(MATCH(2020-$B196-EJ$3,$B$4:$B$203,0),"")</f>
        <v/>
      </c>
      <c r="EK196" s="0" t="str">
        <f aca="false">IFERROR(MATCH(2020-$B196-EK$3,$B$4:$B$203,0),"")</f>
        <v/>
      </c>
      <c r="EL196" s="0" t="str">
        <f aca="false">IFERROR(MATCH(2020-$B196-EL$3,$B$4:$B$203,0),"")</f>
        <v/>
      </c>
      <c r="EM196" s="0" t="str">
        <f aca="false">IFERROR(MATCH(2020-$B196-EM$3,$B$4:$B$203,0),"")</f>
        <v/>
      </c>
      <c r="EN196" s="0" t="str">
        <f aca="false">IFERROR(MATCH(2020-$B196-EN$3,$B$4:$B$203,0),"")</f>
        <v/>
      </c>
      <c r="EO196" s="0" t="str">
        <f aca="false">IFERROR(MATCH(2020-$B196-EO$3,$B$4:$B$203,0),"")</f>
        <v/>
      </c>
      <c r="EP196" s="0" t="str">
        <f aca="false">IFERROR(MATCH(2020-$B196-EP$3,$B$4:$B$203,0),"")</f>
        <v/>
      </c>
      <c r="EQ196" s="0" t="str">
        <f aca="false">IFERROR(MATCH(2020-$B196-EQ$3,$B$4:$B$203,0),"")</f>
        <v/>
      </c>
      <c r="ER196" s="0" t="str">
        <f aca="false">IFERROR(MATCH(2020-$B196-ER$3,$B$4:$B$203,0),"")</f>
        <v/>
      </c>
      <c r="ES196" s="0" t="str">
        <f aca="false">IFERROR(MATCH(2020-$B196-ES$3,$B$4:$B$203,0),"")</f>
        <v/>
      </c>
      <c r="ET196" s="0" t="str">
        <f aca="false">IFERROR(MATCH(2020-$B196-ET$3,$B$4:$B$203,0),"")</f>
        <v/>
      </c>
      <c r="EU196" s="0" t="str">
        <f aca="false">IFERROR(MATCH(2020-$B196-EU$3,$B$4:$B$203,0),"")</f>
        <v/>
      </c>
      <c r="EV196" s="0" t="str">
        <f aca="false">IFERROR(MATCH(2020-$B196-EV$3,$B$4:$B$203,0),"")</f>
        <v/>
      </c>
      <c r="EW196" s="0" t="str">
        <f aca="false">IFERROR(MATCH(2020-$B196-EW$3,$B$4:$B$203,0),"")</f>
        <v/>
      </c>
      <c r="EX196" s="0" t="str">
        <f aca="false">IFERROR(MATCH(2020-$B196-EX$3,$B$4:$B$203,0),"")</f>
        <v/>
      </c>
      <c r="EY196" s="0" t="str">
        <f aca="false">IFERROR(MATCH(2020-$B196-EY$3,$B$4:$B$203,0),"")</f>
        <v/>
      </c>
      <c r="EZ196" s="0" t="str">
        <f aca="false">IFERROR(MATCH(2020-$B196-EZ$3,$B$4:$B$203,0),"")</f>
        <v/>
      </c>
      <c r="FA196" s="0" t="str">
        <f aca="false">IFERROR(MATCH(2020-$B196-FA$3,$B$4:$B$203,0),"")</f>
        <v/>
      </c>
      <c r="FB196" s="0" t="str">
        <f aca="false">IFERROR(MATCH(2020-$B196-FB$3,$B$4:$B$203,0),"")</f>
        <v/>
      </c>
      <c r="FC196" s="0" t="str">
        <f aca="false">IFERROR(MATCH(2020-$B196-FC$3,$B$4:$B$203,0),"")</f>
        <v/>
      </c>
      <c r="FD196" s="0" t="str">
        <f aca="false">IFERROR(MATCH(2020-$B196-FD$3,$B$4:$B$203,0),"")</f>
        <v/>
      </c>
      <c r="FE196" s="0" t="str">
        <f aca="false">IFERROR(MATCH(2020-$B196-FE$3,$B$4:$B$203,0),"")</f>
        <v/>
      </c>
      <c r="FF196" s="0" t="str">
        <f aca="false">IFERROR(MATCH(2020-$B196-FF$3,$B$4:$B$203,0),"")</f>
        <v/>
      </c>
      <c r="FG196" s="0" t="str">
        <f aca="false">IFERROR(MATCH(2020-$B196-FG$3,$B$4:$B$203,0),"")</f>
        <v/>
      </c>
      <c r="FH196" s="0" t="str">
        <f aca="false">IFERROR(MATCH(2020-$B196-FH$3,$B$4:$B$203,0),"")</f>
        <v/>
      </c>
      <c r="FI196" s="0" t="str">
        <f aca="false">IFERROR(MATCH(2020-$B196-FI$3,$B$4:$B$203,0),"")</f>
        <v/>
      </c>
      <c r="FJ196" s="0" t="str">
        <f aca="false">IFERROR(MATCH(2020-$B196-FJ$3,$B$4:$B$203,0),"")</f>
        <v/>
      </c>
      <c r="FK196" s="0" t="str">
        <f aca="false">IFERROR(MATCH(2020-$B196-FK$3,$B$4:$B$203,0),"")</f>
        <v/>
      </c>
      <c r="FL196" s="0" t="str">
        <f aca="false">IFERROR(MATCH(2020-$B196-FL$3,$B$4:$B$203,0),"")</f>
        <v/>
      </c>
      <c r="FM196" s="0" t="str">
        <f aca="false">IFERROR(MATCH(2020-$B196-FM$3,$B$4:$B$203,0),"")</f>
        <v/>
      </c>
      <c r="FN196" s="0" t="str">
        <f aca="false">IFERROR(MATCH(2020-$B196-FN$3,$B$4:$B$203,0),"")</f>
        <v/>
      </c>
      <c r="FO196" s="0" t="str">
        <f aca="false">IFERROR(MATCH(2020-$B196-FO$3,$B$4:$B$203,0),"")</f>
        <v/>
      </c>
      <c r="FP196" s="0" t="str">
        <f aca="false">IFERROR(MATCH(2020-$B196-FP$3,$B$4:$B$203,0),"")</f>
        <v/>
      </c>
      <c r="FQ196" s="0" t="str">
        <f aca="false">IFERROR(MATCH(2020-$B196-FQ$3,$B$4:$B$203,0),"")</f>
        <v/>
      </c>
      <c r="FR196" s="0" t="str">
        <f aca="false">IFERROR(MATCH(2020-$B196-FR$3,$B$4:$B$203,0),"")</f>
        <v/>
      </c>
      <c r="FS196" s="0" t="str">
        <f aca="false">IFERROR(MATCH(2020-$B196-FS$3,$B$4:$B$203,0),"")</f>
        <v/>
      </c>
      <c r="FT196" s="0" t="str">
        <f aca="false">IFERROR(MATCH(2020-$B196-FT$3,$B$4:$B$203,0),"")</f>
        <v/>
      </c>
      <c r="FU196" s="0" t="str">
        <f aca="false">IFERROR(MATCH(2020-$B196-FU$3,$B$4:$B$203,0),"")</f>
        <v/>
      </c>
      <c r="FV196" s="0" t="str">
        <f aca="false">IFERROR(MATCH(2020-$B196-FV$3,$B$4:$B$203,0),"")</f>
        <v/>
      </c>
      <c r="FW196" s="0" t="str">
        <f aca="false">IFERROR(MATCH(2020-$B196-FW$3,$B$4:$B$203,0),"")</f>
        <v/>
      </c>
      <c r="FX196" s="0" t="str">
        <f aca="false">IFERROR(MATCH(2020-$B196-FX$3,$B$4:$B$203,0),"")</f>
        <v/>
      </c>
      <c r="FY196" s="0" t="str">
        <f aca="false">IFERROR(MATCH(2020-$B196-FY$3,$B$4:$B$203,0),"")</f>
        <v/>
      </c>
      <c r="FZ196" s="0" t="str">
        <f aca="false">IFERROR(MATCH(2020-$B196-FZ$3,$B$4:$B$203,0),"")</f>
        <v/>
      </c>
      <c r="GA196" s="0" t="str">
        <f aca="false">IFERROR(MATCH(2020-$B196-GA$3,$B$4:$B$203,0),"")</f>
        <v/>
      </c>
      <c r="GB196" s="0" t="str">
        <f aca="false">IFERROR(MATCH(2020-$B196-GB$3,$B$4:$B$203,0),"")</f>
        <v/>
      </c>
      <c r="GC196" s="0" t="str">
        <f aca="false">IFERROR(MATCH(2020-$B196-GC$3,$B$4:$B$203,0),"")</f>
        <v/>
      </c>
      <c r="GD196" s="0" t="str">
        <f aca="false">IFERROR(MATCH(2020-$B196-GD$3,$B$4:$B$203,0),"")</f>
        <v/>
      </c>
      <c r="GE196" s="0" t="str">
        <f aca="false">IFERROR(MATCH(2020-$B196-GE$3,$B$4:$B$203,0),"")</f>
        <v/>
      </c>
      <c r="GF196" s="0" t="str">
        <f aca="false">IFERROR(MATCH(2020-$B196-GF$3,$B$4:$B$203,0),"")</f>
        <v/>
      </c>
      <c r="GG196" s="0" t="str">
        <f aca="false">IFERROR(MATCH(2020-$B196-GG$3,$B$4:$B$203,0),"")</f>
        <v/>
      </c>
      <c r="GH196" s="0" t="str">
        <f aca="false">IFERROR(MATCH(2020-$B196-GH$3,$B$4:$B$203,0),"")</f>
        <v/>
      </c>
      <c r="GI196" s="0" t="str">
        <f aca="false">IFERROR(MATCH(2020-$B196-GI$3,$B$4:$B$203,0),"")</f>
        <v/>
      </c>
      <c r="GJ196" s="0" t="str">
        <f aca="false">IFERROR(MATCH(2020-$B196-GJ$3,$B$4:$B$203,0),"")</f>
        <v/>
      </c>
      <c r="GK196" s="0" t="str">
        <f aca="false">IFERROR(MATCH(2020-$B196-GK$3,$B$4:$B$203,0),"")</f>
        <v/>
      </c>
      <c r="GL196" s="0" t="str">
        <f aca="false">IFERROR(MATCH(2020-$B196-GL$3,$B$4:$B$203,0),"")</f>
        <v/>
      </c>
      <c r="GM196" s="0" t="str">
        <f aca="false">IFERROR(MATCH(2020-$B196-GM$3,$B$4:$B$203,0),"")</f>
        <v/>
      </c>
      <c r="GN196" s="0" t="str">
        <f aca="false">IFERROR(MATCH(2020-$B196-GN$3,$B$4:$B$203,0),"")</f>
        <v/>
      </c>
      <c r="GO196" s="0" t="str">
        <f aca="false">IFERROR(MATCH(2020-$B196-GO$3,$B$4:$B$203,0),"")</f>
        <v/>
      </c>
      <c r="GP196" s="0" t="str">
        <f aca="false">IFERROR(MATCH(2020-$B196-GP$3,$B$4:$B$203,0),"")</f>
        <v/>
      </c>
      <c r="GQ196" s="0" t="str">
        <f aca="false">IFERROR(MATCH(2020-$B196-GQ$3,$B$4:$B$203,0),"")</f>
        <v/>
      </c>
      <c r="GR196" s="0" t="str">
        <f aca="false">IFERROR(MATCH(2020-$B196-GR$3,$B$4:$B$203,0),"")</f>
        <v/>
      </c>
      <c r="GS196" s="0" t="str">
        <f aca="false">IFERROR(MATCH(2020-$B196-GS$3,$B$4:$B$203,0),"")</f>
        <v/>
      </c>
      <c r="GT196" s="0" t="str">
        <f aca="false">IFERROR(MATCH(2020-$B196-GT$3,$B$4:$B$203,0),"")</f>
        <v/>
      </c>
    </row>
    <row r="197" customFormat="false" ht="12.8" hidden="false" customHeight="false" outlineLevel="0" collapsed="false">
      <c r="A197" s="0" t="str">
        <f aca="false">IF(COUNT(C197:GT197)=0,"",B197)</f>
        <v/>
      </c>
      <c r="B197" s="1" t="n">
        <v>1838</v>
      </c>
      <c r="C197" s="0" t="str">
        <f aca="false">IFERROR(MATCH(2020-$B197-C$3,$B$4:$B$203,0),"")</f>
        <v/>
      </c>
      <c r="D197" s="0" t="str">
        <f aca="false">IFERROR(MATCH(2020-$B197-D$3,$B$4:$B$203,0),"")</f>
        <v/>
      </c>
      <c r="E197" s="0" t="str">
        <f aca="false">IFERROR(MATCH(2020-$B197-E$3,$B$4:$B$203,0),"")</f>
        <v/>
      </c>
      <c r="F197" s="0" t="str">
        <f aca="false">IFERROR(MATCH(2020-$B197-F$3,$B$4:$B$203,0),"")</f>
        <v/>
      </c>
      <c r="G197" s="0" t="str">
        <f aca="false">IFERROR(MATCH(2020-$B197-G$3,$B$4:$B$203,0),"")</f>
        <v/>
      </c>
      <c r="H197" s="0" t="str">
        <f aca="false">IFERROR(MATCH(2020-$B197-H$3,$B$4:$B$203,0),"")</f>
        <v/>
      </c>
      <c r="I197" s="0" t="str">
        <f aca="false">IFERROR(MATCH(2020-$B197-I$3,$B$4:$B$203,0),"")</f>
        <v/>
      </c>
      <c r="J197" s="0" t="str">
        <f aca="false">IFERROR(MATCH(2020-$B197-J$3,$B$4:$B$203,0),"")</f>
        <v/>
      </c>
      <c r="K197" s="0" t="str">
        <f aca="false">IFERROR(MATCH(2020-$B197-K$3,$B$4:$B$203,0),"")</f>
        <v/>
      </c>
      <c r="L197" s="0" t="str">
        <f aca="false">IFERROR(MATCH(2020-$B197-L$3,$B$4:$B$203,0),"")</f>
        <v/>
      </c>
      <c r="M197" s="0" t="str">
        <f aca="false">IFERROR(MATCH(2020-$B197-M$3,$B$4:$B$203,0),"")</f>
        <v/>
      </c>
      <c r="N197" s="0" t="str">
        <f aca="false">IFERROR(MATCH(2020-$B197-N$3,$B$4:$B$203,0),"")</f>
        <v/>
      </c>
      <c r="O197" s="0" t="str">
        <f aca="false">IFERROR(MATCH(2020-$B197-O$3,$B$4:$B$203,0),"")</f>
        <v/>
      </c>
      <c r="P197" s="0" t="str">
        <f aca="false">IFERROR(MATCH(2020-$B197-P$3,$B$4:$B$203,0),"")</f>
        <v/>
      </c>
      <c r="Q197" s="0" t="str">
        <f aca="false">IFERROR(MATCH(2020-$B197-Q$3,$B$4:$B$203,0),"")</f>
        <v/>
      </c>
      <c r="R197" s="0" t="str">
        <f aca="false">IFERROR(MATCH(2020-$B197-R$3,$B$4:$B$203,0),"")</f>
        <v/>
      </c>
      <c r="S197" s="0" t="str">
        <f aca="false">IFERROR(MATCH(2020-$B197-S$3,$B$4:$B$203,0),"")</f>
        <v/>
      </c>
      <c r="T197" s="0" t="str">
        <f aca="false">IFERROR(MATCH(2020-$B197-T$3,$B$4:$B$203,0),"")</f>
        <v/>
      </c>
      <c r="U197" s="0" t="str">
        <f aca="false">IFERROR(MATCH(2020-$B197-U$3,$B$4:$B$203,0),"")</f>
        <v/>
      </c>
      <c r="V197" s="0" t="str">
        <f aca="false">IFERROR(MATCH(2020-$B197-V$3,$B$4:$B$203,0),"")</f>
        <v/>
      </c>
      <c r="W197" s="0" t="str">
        <f aca="false">IFERROR(MATCH(2020-$B197-W$3,$B$4:$B$203,0),"")</f>
        <v/>
      </c>
      <c r="X197" s="0" t="str">
        <f aca="false">IFERROR(MATCH(2020-$B197-X$3,$B$4:$B$203,0),"")</f>
        <v/>
      </c>
      <c r="Y197" s="0" t="str">
        <f aca="false">IFERROR(MATCH(2020-$B197-Y$3,$B$4:$B$203,0),"")</f>
        <v/>
      </c>
      <c r="Z197" s="0" t="str">
        <f aca="false">IFERROR(MATCH(2020-$B197-Z$3,$B$4:$B$203,0),"")</f>
        <v/>
      </c>
      <c r="AA197" s="0" t="str">
        <f aca="false">IFERROR(MATCH(2020-$B197-AA$3,$B$4:$B$203,0),"")</f>
        <v/>
      </c>
      <c r="AB197" s="0" t="str">
        <f aca="false">IFERROR(MATCH(2020-$B197-AB$3,$B$4:$B$203,0),"")</f>
        <v/>
      </c>
      <c r="AC197" s="0" t="str">
        <f aca="false">IFERROR(MATCH(2020-$B197-AC$3,$B$4:$B$203,0),"")</f>
        <v/>
      </c>
      <c r="AD197" s="0" t="str">
        <f aca="false">IFERROR(MATCH(2020-$B197-AD$3,$B$4:$B$203,0),"")</f>
        <v/>
      </c>
      <c r="AE197" s="0" t="str">
        <f aca="false">IFERROR(MATCH(2020-$B197-AE$3,$B$4:$B$203,0),"")</f>
        <v/>
      </c>
      <c r="AF197" s="0" t="str">
        <f aca="false">IFERROR(MATCH(2020-$B197-AF$3,$B$4:$B$203,0),"")</f>
        <v/>
      </c>
      <c r="AG197" s="0" t="str">
        <f aca="false">IFERROR(MATCH(2020-$B197-AG$3,$B$4:$B$203,0),"")</f>
        <v/>
      </c>
      <c r="AH197" s="0" t="str">
        <f aca="false">IFERROR(MATCH(2020-$B197-AH$3,$B$4:$B$203,0),"")</f>
        <v/>
      </c>
      <c r="AI197" s="0" t="str">
        <f aca="false">IFERROR(MATCH(2020-$B197-AI$3,$B$4:$B$203,0),"")</f>
        <v/>
      </c>
      <c r="AJ197" s="0" t="str">
        <f aca="false">IFERROR(MATCH(2020-$B197-AJ$3,$B$4:$B$203,0),"")</f>
        <v/>
      </c>
      <c r="AK197" s="0" t="str">
        <f aca="false">IFERROR(MATCH(2020-$B197-AK$3,$B$4:$B$203,0),"")</f>
        <v/>
      </c>
      <c r="AL197" s="0" t="str">
        <f aca="false">IFERROR(MATCH(2020-$B197-AL$3,$B$4:$B$203,0),"")</f>
        <v/>
      </c>
      <c r="AM197" s="0" t="str">
        <f aca="false">IFERROR(MATCH(2020-$B197-AM$3,$B$4:$B$203,0),"")</f>
        <v/>
      </c>
      <c r="AN197" s="0" t="str">
        <f aca="false">IFERROR(MATCH(2020-$B197-AN$3,$B$4:$B$203,0),"")</f>
        <v/>
      </c>
      <c r="AO197" s="0" t="str">
        <f aca="false">IFERROR(MATCH(2020-$B197-AO$3,$B$4:$B$203,0),"")</f>
        <v/>
      </c>
      <c r="AP197" s="0" t="str">
        <f aca="false">IFERROR(MATCH(2020-$B197-AP$3,$B$4:$B$203,0),"")</f>
        <v/>
      </c>
      <c r="AQ197" s="0" t="str">
        <f aca="false">IFERROR(MATCH(2020-$B197-AQ$3,$B$4:$B$203,0),"")</f>
        <v/>
      </c>
      <c r="AR197" s="0" t="str">
        <f aca="false">IFERROR(MATCH(2020-$B197-AR$3,$B$4:$B$203,0),"")</f>
        <v/>
      </c>
      <c r="AS197" s="0" t="str">
        <f aca="false">IFERROR(MATCH(2020-$B197-AS$3,$B$4:$B$203,0),"")</f>
        <v/>
      </c>
      <c r="AT197" s="0" t="str">
        <f aca="false">IFERROR(MATCH(2020-$B197-AT$3,$B$4:$B$203,0),"")</f>
        <v/>
      </c>
      <c r="AU197" s="0" t="str">
        <f aca="false">IFERROR(MATCH(2020-$B197-AU$3,$B$4:$B$203,0),"")</f>
        <v/>
      </c>
      <c r="AV197" s="0" t="str">
        <f aca="false">IFERROR(MATCH(2020-$B197-AV$3,$B$4:$B$203,0),"")</f>
        <v/>
      </c>
      <c r="AW197" s="0" t="str">
        <f aca="false">IFERROR(MATCH(2020-$B197-AW$3,$B$4:$B$203,0),"")</f>
        <v/>
      </c>
      <c r="AX197" s="0" t="str">
        <f aca="false">IFERROR(MATCH(2020-$B197-AX$3,$B$4:$B$203,0),"")</f>
        <v/>
      </c>
      <c r="AY197" s="0" t="str">
        <f aca="false">IFERROR(MATCH(2020-$B197-AY$3,$B$4:$B$203,0),"")</f>
        <v/>
      </c>
      <c r="AZ197" s="0" t="str">
        <f aca="false">IFERROR(MATCH(2020-$B197-AZ$3,$B$4:$B$203,0),"")</f>
        <v/>
      </c>
      <c r="BA197" s="0" t="str">
        <f aca="false">IFERROR(MATCH(2020-$B197-BA$3,$B$4:$B$203,0),"")</f>
        <v/>
      </c>
      <c r="BB197" s="0" t="str">
        <f aca="false">IFERROR(MATCH(2020-$B197-BB$3,$B$4:$B$203,0),"")</f>
        <v/>
      </c>
      <c r="BC197" s="0" t="str">
        <f aca="false">IFERROR(MATCH(2020-$B197-BC$3,$B$4:$B$203,0),"")</f>
        <v/>
      </c>
      <c r="BD197" s="0" t="str">
        <f aca="false">IFERROR(MATCH(2020-$B197-BD$3,$B$4:$B$203,0),"")</f>
        <v/>
      </c>
      <c r="BE197" s="0" t="str">
        <f aca="false">IFERROR(MATCH(2020-$B197-BE$3,$B$4:$B$203,0),"")</f>
        <v/>
      </c>
      <c r="BF197" s="0" t="str">
        <f aca="false">IFERROR(MATCH(2020-$B197-BF$3,$B$4:$B$203,0),"")</f>
        <v/>
      </c>
      <c r="BG197" s="0" t="str">
        <f aca="false">IFERROR(MATCH(2020-$B197-BG$3,$B$4:$B$203,0),"")</f>
        <v/>
      </c>
      <c r="BH197" s="0" t="str">
        <f aca="false">IFERROR(MATCH(2020-$B197-BH$3,$B$4:$B$203,0),"")</f>
        <v/>
      </c>
      <c r="BI197" s="0" t="str">
        <f aca="false">IFERROR(MATCH(2020-$B197-BI$3,$B$4:$B$203,0),"")</f>
        <v/>
      </c>
      <c r="BJ197" s="0" t="str">
        <f aca="false">IFERROR(MATCH(2020-$B197-BJ$3,$B$4:$B$203,0),"")</f>
        <v/>
      </c>
      <c r="BK197" s="0" t="str">
        <f aca="false">IFERROR(MATCH(2020-$B197-BK$3,$B$4:$B$203,0),"")</f>
        <v/>
      </c>
      <c r="BL197" s="0" t="str">
        <f aca="false">IFERROR(MATCH(2020-$B197-BL$3,$B$4:$B$203,0),"")</f>
        <v/>
      </c>
      <c r="BM197" s="0" t="str">
        <f aca="false">IFERROR(MATCH(2020-$B197-BM$3,$B$4:$B$203,0),"")</f>
        <v/>
      </c>
      <c r="BN197" s="0" t="str">
        <f aca="false">IFERROR(MATCH(2020-$B197-BN$3,$B$4:$B$203,0),"")</f>
        <v/>
      </c>
      <c r="BO197" s="0" t="str">
        <f aca="false">IFERROR(MATCH(2020-$B197-BO$3,$B$4:$B$203,0),"")</f>
        <v/>
      </c>
      <c r="BP197" s="0" t="str">
        <f aca="false">IFERROR(MATCH(2020-$B197-BP$3,$B$4:$B$203,0),"")</f>
        <v/>
      </c>
      <c r="BQ197" s="0" t="str">
        <f aca="false">IFERROR(MATCH(2020-$B197-BQ$3,$B$4:$B$203,0),"")</f>
        <v/>
      </c>
      <c r="BR197" s="0" t="str">
        <f aca="false">IFERROR(MATCH(2020-$B197-BR$3,$B$4:$B$203,0),"")</f>
        <v/>
      </c>
      <c r="BS197" s="0" t="str">
        <f aca="false">IFERROR(MATCH(2020-$B197-BS$3,$B$4:$B$203,0),"")</f>
        <v/>
      </c>
      <c r="BT197" s="0" t="str">
        <f aca="false">IFERROR(MATCH(2020-$B197-BT$3,$B$4:$B$203,0),"")</f>
        <v/>
      </c>
      <c r="BU197" s="0" t="str">
        <f aca="false">IFERROR(MATCH(2020-$B197-BU$3,$B$4:$B$203,0),"")</f>
        <v/>
      </c>
      <c r="BV197" s="0" t="str">
        <f aca="false">IFERROR(MATCH(2020-$B197-BV$3,$B$4:$B$203,0),"")</f>
        <v/>
      </c>
      <c r="BW197" s="0" t="str">
        <f aca="false">IFERROR(MATCH(2020-$B197-BW$3,$B$4:$B$203,0),"")</f>
        <v/>
      </c>
      <c r="BX197" s="0" t="str">
        <f aca="false">IFERROR(MATCH(2020-$B197-BX$3,$B$4:$B$203,0),"")</f>
        <v/>
      </c>
      <c r="BY197" s="0" t="str">
        <f aca="false">IFERROR(MATCH(2020-$B197-BY$3,$B$4:$B$203,0),"")</f>
        <v/>
      </c>
      <c r="BZ197" s="0" t="str">
        <f aca="false">IFERROR(MATCH(2020-$B197-BZ$3,$B$4:$B$203,0),"")</f>
        <v/>
      </c>
      <c r="CA197" s="0" t="str">
        <f aca="false">IFERROR(MATCH(2020-$B197-CA$3,$B$4:$B$203,0),"")</f>
        <v/>
      </c>
      <c r="CB197" s="0" t="str">
        <f aca="false">IFERROR(MATCH(2020-$B197-CB$3,$B$4:$B$203,0),"")</f>
        <v/>
      </c>
      <c r="CC197" s="0" t="str">
        <f aca="false">IFERROR(MATCH(2020-$B197-CC$3,$B$4:$B$203,0),"")</f>
        <v/>
      </c>
      <c r="CD197" s="0" t="str">
        <f aca="false">IFERROR(MATCH(2020-$B197-CD$3,$B$4:$B$203,0),"")</f>
        <v/>
      </c>
      <c r="CE197" s="0" t="str">
        <f aca="false">IFERROR(MATCH(2020-$B197-CE$3,$B$4:$B$203,0),"")</f>
        <v/>
      </c>
      <c r="CF197" s="0" t="str">
        <f aca="false">IFERROR(MATCH(2020-$B197-CF$3,$B$4:$B$203,0),"")</f>
        <v/>
      </c>
      <c r="CG197" s="0" t="str">
        <f aca="false">IFERROR(MATCH(2020-$B197-CG$3,$B$4:$B$203,0),"")</f>
        <v/>
      </c>
      <c r="CH197" s="0" t="str">
        <f aca="false">IFERROR(MATCH(2020-$B197-CH$3,$B$4:$B$203,0),"")</f>
        <v/>
      </c>
      <c r="CI197" s="0" t="str">
        <f aca="false">IFERROR(MATCH(2020-$B197-CI$3,$B$4:$B$203,0),"")</f>
        <v/>
      </c>
      <c r="CJ197" s="0" t="str">
        <f aca="false">IFERROR(MATCH(2020-$B197-CJ$3,$B$4:$B$203,0),"")</f>
        <v/>
      </c>
      <c r="CK197" s="0" t="str">
        <f aca="false">IFERROR(MATCH(2020-$B197-CK$3,$B$4:$B$203,0),"")</f>
        <v/>
      </c>
      <c r="CL197" s="0" t="str">
        <f aca="false">IFERROR(MATCH(2020-$B197-CL$3,$B$4:$B$203,0),"")</f>
        <v/>
      </c>
      <c r="CM197" s="0" t="str">
        <f aca="false">IFERROR(MATCH(2020-$B197-CM$3,$B$4:$B$203,0),"")</f>
        <v/>
      </c>
      <c r="CN197" s="0" t="str">
        <f aca="false">IFERROR(MATCH(2020-$B197-CN$3,$B$4:$B$203,0),"")</f>
        <v/>
      </c>
      <c r="CO197" s="0" t="str">
        <f aca="false">IFERROR(MATCH(2020-$B197-CO$3,$B$4:$B$203,0),"")</f>
        <v/>
      </c>
      <c r="CP197" s="0" t="str">
        <f aca="false">IFERROR(MATCH(2020-$B197-CP$3,$B$4:$B$203,0),"")</f>
        <v/>
      </c>
      <c r="CQ197" s="0" t="str">
        <f aca="false">IFERROR(MATCH(2020-$B197-CQ$3,$B$4:$B$203,0),"")</f>
        <v/>
      </c>
      <c r="CR197" s="0" t="str">
        <f aca="false">IFERROR(MATCH(2020-$B197-CR$3,$B$4:$B$203,0),"")</f>
        <v/>
      </c>
      <c r="CS197" s="0" t="str">
        <f aca="false">IFERROR(MATCH(2020-$B197-CS$3,$B$4:$B$203,0),"")</f>
        <v/>
      </c>
      <c r="CT197" s="0" t="str">
        <f aca="false">IFERROR(MATCH(2020-$B197-CT$3,$B$4:$B$203,0),"")</f>
        <v/>
      </c>
      <c r="CU197" s="0" t="str">
        <f aca="false">IFERROR(MATCH(2020-$B197-CU$3,$B$4:$B$203,0),"")</f>
        <v/>
      </c>
      <c r="CV197" s="0" t="str">
        <f aca="false">IFERROR(MATCH(2020-$B197-CV$3,$B$4:$B$203,0),"")</f>
        <v/>
      </c>
      <c r="CW197" s="0" t="str">
        <f aca="false">IFERROR(MATCH(2020-$B197-CW$3,$B$4:$B$203,0),"")</f>
        <v/>
      </c>
      <c r="CX197" s="0" t="str">
        <f aca="false">IFERROR(MATCH(2020-$B197-CX$3,$B$4:$B$203,0),"")</f>
        <v/>
      </c>
      <c r="CY197" s="0" t="str">
        <f aca="false">IFERROR(MATCH(2020-$B197-CY$3,$B$4:$B$203,0),"")</f>
        <v/>
      </c>
      <c r="CZ197" s="0" t="str">
        <f aca="false">IFERROR(MATCH(2020-$B197-CZ$3,$B$4:$B$203,0),"")</f>
        <v/>
      </c>
      <c r="DA197" s="0" t="str">
        <f aca="false">IFERROR(MATCH(2020-$B197-DA$3,$B$4:$B$203,0),"")</f>
        <v/>
      </c>
      <c r="DB197" s="0" t="str">
        <f aca="false">IFERROR(MATCH(2020-$B197-DB$3,$B$4:$B$203,0),"")</f>
        <v/>
      </c>
      <c r="DC197" s="0" t="str">
        <f aca="false">IFERROR(MATCH(2020-$B197-DC$3,$B$4:$B$203,0),"")</f>
        <v/>
      </c>
      <c r="DD197" s="0" t="str">
        <f aca="false">IFERROR(MATCH(2020-$B197-DD$3,$B$4:$B$203,0),"")</f>
        <v/>
      </c>
      <c r="DE197" s="0" t="str">
        <f aca="false">IFERROR(MATCH(2020-$B197-DE$3,$B$4:$B$203,0),"")</f>
        <v/>
      </c>
      <c r="DF197" s="0" t="str">
        <f aca="false">IFERROR(MATCH(2020-$B197-DF$3,$B$4:$B$203,0),"")</f>
        <v/>
      </c>
      <c r="DG197" s="0" t="str">
        <f aca="false">IFERROR(MATCH(2020-$B197-DG$3,$B$4:$B$203,0),"")</f>
        <v/>
      </c>
      <c r="DH197" s="0" t="str">
        <f aca="false">IFERROR(MATCH(2020-$B197-DH$3,$B$4:$B$203,0),"")</f>
        <v/>
      </c>
      <c r="DI197" s="0" t="str">
        <f aca="false">IFERROR(MATCH(2020-$B197-DI$3,$B$4:$B$203,0),"")</f>
        <v/>
      </c>
      <c r="DJ197" s="0" t="str">
        <f aca="false">IFERROR(MATCH(2020-$B197-DJ$3,$B$4:$B$203,0),"")</f>
        <v/>
      </c>
      <c r="DK197" s="0" t="str">
        <f aca="false">IFERROR(MATCH(2020-$B197-DK$3,$B$4:$B$203,0),"")</f>
        <v/>
      </c>
      <c r="DL197" s="0" t="str">
        <f aca="false">IFERROR(MATCH(2020-$B197-DL$3,$B$4:$B$203,0),"")</f>
        <v/>
      </c>
      <c r="DM197" s="0" t="str">
        <f aca="false">IFERROR(MATCH(2020-$B197-DM$3,$B$4:$B$203,0),"")</f>
        <v/>
      </c>
      <c r="DN197" s="0" t="str">
        <f aca="false">IFERROR(MATCH(2020-$B197-DN$3,$B$4:$B$203,0),"")</f>
        <v/>
      </c>
      <c r="DO197" s="0" t="str">
        <f aca="false">IFERROR(MATCH(2020-$B197-DO$3,$B$4:$B$203,0),"")</f>
        <v/>
      </c>
      <c r="DP197" s="0" t="str">
        <f aca="false">IFERROR(MATCH(2020-$B197-DP$3,$B$4:$B$203,0),"")</f>
        <v/>
      </c>
      <c r="DQ197" s="0" t="str">
        <f aca="false">IFERROR(MATCH(2020-$B197-DQ$3,$B$4:$B$203,0),"")</f>
        <v/>
      </c>
      <c r="DR197" s="0" t="str">
        <f aca="false">IFERROR(MATCH(2020-$B197-DR$3,$B$4:$B$203,0),"")</f>
        <v/>
      </c>
      <c r="DS197" s="0" t="str">
        <f aca="false">IFERROR(MATCH(2020-$B197-DS$3,$B$4:$B$203,0),"")</f>
        <v/>
      </c>
      <c r="DT197" s="0" t="str">
        <f aca="false">IFERROR(MATCH(2020-$B197-DT$3,$B$4:$B$203,0),"")</f>
        <v/>
      </c>
      <c r="DU197" s="0" t="str">
        <f aca="false">IFERROR(MATCH(2020-$B197-DU$3,$B$4:$B$203,0),"")</f>
        <v/>
      </c>
      <c r="DV197" s="0" t="str">
        <f aca="false">IFERROR(MATCH(2020-$B197-DV$3,$B$4:$B$203,0),"")</f>
        <v/>
      </c>
      <c r="DW197" s="0" t="str">
        <f aca="false">IFERROR(MATCH(2020-$B197-DW$3,$B$4:$B$203,0),"")</f>
        <v/>
      </c>
      <c r="DX197" s="0" t="str">
        <f aca="false">IFERROR(MATCH(2020-$B197-DX$3,$B$4:$B$203,0),"")</f>
        <v/>
      </c>
      <c r="DY197" s="0" t="str">
        <f aca="false">IFERROR(MATCH(2020-$B197-DY$3,$B$4:$B$203,0),"")</f>
        <v/>
      </c>
      <c r="DZ197" s="0" t="str">
        <f aca="false">IFERROR(MATCH(2020-$B197-DZ$3,$B$4:$B$203,0),"")</f>
        <v/>
      </c>
      <c r="EA197" s="0" t="str">
        <f aca="false">IFERROR(MATCH(2020-$B197-EA$3,$B$4:$B$203,0),"")</f>
        <v/>
      </c>
      <c r="EB197" s="0" t="str">
        <f aca="false">IFERROR(MATCH(2020-$B197-EB$3,$B$4:$B$203,0),"")</f>
        <v/>
      </c>
      <c r="EC197" s="0" t="str">
        <f aca="false">IFERROR(MATCH(2020-$B197-EC$3,$B$4:$B$203,0),"")</f>
        <v/>
      </c>
      <c r="ED197" s="0" t="str">
        <f aca="false">IFERROR(MATCH(2020-$B197-ED$3,$B$4:$B$203,0),"")</f>
        <v/>
      </c>
      <c r="EE197" s="0" t="str">
        <f aca="false">IFERROR(MATCH(2020-$B197-EE$3,$B$4:$B$203,0),"")</f>
        <v/>
      </c>
      <c r="EF197" s="0" t="str">
        <f aca="false">IFERROR(MATCH(2020-$B197-EF$3,$B$4:$B$203,0),"")</f>
        <v/>
      </c>
      <c r="EG197" s="0" t="str">
        <f aca="false">IFERROR(MATCH(2020-$B197-EG$3,$B$4:$B$203,0),"")</f>
        <v/>
      </c>
      <c r="EH197" s="0" t="str">
        <f aca="false">IFERROR(MATCH(2020-$B197-EH$3,$B$4:$B$203,0),"")</f>
        <v/>
      </c>
      <c r="EI197" s="0" t="str">
        <f aca="false">IFERROR(MATCH(2020-$B197-EI$3,$B$4:$B$203,0),"")</f>
        <v/>
      </c>
      <c r="EJ197" s="0" t="str">
        <f aca="false">IFERROR(MATCH(2020-$B197-EJ$3,$B$4:$B$203,0),"")</f>
        <v/>
      </c>
      <c r="EK197" s="0" t="str">
        <f aca="false">IFERROR(MATCH(2020-$B197-EK$3,$B$4:$B$203,0),"")</f>
        <v/>
      </c>
      <c r="EL197" s="0" t="str">
        <f aca="false">IFERROR(MATCH(2020-$B197-EL$3,$B$4:$B$203,0),"")</f>
        <v/>
      </c>
      <c r="EM197" s="0" t="str">
        <f aca="false">IFERROR(MATCH(2020-$B197-EM$3,$B$4:$B$203,0),"")</f>
        <v/>
      </c>
      <c r="EN197" s="0" t="str">
        <f aca="false">IFERROR(MATCH(2020-$B197-EN$3,$B$4:$B$203,0),"")</f>
        <v/>
      </c>
      <c r="EO197" s="0" t="str">
        <f aca="false">IFERROR(MATCH(2020-$B197-EO$3,$B$4:$B$203,0),"")</f>
        <v/>
      </c>
      <c r="EP197" s="0" t="str">
        <f aca="false">IFERROR(MATCH(2020-$B197-EP$3,$B$4:$B$203,0),"")</f>
        <v/>
      </c>
      <c r="EQ197" s="0" t="str">
        <f aca="false">IFERROR(MATCH(2020-$B197-EQ$3,$B$4:$B$203,0),"")</f>
        <v/>
      </c>
      <c r="ER197" s="0" t="str">
        <f aca="false">IFERROR(MATCH(2020-$B197-ER$3,$B$4:$B$203,0),"")</f>
        <v/>
      </c>
      <c r="ES197" s="0" t="str">
        <f aca="false">IFERROR(MATCH(2020-$B197-ES$3,$B$4:$B$203,0),"")</f>
        <v/>
      </c>
      <c r="ET197" s="0" t="str">
        <f aca="false">IFERROR(MATCH(2020-$B197-ET$3,$B$4:$B$203,0),"")</f>
        <v/>
      </c>
      <c r="EU197" s="0" t="str">
        <f aca="false">IFERROR(MATCH(2020-$B197-EU$3,$B$4:$B$203,0),"")</f>
        <v/>
      </c>
      <c r="EV197" s="0" t="str">
        <f aca="false">IFERROR(MATCH(2020-$B197-EV$3,$B$4:$B$203,0),"")</f>
        <v/>
      </c>
      <c r="EW197" s="0" t="str">
        <f aca="false">IFERROR(MATCH(2020-$B197-EW$3,$B$4:$B$203,0),"")</f>
        <v/>
      </c>
      <c r="EX197" s="0" t="str">
        <f aca="false">IFERROR(MATCH(2020-$B197-EX$3,$B$4:$B$203,0),"")</f>
        <v/>
      </c>
      <c r="EY197" s="0" t="str">
        <f aca="false">IFERROR(MATCH(2020-$B197-EY$3,$B$4:$B$203,0),"")</f>
        <v/>
      </c>
      <c r="EZ197" s="0" t="str">
        <f aca="false">IFERROR(MATCH(2020-$B197-EZ$3,$B$4:$B$203,0),"")</f>
        <v/>
      </c>
      <c r="FA197" s="0" t="str">
        <f aca="false">IFERROR(MATCH(2020-$B197-FA$3,$B$4:$B$203,0),"")</f>
        <v/>
      </c>
      <c r="FB197" s="0" t="str">
        <f aca="false">IFERROR(MATCH(2020-$B197-FB$3,$B$4:$B$203,0),"")</f>
        <v/>
      </c>
      <c r="FC197" s="0" t="str">
        <f aca="false">IFERROR(MATCH(2020-$B197-FC$3,$B$4:$B$203,0),"")</f>
        <v/>
      </c>
      <c r="FD197" s="0" t="str">
        <f aca="false">IFERROR(MATCH(2020-$B197-FD$3,$B$4:$B$203,0),"")</f>
        <v/>
      </c>
      <c r="FE197" s="0" t="str">
        <f aca="false">IFERROR(MATCH(2020-$B197-FE$3,$B$4:$B$203,0),"")</f>
        <v/>
      </c>
      <c r="FF197" s="0" t="str">
        <f aca="false">IFERROR(MATCH(2020-$B197-FF$3,$B$4:$B$203,0),"")</f>
        <v/>
      </c>
      <c r="FG197" s="0" t="str">
        <f aca="false">IFERROR(MATCH(2020-$B197-FG$3,$B$4:$B$203,0),"")</f>
        <v/>
      </c>
      <c r="FH197" s="0" t="str">
        <f aca="false">IFERROR(MATCH(2020-$B197-FH$3,$B$4:$B$203,0),"")</f>
        <v/>
      </c>
      <c r="FI197" s="0" t="str">
        <f aca="false">IFERROR(MATCH(2020-$B197-FI$3,$B$4:$B$203,0),"")</f>
        <v/>
      </c>
      <c r="FJ197" s="0" t="str">
        <f aca="false">IFERROR(MATCH(2020-$B197-FJ$3,$B$4:$B$203,0),"")</f>
        <v/>
      </c>
      <c r="FK197" s="0" t="str">
        <f aca="false">IFERROR(MATCH(2020-$B197-FK$3,$B$4:$B$203,0),"")</f>
        <v/>
      </c>
      <c r="FL197" s="0" t="str">
        <f aca="false">IFERROR(MATCH(2020-$B197-FL$3,$B$4:$B$203,0),"")</f>
        <v/>
      </c>
      <c r="FM197" s="0" t="str">
        <f aca="false">IFERROR(MATCH(2020-$B197-FM$3,$B$4:$B$203,0),"")</f>
        <v/>
      </c>
      <c r="FN197" s="0" t="str">
        <f aca="false">IFERROR(MATCH(2020-$B197-FN$3,$B$4:$B$203,0),"")</f>
        <v/>
      </c>
      <c r="FO197" s="0" t="str">
        <f aca="false">IFERROR(MATCH(2020-$B197-FO$3,$B$4:$B$203,0),"")</f>
        <v/>
      </c>
      <c r="FP197" s="0" t="str">
        <f aca="false">IFERROR(MATCH(2020-$B197-FP$3,$B$4:$B$203,0),"")</f>
        <v/>
      </c>
      <c r="FQ197" s="0" t="str">
        <f aca="false">IFERROR(MATCH(2020-$B197-FQ$3,$B$4:$B$203,0),"")</f>
        <v/>
      </c>
      <c r="FR197" s="0" t="str">
        <f aca="false">IFERROR(MATCH(2020-$B197-FR$3,$B$4:$B$203,0),"")</f>
        <v/>
      </c>
      <c r="FS197" s="0" t="str">
        <f aca="false">IFERROR(MATCH(2020-$B197-FS$3,$B$4:$B$203,0),"")</f>
        <v/>
      </c>
      <c r="FT197" s="0" t="str">
        <f aca="false">IFERROR(MATCH(2020-$B197-FT$3,$B$4:$B$203,0),"")</f>
        <v/>
      </c>
      <c r="FU197" s="0" t="str">
        <f aca="false">IFERROR(MATCH(2020-$B197-FU$3,$B$4:$B$203,0),"")</f>
        <v/>
      </c>
      <c r="FV197" s="0" t="str">
        <f aca="false">IFERROR(MATCH(2020-$B197-FV$3,$B$4:$B$203,0),"")</f>
        <v/>
      </c>
      <c r="FW197" s="0" t="str">
        <f aca="false">IFERROR(MATCH(2020-$B197-FW$3,$B$4:$B$203,0),"")</f>
        <v/>
      </c>
      <c r="FX197" s="0" t="str">
        <f aca="false">IFERROR(MATCH(2020-$B197-FX$3,$B$4:$B$203,0),"")</f>
        <v/>
      </c>
      <c r="FY197" s="0" t="str">
        <f aca="false">IFERROR(MATCH(2020-$B197-FY$3,$B$4:$B$203,0),"")</f>
        <v/>
      </c>
      <c r="FZ197" s="0" t="str">
        <f aca="false">IFERROR(MATCH(2020-$B197-FZ$3,$B$4:$B$203,0),"")</f>
        <v/>
      </c>
      <c r="GA197" s="0" t="str">
        <f aca="false">IFERROR(MATCH(2020-$B197-GA$3,$B$4:$B$203,0),"")</f>
        <v/>
      </c>
      <c r="GB197" s="0" t="str">
        <f aca="false">IFERROR(MATCH(2020-$B197-GB$3,$B$4:$B$203,0),"")</f>
        <v/>
      </c>
      <c r="GC197" s="0" t="str">
        <f aca="false">IFERROR(MATCH(2020-$B197-GC$3,$B$4:$B$203,0),"")</f>
        <v/>
      </c>
      <c r="GD197" s="0" t="str">
        <f aca="false">IFERROR(MATCH(2020-$B197-GD$3,$B$4:$B$203,0),"")</f>
        <v/>
      </c>
      <c r="GE197" s="0" t="str">
        <f aca="false">IFERROR(MATCH(2020-$B197-GE$3,$B$4:$B$203,0),"")</f>
        <v/>
      </c>
      <c r="GF197" s="0" t="str">
        <f aca="false">IFERROR(MATCH(2020-$B197-GF$3,$B$4:$B$203,0),"")</f>
        <v/>
      </c>
      <c r="GG197" s="0" t="str">
        <f aca="false">IFERROR(MATCH(2020-$B197-GG$3,$B$4:$B$203,0),"")</f>
        <v/>
      </c>
      <c r="GH197" s="0" t="str">
        <f aca="false">IFERROR(MATCH(2020-$B197-GH$3,$B$4:$B$203,0),"")</f>
        <v/>
      </c>
      <c r="GI197" s="0" t="str">
        <f aca="false">IFERROR(MATCH(2020-$B197-GI$3,$B$4:$B$203,0),"")</f>
        <v/>
      </c>
      <c r="GJ197" s="0" t="str">
        <f aca="false">IFERROR(MATCH(2020-$B197-GJ$3,$B$4:$B$203,0),"")</f>
        <v/>
      </c>
      <c r="GK197" s="0" t="str">
        <f aca="false">IFERROR(MATCH(2020-$B197-GK$3,$B$4:$B$203,0),"")</f>
        <v/>
      </c>
      <c r="GL197" s="0" t="str">
        <f aca="false">IFERROR(MATCH(2020-$B197-GL$3,$B$4:$B$203,0),"")</f>
        <v/>
      </c>
      <c r="GM197" s="0" t="str">
        <f aca="false">IFERROR(MATCH(2020-$B197-GM$3,$B$4:$B$203,0),"")</f>
        <v/>
      </c>
      <c r="GN197" s="0" t="str">
        <f aca="false">IFERROR(MATCH(2020-$B197-GN$3,$B$4:$B$203,0),"")</f>
        <v/>
      </c>
      <c r="GO197" s="0" t="str">
        <f aca="false">IFERROR(MATCH(2020-$B197-GO$3,$B$4:$B$203,0),"")</f>
        <v/>
      </c>
      <c r="GP197" s="0" t="str">
        <f aca="false">IFERROR(MATCH(2020-$B197-GP$3,$B$4:$B$203,0),"")</f>
        <v/>
      </c>
      <c r="GQ197" s="0" t="str">
        <f aca="false">IFERROR(MATCH(2020-$B197-GQ$3,$B$4:$B$203,0),"")</f>
        <v/>
      </c>
      <c r="GR197" s="0" t="str">
        <f aca="false">IFERROR(MATCH(2020-$B197-GR$3,$B$4:$B$203,0),"")</f>
        <v/>
      </c>
      <c r="GS197" s="0" t="str">
        <f aca="false">IFERROR(MATCH(2020-$B197-GS$3,$B$4:$B$203,0),"")</f>
        <v/>
      </c>
      <c r="GT197" s="0" t="str">
        <f aca="false">IFERROR(MATCH(2020-$B197-GT$3,$B$4:$B$203,0),"")</f>
        <v/>
      </c>
    </row>
    <row r="198" customFormat="false" ht="12.8" hidden="false" customHeight="false" outlineLevel="0" collapsed="false">
      <c r="A198" s="0" t="str">
        <f aca="false">IF(COUNT(C198:GT198)=0,"",B198)</f>
        <v/>
      </c>
      <c r="B198" s="1" t="n">
        <v>1292</v>
      </c>
      <c r="C198" s="0" t="str">
        <f aca="false">IFERROR(MATCH(2020-$B198-C$3,$B$4:$B$203,0),"")</f>
        <v/>
      </c>
      <c r="D198" s="0" t="str">
        <f aca="false">IFERROR(MATCH(2020-$B198-D$3,$B$4:$B$203,0),"")</f>
        <v/>
      </c>
      <c r="E198" s="0" t="str">
        <f aca="false">IFERROR(MATCH(2020-$B198-E$3,$B$4:$B$203,0),"")</f>
        <v/>
      </c>
      <c r="F198" s="0" t="str">
        <f aca="false">IFERROR(MATCH(2020-$B198-F$3,$B$4:$B$203,0),"")</f>
        <v/>
      </c>
      <c r="G198" s="0" t="str">
        <f aca="false">IFERROR(MATCH(2020-$B198-G$3,$B$4:$B$203,0),"")</f>
        <v/>
      </c>
      <c r="H198" s="0" t="str">
        <f aca="false">IFERROR(MATCH(2020-$B198-H$3,$B$4:$B$203,0),"")</f>
        <v/>
      </c>
      <c r="I198" s="0" t="str">
        <f aca="false">IFERROR(MATCH(2020-$B198-I$3,$B$4:$B$203,0),"")</f>
        <v/>
      </c>
      <c r="J198" s="0" t="str">
        <f aca="false">IFERROR(MATCH(2020-$B198-J$3,$B$4:$B$203,0),"")</f>
        <v/>
      </c>
      <c r="K198" s="0" t="str">
        <f aca="false">IFERROR(MATCH(2020-$B198-K$3,$B$4:$B$203,0),"")</f>
        <v/>
      </c>
      <c r="L198" s="0" t="str">
        <f aca="false">IFERROR(MATCH(2020-$B198-L$3,$B$4:$B$203,0),"")</f>
        <v/>
      </c>
      <c r="M198" s="0" t="str">
        <f aca="false">IFERROR(MATCH(2020-$B198-M$3,$B$4:$B$203,0),"")</f>
        <v/>
      </c>
      <c r="N198" s="0" t="str">
        <f aca="false">IFERROR(MATCH(2020-$B198-N$3,$B$4:$B$203,0),"")</f>
        <v/>
      </c>
      <c r="O198" s="0" t="str">
        <f aca="false">IFERROR(MATCH(2020-$B198-O$3,$B$4:$B$203,0),"")</f>
        <v/>
      </c>
      <c r="P198" s="0" t="str">
        <f aca="false">IFERROR(MATCH(2020-$B198-P$3,$B$4:$B$203,0),"")</f>
        <v/>
      </c>
      <c r="Q198" s="0" t="str">
        <f aca="false">IFERROR(MATCH(2020-$B198-Q$3,$B$4:$B$203,0),"")</f>
        <v/>
      </c>
      <c r="R198" s="0" t="str">
        <f aca="false">IFERROR(MATCH(2020-$B198-R$3,$B$4:$B$203,0),"")</f>
        <v/>
      </c>
      <c r="S198" s="0" t="str">
        <f aca="false">IFERROR(MATCH(2020-$B198-S$3,$B$4:$B$203,0),"")</f>
        <v/>
      </c>
      <c r="T198" s="0" t="str">
        <f aca="false">IFERROR(MATCH(2020-$B198-T$3,$B$4:$B$203,0),"")</f>
        <v/>
      </c>
      <c r="U198" s="0" t="str">
        <f aca="false">IFERROR(MATCH(2020-$B198-U$3,$B$4:$B$203,0),"")</f>
        <v/>
      </c>
      <c r="V198" s="0" t="str">
        <f aca="false">IFERROR(MATCH(2020-$B198-V$3,$B$4:$B$203,0),"")</f>
        <v/>
      </c>
      <c r="W198" s="0" t="str">
        <f aca="false">IFERROR(MATCH(2020-$B198-W$3,$B$4:$B$203,0),"")</f>
        <v/>
      </c>
      <c r="X198" s="0" t="str">
        <f aca="false">IFERROR(MATCH(2020-$B198-X$3,$B$4:$B$203,0),"")</f>
        <v/>
      </c>
      <c r="Y198" s="0" t="str">
        <f aca="false">IFERROR(MATCH(2020-$B198-Y$3,$B$4:$B$203,0),"")</f>
        <v/>
      </c>
      <c r="Z198" s="0" t="str">
        <f aca="false">IFERROR(MATCH(2020-$B198-Z$3,$B$4:$B$203,0),"")</f>
        <v/>
      </c>
      <c r="AA198" s="0" t="str">
        <f aca="false">IFERROR(MATCH(2020-$B198-AA$3,$B$4:$B$203,0),"")</f>
        <v/>
      </c>
      <c r="AB198" s="0" t="str">
        <f aca="false">IFERROR(MATCH(2020-$B198-AB$3,$B$4:$B$203,0),"")</f>
        <v/>
      </c>
      <c r="AC198" s="0" t="str">
        <f aca="false">IFERROR(MATCH(2020-$B198-AC$3,$B$4:$B$203,0),"")</f>
        <v/>
      </c>
      <c r="AD198" s="0" t="str">
        <f aca="false">IFERROR(MATCH(2020-$B198-AD$3,$B$4:$B$203,0),"")</f>
        <v/>
      </c>
      <c r="AE198" s="0" t="str">
        <f aca="false">IFERROR(MATCH(2020-$B198-AE$3,$B$4:$B$203,0),"")</f>
        <v/>
      </c>
      <c r="AF198" s="0" t="str">
        <f aca="false">IFERROR(MATCH(2020-$B198-AF$3,$B$4:$B$203,0),"")</f>
        <v/>
      </c>
      <c r="AG198" s="0" t="str">
        <f aca="false">IFERROR(MATCH(2020-$B198-AG$3,$B$4:$B$203,0),"")</f>
        <v/>
      </c>
      <c r="AH198" s="0" t="str">
        <f aca="false">IFERROR(MATCH(2020-$B198-AH$3,$B$4:$B$203,0),"")</f>
        <v/>
      </c>
      <c r="AI198" s="0" t="str">
        <f aca="false">IFERROR(MATCH(2020-$B198-AI$3,$B$4:$B$203,0),"")</f>
        <v/>
      </c>
      <c r="AJ198" s="0" t="str">
        <f aca="false">IFERROR(MATCH(2020-$B198-AJ$3,$B$4:$B$203,0),"")</f>
        <v/>
      </c>
      <c r="AK198" s="0" t="str">
        <f aca="false">IFERROR(MATCH(2020-$B198-AK$3,$B$4:$B$203,0),"")</f>
        <v/>
      </c>
      <c r="AL198" s="0" t="str">
        <f aca="false">IFERROR(MATCH(2020-$B198-AL$3,$B$4:$B$203,0),"")</f>
        <v/>
      </c>
      <c r="AM198" s="0" t="str">
        <f aca="false">IFERROR(MATCH(2020-$B198-AM$3,$B$4:$B$203,0),"")</f>
        <v/>
      </c>
      <c r="AN198" s="0" t="str">
        <f aca="false">IFERROR(MATCH(2020-$B198-AN$3,$B$4:$B$203,0),"")</f>
        <v/>
      </c>
      <c r="AO198" s="0" t="str">
        <f aca="false">IFERROR(MATCH(2020-$B198-AO$3,$B$4:$B$203,0),"")</f>
        <v/>
      </c>
      <c r="AP198" s="0" t="str">
        <f aca="false">IFERROR(MATCH(2020-$B198-AP$3,$B$4:$B$203,0),"")</f>
        <v/>
      </c>
      <c r="AQ198" s="0" t="str">
        <f aca="false">IFERROR(MATCH(2020-$B198-AQ$3,$B$4:$B$203,0),"")</f>
        <v/>
      </c>
      <c r="AR198" s="0" t="str">
        <f aca="false">IFERROR(MATCH(2020-$B198-AR$3,$B$4:$B$203,0),"")</f>
        <v/>
      </c>
      <c r="AS198" s="0" t="str">
        <f aca="false">IFERROR(MATCH(2020-$B198-AS$3,$B$4:$B$203,0),"")</f>
        <v/>
      </c>
      <c r="AT198" s="0" t="str">
        <f aca="false">IFERROR(MATCH(2020-$B198-AT$3,$B$4:$B$203,0),"")</f>
        <v/>
      </c>
      <c r="AU198" s="0" t="str">
        <f aca="false">IFERROR(MATCH(2020-$B198-AU$3,$B$4:$B$203,0),"")</f>
        <v/>
      </c>
      <c r="AV198" s="0" t="str">
        <f aca="false">IFERROR(MATCH(2020-$B198-AV$3,$B$4:$B$203,0),"")</f>
        <v/>
      </c>
      <c r="AW198" s="0" t="str">
        <f aca="false">IFERROR(MATCH(2020-$B198-AW$3,$B$4:$B$203,0),"")</f>
        <v/>
      </c>
      <c r="AX198" s="0" t="str">
        <f aca="false">IFERROR(MATCH(2020-$B198-AX$3,$B$4:$B$203,0),"")</f>
        <v/>
      </c>
      <c r="AY198" s="0" t="str">
        <f aca="false">IFERROR(MATCH(2020-$B198-AY$3,$B$4:$B$203,0),"")</f>
        <v/>
      </c>
      <c r="AZ198" s="0" t="str">
        <f aca="false">IFERROR(MATCH(2020-$B198-AZ$3,$B$4:$B$203,0),"")</f>
        <v/>
      </c>
      <c r="BA198" s="0" t="str">
        <f aca="false">IFERROR(MATCH(2020-$B198-BA$3,$B$4:$B$203,0),"")</f>
        <v/>
      </c>
      <c r="BB198" s="0" t="str">
        <f aca="false">IFERROR(MATCH(2020-$B198-BB$3,$B$4:$B$203,0),"")</f>
        <v/>
      </c>
      <c r="BC198" s="0" t="str">
        <f aca="false">IFERROR(MATCH(2020-$B198-BC$3,$B$4:$B$203,0),"")</f>
        <v/>
      </c>
      <c r="BD198" s="0" t="str">
        <f aca="false">IFERROR(MATCH(2020-$B198-BD$3,$B$4:$B$203,0),"")</f>
        <v/>
      </c>
      <c r="BE198" s="0" t="str">
        <f aca="false">IFERROR(MATCH(2020-$B198-BE$3,$B$4:$B$203,0),"")</f>
        <v/>
      </c>
      <c r="BF198" s="0" t="str">
        <f aca="false">IFERROR(MATCH(2020-$B198-BF$3,$B$4:$B$203,0),"")</f>
        <v/>
      </c>
      <c r="BG198" s="0" t="str">
        <f aca="false">IFERROR(MATCH(2020-$B198-BG$3,$B$4:$B$203,0),"")</f>
        <v/>
      </c>
      <c r="BH198" s="0" t="str">
        <f aca="false">IFERROR(MATCH(2020-$B198-BH$3,$B$4:$B$203,0),"")</f>
        <v/>
      </c>
      <c r="BI198" s="0" t="str">
        <f aca="false">IFERROR(MATCH(2020-$B198-BI$3,$B$4:$B$203,0),"")</f>
        <v/>
      </c>
      <c r="BJ198" s="0" t="str">
        <f aca="false">IFERROR(MATCH(2020-$B198-BJ$3,$B$4:$B$203,0),"")</f>
        <v/>
      </c>
      <c r="BK198" s="0" t="str">
        <f aca="false">IFERROR(MATCH(2020-$B198-BK$3,$B$4:$B$203,0),"")</f>
        <v/>
      </c>
      <c r="BL198" s="0" t="str">
        <f aca="false">IFERROR(MATCH(2020-$B198-BL$3,$B$4:$B$203,0),"")</f>
        <v/>
      </c>
      <c r="BM198" s="0" t="str">
        <f aca="false">IFERROR(MATCH(2020-$B198-BM$3,$B$4:$B$203,0),"")</f>
        <v/>
      </c>
      <c r="BN198" s="0" t="str">
        <f aca="false">IFERROR(MATCH(2020-$B198-BN$3,$B$4:$B$203,0),"")</f>
        <v/>
      </c>
      <c r="BO198" s="0" t="str">
        <f aca="false">IFERROR(MATCH(2020-$B198-BO$3,$B$4:$B$203,0),"")</f>
        <v/>
      </c>
      <c r="BP198" s="0" t="str">
        <f aca="false">IFERROR(MATCH(2020-$B198-BP$3,$B$4:$B$203,0),"")</f>
        <v/>
      </c>
      <c r="BQ198" s="0" t="str">
        <f aca="false">IFERROR(MATCH(2020-$B198-BQ$3,$B$4:$B$203,0),"")</f>
        <v/>
      </c>
      <c r="BR198" s="0" t="str">
        <f aca="false">IFERROR(MATCH(2020-$B198-BR$3,$B$4:$B$203,0),"")</f>
        <v/>
      </c>
      <c r="BS198" s="0" t="str">
        <f aca="false">IFERROR(MATCH(2020-$B198-BS$3,$B$4:$B$203,0),"")</f>
        <v/>
      </c>
      <c r="BT198" s="0" t="str">
        <f aca="false">IFERROR(MATCH(2020-$B198-BT$3,$B$4:$B$203,0),"")</f>
        <v/>
      </c>
      <c r="BU198" s="0" t="str">
        <f aca="false">IFERROR(MATCH(2020-$B198-BU$3,$B$4:$B$203,0),"")</f>
        <v/>
      </c>
      <c r="BV198" s="0" t="str">
        <f aca="false">IFERROR(MATCH(2020-$B198-BV$3,$B$4:$B$203,0),"")</f>
        <v/>
      </c>
      <c r="BW198" s="0" t="str">
        <f aca="false">IFERROR(MATCH(2020-$B198-BW$3,$B$4:$B$203,0),"")</f>
        <v/>
      </c>
      <c r="BX198" s="0" t="str">
        <f aca="false">IFERROR(MATCH(2020-$B198-BX$3,$B$4:$B$203,0),"")</f>
        <v/>
      </c>
      <c r="BY198" s="0" t="str">
        <f aca="false">IFERROR(MATCH(2020-$B198-BY$3,$B$4:$B$203,0),"")</f>
        <v/>
      </c>
      <c r="BZ198" s="0" t="str">
        <f aca="false">IFERROR(MATCH(2020-$B198-BZ$3,$B$4:$B$203,0),"")</f>
        <v/>
      </c>
      <c r="CA198" s="0" t="str">
        <f aca="false">IFERROR(MATCH(2020-$B198-CA$3,$B$4:$B$203,0),"")</f>
        <v/>
      </c>
      <c r="CB198" s="0" t="str">
        <f aca="false">IFERROR(MATCH(2020-$B198-CB$3,$B$4:$B$203,0),"")</f>
        <v/>
      </c>
      <c r="CC198" s="0" t="str">
        <f aca="false">IFERROR(MATCH(2020-$B198-CC$3,$B$4:$B$203,0),"")</f>
        <v/>
      </c>
      <c r="CD198" s="0" t="str">
        <f aca="false">IFERROR(MATCH(2020-$B198-CD$3,$B$4:$B$203,0),"")</f>
        <v/>
      </c>
      <c r="CE198" s="0" t="str">
        <f aca="false">IFERROR(MATCH(2020-$B198-CE$3,$B$4:$B$203,0),"")</f>
        <v/>
      </c>
      <c r="CF198" s="0" t="str">
        <f aca="false">IFERROR(MATCH(2020-$B198-CF$3,$B$4:$B$203,0),"")</f>
        <v/>
      </c>
      <c r="CG198" s="0" t="str">
        <f aca="false">IFERROR(MATCH(2020-$B198-CG$3,$B$4:$B$203,0),"")</f>
        <v/>
      </c>
      <c r="CH198" s="0" t="str">
        <f aca="false">IFERROR(MATCH(2020-$B198-CH$3,$B$4:$B$203,0),"")</f>
        <v/>
      </c>
      <c r="CI198" s="0" t="str">
        <f aca="false">IFERROR(MATCH(2020-$B198-CI$3,$B$4:$B$203,0),"")</f>
        <v/>
      </c>
      <c r="CJ198" s="0" t="str">
        <f aca="false">IFERROR(MATCH(2020-$B198-CJ$3,$B$4:$B$203,0),"")</f>
        <v/>
      </c>
      <c r="CK198" s="0" t="str">
        <f aca="false">IFERROR(MATCH(2020-$B198-CK$3,$B$4:$B$203,0),"")</f>
        <v/>
      </c>
      <c r="CL198" s="0" t="str">
        <f aca="false">IFERROR(MATCH(2020-$B198-CL$3,$B$4:$B$203,0),"")</f>
        <v/>
      </c>
      <c r="CM198" s="0" t="str">
        <f aca="false">IFERROR(MATCH(2020-$B198-CM$3,$B$4:$B$203,0),"")</f>
        <v/>
      </c>
      <c r="CN198" s="0" t="str">
        <f aca="false">IFERROR(MATCH(2020-$B198-CN$3,$B$4:$B$203,0),"")</f>
        <v/>
      </c>
      <c r="CO198" s="0" t="str">
        <f aca="false">IFERROR(MATCH(2020-$B198-CO$3,$B$4:$B$203,0),"")</f>
        <v/>
      </c>
      <c r="CP198" s="0" t="str">
        <f aca="false">IFERROR(MATCH(2020-$B198-CP$3,$B$4:$B$203,0),"")</f>
        <v/>
      </c>
      <c r="CQ198" s="0" t="str">
        <f aca="false">IFERROR(MATCH(2020-$B198-CQ$3,$B$4:$B$203,0),"")</f>
        <v/>
      </c>
      <c r="CR198" s="0" t="str">
        <f aca="false">IFERROR(MATCH(2020-$B198-CR$3,$B$4:$B$203,0),"")</f>
        <v/>
      </c>
      <c r="CS198" s="0" t="str">
        <f aca="false">IFERROR(MATCH(2020-$B198-CS$3,$B$4:$B$203,0),"")</f>
        <v/>
      </c>
      <c r="CT198" s="0" t="str">
        <f aca="false">IFERROR(MATCH(2020-$B198-CT$3,$B$4:$B$203,0),"")</f>
        <v/>
      </c>
      <c r="CU198" s="0" t="str">
        <f aca="false">IFERROR(MATCH(2020-$B198-CU$3,$B$4:$B$203,0),"")</f>
        <v/>
      </c>
      <c r="CV198" s="0" t="str">
        <f aca="false">IFERROR(MATCH(2020-$B198-CV$3,$B$4:$B$203,0),"")</f>
        <v/>
      </c>
      <c r="CW198" s="0" t="str">
        <f aca="false">IFERROR(MATCH(2020-$B198-CW$3,$B$4:$B$203,0),"")</f>
        <v/>
      </c>
      <c r="CX198" s="0" t="str">
        <f aca="false">IFERROR(MATCH(2020-$B198-CX$3,$B$4:$B$203,0),"")</f>
        <v/>
      </c>
      <c r="CY198" s="0" t="str">
        <f aca="false">IFERROR(MATCH(2020-$B198-CY$3,$B$4:$B$203,0),"")</f>
        <v/>
      </c>
      <c r="CZ198" s="0" t="str">
        <f aca="false">IFERROR(MATCH(2020-$B198-CZ$3,$B$4:$B$203,0),"")</f>
        <v/>
      </c>
      <c r="DA198" s="0" t="str">
        <f aca="false">IFERROR(MATCH(2020-$B198-DA$3,$B$4:$B$203,0),"")</f>
        <v/>
      </c>
      <c r="DB198" s="0" t="str">
        <f aca="false">IFERROR(MATCH(2020-$B198-DB$3,$B$4:$B$203,0),"")</f>
        <v/>
      </c>
      <c r="DC198" s="0" t="str">
        <f aca="false">IFERROR(MATCH(2020-$B198-DC$3,$B$4:$B$203,0),"")</f>
        <v/>
      </c>
      <c r="DD198" s="0" t="str">
        <f aca="false">IFERROR(MATCH(2020-$B198-DD$3,$B$4:$B$203,0),"")</f>
        <v/>
      </c>
      <c r="DE198" s="0" t="str">
        <f aca="false">IFERROR(MATCH(2020-$B198-DE$3,$B$4:$B$203,0),"")</f>
        <v/>
      </c>
      <c r="DF198" s="0" t="str">
        <f aca="false">IFERROR(MATCH(2020-$B198-DF$3,$B$4:$B$203,0),"")</f>
        <v/>
      </c>
      <c r="DG198" s="0" t="str">
        <f aca="false">IFERROR(MATCH(2020-$B198-DG$3,$B$4:$B$203,0),"")</f>
        <v/>
      </c>
      <c r="DH198" s="0" t="str">
        <f aca="false">IFERROR(MATCH(2020-$B198-DH$3,$B$4:$B$203,0),"")</f>
        <v/>
      </c>
      <c r="DI198" s="0" t="str">
        <f aca="false">IFERROR(MATCH(2020-$B198-DI$3,$B$4:$B$203,0),"")</f>
        <v/>
      </c>
      <c r="DJ198" s="0" t="str">
        <f aca="false">IFERROR(MATCH(2020-$B198-DJ$3,$B$4:$B$203,0),"")</f>
        <v/>
      </c>
      <c r="DK198" s="0" t="str">
        <f aca="false">IFERROR(MATCH(2020-$B198-DK$3,$B$4:$B$203,0),"")</f>
        <v/>
      </c>
      <c r="DL198" s="0" t="str">
        <f aca="false">IFERROR(MATCH(2020-$B198-DL$3,$B$4:$B$203,0),"")</f>
        <v/>
      </c>
      <c r="DM198" s="0" t="str">
        <f aca="false">IFERROR(MATCH(2020-$B198-DM$3,$B$4:$B$203,0),"")</f>
        <v/>
      </c>
      <c r="DN198" s="0" t="str">
        <f aca="false">IFERROR(MATCH(2020-$B198-DN$3,$B$4:$B$203,0),"")</f>
        <v/>
      </c>
      <c r="DO198" s="0" t="str">
        <f aca="false">IFERROR(MATCH(2020-$B198-DO$3,$B$4:$B$203,0),"")</f>
        <v/>
      </c>
      <c r="DP198" s="0" t="str">
        <f aca="false">IFERROR(MATCH(2020-$B198-DP$3,$B$4:$B$203,0),"")</f>
        <v/>
      </c>
      <c r="DQ198" s="0" t="str">
        <f aca="false">IFERROR(MATCH(2020-$B198-DQ$3,$B$4:$B$203,0),"")</f>
        <v/>
      </c>
      <c r="DR198" s="0" t="str">
        <f aca="false">IFERROR(MATCH(2020-$B198-DR$3,$B$4:$B$203,0),"")</f>
        <v/>
      </c>
      <c r="DS198" s="0" t="str">
        <f aca="false">IFERROR(MATCH(2020-$B198-DS$3,$B$4:$B$203,0),"")</f>
        <v/>
      </c>
      <c r="DT198" s="0" t="str">
        <f aca="false">IFERROR(MATCH(2020-$B198-DT$3,$B$4:$B$203,0),"")</f>
        <v/>
      </c>
      <c r="DU198" s="0" t="str">
        <f aca="false">IFERROR(MATCH(2020-$B198-DU$3,$B$4:$B$203,0),"")</f>
        <v/>
      </c>
      <c r="DV198" s="0" t="str">
        <f aca="false">IFERROR(MATCH(2020-$B198-DV$3,$B$4:$B$203,0),"")</f>
        <v/>
      </c>
      <c r="DW198" s="0" t="str">
        <f aca="false">IFERROR(MATCH(2020-$B198-DW$3,$B$4:$B$203,0),"")</f>
        <v/>
      </c>
      <c r="DX198" s="0" t="str">
        <f aca="false">IFERROR(MATCH(2020-$B198-DX$3,$B$4:$B$203,0),"")</f>
        <v/>
      </c>
      <c r="DY198" s="0" t="str">
        <f aca="false">IFERROR(MATCH(2020-$B198-DY$3,$B$4:$B$203,0),"")</f>
        <v/>
      </c>
      <c r="DZ198" s="0" t="str">
        <f aca="false">IFERROR(MATCH(2020-$B198-DZ$3,$B$4:$B$203,0),"")</f>
        <v/>
      </c>
      <c r="EA198" s="0" t="str">
        <f aca="false">IFERROR(MATCH(2020-$B198-EA$3,$B$4:$B$203,0),"")</f>
        <v/>
      </c>
      <c r="EB198" s="0" t="str">
        <f aca="false">IFERROR(MATCH(2020-$B198-EB$3,$B$4:$B$203,0),"")</f>
        <v/>
      </c>
      <c r="EC198" s="0" t="str">
        <f aca="false">IFERROR(MATCH(2020-$B198-EC$3,$B$4:$B$203,0),"")</f>
        <v/>
      </c>
      <c r="ED198" s="0" t="str">
        <f aca="false">IFERROR(MATCH(2020-$B198-ED$3,$B$4:$B$203,0),"")</f>
        <v/>
      </c>
      <c r="EE198" s="0" t="str">
        <f aca="false">IFERROR(MATCH(2020-$B198-EE$3,$B$4:$B$203,0),"")</f>
        <v/>
      </c>
      <c r="EF198" s="0" t="str">
        <f aca="false">IFERROR(MATCH(2020-$B198-EF$3,$B$4:$B$203,0),"")</f>
        <v/>
      </c>
      <c r="EG198" s="0" t="str">
        <f aca="false">IFERROR(MATCH(2020-$B198-EG$3,$B$4:$B$203,0),"")</f>
        <v/>
      </c>
      <c r="EH198" s="0" t="str">
        <f aca="false">IFERROR(MATCH(2020-$B198-EH$3,$B$4:$B$203,0),"")</f>
        <v/>
      </c>
      <c r="EI198" s="0" t="str">
        <f aca="false">IFERROR(MATCH(2020-$B198-EI$3,$B$4:$B$203,0),"")</f>
        <v/>
      </c>
      <c r="EJ198" s="0" t="str">
        <f aca="false">IFERROR(MATCH(2020-$B198-EJ$3,$B$4:$B$203,0),"")</f>
        <v/>
      </c>
      <c r="EK198" s="0" t="str">
        <f aca="false">IFERROR(MATCH(2020-$B198-EK$3,$B$4:$B$203,0),"")</f>
        <v/>
      </c>
      <c r="EL198" s="0" t="str">
        <f aca="false">IFERROR(MATCH(2020-$B198-EL$3,$B$4:$B$203,0),"")</f>
        <v/>
      </c>
      <c r="EM198" s="0" t="str">
        <f aca="false">IFERROR(MATCH(2020-$B198-EM$3,$B$4:$B$203,0),"")</f>
        <v/>
      </c>
      <c r="EN198" s="0" t="str">
        <f aca="false">IFERROR(MATCH(2020-$B198-EN$3,$B$4:$B$203,0),"")</f>
        <v/>
      </c>
      <c r="EO198" s="0" t="str">
        <f aca="false">IFERROR(MATCH(2020-$B198-EO$3,$B$4:$B$203,0),"")</f>
        <v/>
      </c>
      <c r="EP198" s="0" t="str">
        <f aca="false">IFERROR(MATCH(2020-$B198-EP$3,$B$4:$B$203,0),"")</f>
        <v/>
      </c>
      <c r="EQ198" s="0" t="str">
        <f aca="false">IFERROR(MATCH(2020-$B198-EQ$3,$B$4:$B$203,0),"")</f>
        <v/>
      </c>
      <c r="ER198" s="0" t="str">
        <f aca="false">IFERROR(MATCH(2020-$B198-ER$3,$B$4:$B$203,0),"")</f>
        <v/>
      </c>
      <c r="ES198" s="0" t="str">
        <f aca="false">IFERROR(MATCH(2020-$B198-ES$3,$B$4:$B$203,0),"")</f>
        <v/>
      </c>
      <c r="ET198" s="0" t="str">
        <f aca="false">IFERROR(MATCH(2020-$B198-ET$3,$B$4:$B$203,0),"")</f>
        <v/>
      </c>
      <c r="EU198" s="0" t="str">
        <f aca="false">IFERROR(MATCH(2020-$B198-EU$3,$B$4:$B$203,0),"")</f>
        <v/>
      </c>
      <c r="EV198" s="0" t="str">
        <f aca="false">IFERROR(MATCH(2020-$B198-EV$3,$B$4:$B$203,0),"")</f>
        <v/>
      </c>
      <c r="EW198" s="0" t="str">
        <f aca="false">IFERROR(MATCH(2020-$B198-EW$3,$B$4:$B$203,0),"")</f>
        <v/>
      </c>
      <c r="EX198" s="0" t="str">
        <f aca="false">IFERROR(MATCH(2020-$B198-EX$3,$B$4:$B$203,0),"")</f>
        <v/>
      </c>
      <c r="EY198" s="0" t="str">
        <f aca="false">IFERROR(MATCH(2020-$B198-EY$3,$B$4:$B$203,0),"")</f>
        <v/>
      </c>
      <c r="EZ198" s="0" t="str">
        <f aca="false">IFERROR(MATCH(2020-$B198-EZ$3,$B$4:$B$203,0),"")</f>
        <v/>
      </c>
      <c r="FA198" s="0" t="str">
        <f aca="false">IFERROR(MATCH(2020-$B198-FA$3,$B$4:$B$203,0),"")</f>
        <v/>
      </c>
      <c r="FB198" s="0" t="str">
        <f aca="false">IFERROR(MATCH(2020-$B198-FB$3,$B$4:$B$203,0),"")</f>
        <v/>
      </c>
      <c r="FC198" s="0" t="str">
        <f aca="false">IFERROR(MATCH(2020-$B198-FC$3,$B$4:$B$203,0),"")</f>
        <v/>
      </c>
      <c r="FD198" s="0" t="str">
        <f aca="false">IFERROR(MATCH(2020-$B198-FD$3,$B$4:$B$203,0),"")</f>
        <v/>
      </c>
      <c r="FE198" s="0" t="str">
        <f aca="false">IFERROR(MATCH(2020-$B198-FE$3,$B$4:$B$203,0),"")</f>
        <v/>
      </c>
      <c r="FF198" s="0" t="str">
        <f aca="false">IFERROR(MATCH(2020-$B198-FF$3,$B$4:$B$203,0),"")</f>
        <v/>
      </c>
      <c r="FG198" s="0" t="str">
        <f aca="false">IFERROR(MATCH(2020-$B198-FG$3,$B$4:$B$203,0),"")</f>
        <v/>
      </c>
      <c r="FH198" s="0" t="str">
        <f aca="false">IFERROR(MATCH(2020-$B198-FH$3,$B$4:$B$203,0),"")</f>
        <v/>
      </c>
      <c r="FI198" s="0" t="str">
        <f aca="false">IFERROR(MATCH(2020-$B198-FI$3,$B$4:$B$203,0),"")</f>
        <v/>
      </c>
      <c r="FJ198" s="0" t="str">
        <f aca="false">IFERROR(MATCH(2020-$B198-FJ$3,$B$4:$B$203,0),"")</f>
        <v/>
      </c>
      <c r="FK198" s="0" t="str">
        <f aca="false">IFERROR(MATCH(2020-$B198-FK$3,$B$4:$B$203,0),"")</f>
        <v/>
      </c>
      <c r="FL198" s="0" t="str">
        <f aca="false">IFERROR(MATCH(2020-$B198-FL$3,$B$4:$B$203,0),"")</f>
        <v/>
      </c>
      <c r="FM198" s="0" t="str">
        <f aca="false">IFERROR(MATCH(2020-$B198-FM$3,$B$4:$B$203,0),"")</f>
        <v/>
      </c>
      <c r="FN198" s="0" t="str">
        <f aca="false">IFERROR(MATCH(2020-$B198-FN$3,$B$4:$B$203,0),"")</f>
        <v/>
      </c>
      <c r="FO198" s="0" t="str">
        <f aca="false">IFERROR(MATCH(2020-$B198-FO$3,$B$4:$B$203,0),"")</f>
        <v/>
      </c>
      <c r="FP198" s="0" t="str">
        <f aca="false">IFERROR(MATCH(2020-$B198-FP$3,$B$4:$B$203,0),"")</f>
        <v/>
      </c>
      <c r="FQ198" s="0" t="str">
        <f aca="false">IFERROR(MATCH(2020-$B198-FQ$3,$B$4:$B$203,0),"")</f>
        <v/>
      </c>
      <c r="FR198" s="0" t="str">
        <f aca="false">IFERROR(MATCH(2020-$B198-FR$3,$B$4:$B$203,0),"")</f>
        <v/>
      </c>
      <c r="FS198" s="0" t="str">
        <f aca="false">IFERROR(MATCH(2020-$B198-FS$3,$B$4:$B$203,0),"")</f>
        <v/>
      </c>
      <c r="FT198" s="0" t="str">
        <f aca="false">IFERROR(MATCH(2020-$B198-FT$3,$B$4:$B$203,0),"")</f>
        <v/>
      </c>
      <c r="FU198" s="0" t="str">
        <f aca="false">IFERROR(MATCH(2020-$B198-FU$3,$B$4:$B$203,0),"")</f>
        <v/>
      </c>
      <c r="FV198" s="0" t="str">
        <f aca="false">IFERROR(MATCH(2020-$B198-FV$3,$B$4:$B$203,0),"")</f>
        <v/>
      </c>
      <c r="FW198" s="0" t="str">
        <f aca="false">IFERROR(MATCH(2020-$B198-FW$3,$B$4:$B$203,0),"")</f>
        <v/>
      </c>
      <c r="FX198" s="0" t="str">
        <f aca="false">IFERROR(MATCH(2020-$B198-FX$3,$B$4:$B$203,0),"")</f>
        <v/>
      </c>
      <c r="FY198" s="0" t="str">
        <f aca="false">IFERROR(MATCH(2020-$B198-FY$3,$B$4:$B$203,0),"")</f>
        <v/>
      </c>
      <c r="FZ198" s="0" t="str">
        <f aca="false">IFERROR(MATCH(2020-$B198-FZ$3,$B$4:$B$203,0),"")</f>
        <v/>
      </c>
      <c r="GA198" s="0" t="str">
        <f aca="false">IFERROR(MATCH(2020-$B198-GA$3,$B$4:$B$203,0),"")</f>
        <v/>
      </c>
      <c r="GB198" s="0" t="str">
        <f aca="false">IFERROR(MATCH(2020-$B198-GB$3,$B$4:$B$203,0),"")</f>
        <v/>
      </c>
      <c r="GC198" s="0" t="str">
        <f aca="false">IFERROR(MATCH(2020-$B198-GC$3,$B$4:$B$203,0),"")</f>
        <v/>
      </c>
      <c r="GD198" s="0" t="str">
        <f aca="false">IFERROR(MATCH(2020-$B198-GD$3,$B$4:$B$203,0),"")</f>
        <v/>
      </c>
      <c r="GE198" s="0" t="str">
        <f aca="false">IFERROR(MATCH(2020-$B198-GE$3,$B$4:$B$203,0),"")</f>
        <v/>
      </c>
      <c r="GF198" s="0" t="str">
        <f aca="false">IFERROR(MATCH(2020-$B198-GF$3,$B$4:$B$203,0),"")</f>
        <v/>
      </c>
      <c r="GG198" s="0" t="str">
        <f aca="false">IFERROR(MATCH(2020-$B198-GG$3,$B$4:$B$203,0),"")</f>
        <v/>
      </c>
      <c r="GH198" s="0" t="str">
        <f aca="false">IFERROR(MATCH(2020-$B198-GH$3,$B$4:$B$203,0),"")</f>
        <v/>
      </c>
      <c r="GI198" s="0" t="str">
        <f aca="false">IFERROR(MATCH(2020-$B198-GI$3,$B$4:$B$203,0),"")</f>
        <v/>
      </c>
      <c r="GJ198" s="0" t="str">
        <f aca="false">IFERROR(MATCH(2020-$B198-GJ$3,$B$4:$B$203,0),"")</f>
        <v/>
      </c>
      <c r="GK198" s="0" t="str">
        <f aca="false">IFERROR(MATCH(2020-$B198-GK$3,$B$4:$B$203,0),"")</f>
        <v/>
      </c>
      <c r="GL198" s="0" t="str">
        <f aca="false">IFERROR(MATCH(2020-$B198-GL$3,$B$4:$B$203,0),"")</f>
        <v/>
      </c>
      <c r="GM198" s="0" t="str">
        <f aca="false">IFERROR(MATCH(2020-$B198-GM$3,$B$4:$B$203,0),"")</f>
        <v/>
      </c>
      <c r="GN198" s="0" t="str">
        <f aca="false">IFERROR(MATCH(2020-$B198-GN$3,$B$4:$B$203,0),"")</f>
        <v/>
      </c>
      <c r="GO198" s="0" t="str">
        <f aca="false">IFERROR(MATCH(2020-$B198-GO$3,$B$4:$B$203,0),"")</f>
        <v/>
      </c>
      <c r="GP198" s="0" t="str">
        <f aca="false">IFERROR(MATCH(2020-$B198-GP$3,$B$4:$B$203,0),"")</f>
        <v/>
      </c>
      <c r="GQ198" s="0" t="str">
        <f aca="false">IFERROR(MATCH(2020-$B198-GQ$3,$B$4:$B$203,0),"")</f>
        <v/>
      </c>
      <c r="GR198" s="0" t="str">
        <f aca="false">IFERROR(MATCH(2020-$B198-GR$3,$B$4:$B$203,0),"")</f>
        <v/>
      </c>
      <c r="GS198" s="0" t="str">
        <f aca="false">IFERROR(MATCH(2020-$B198-GS$3,$B$4:$B$203,0),"")</f>
        <v/>
      </c>
      <c r="GT198" s="0" t="str">
        <f aca="false">IFERROR(MATCH(2020-$B198-GT$3,$B$4:$B$203,0),"")</f>
        <v/>
      </c>
    </row>
    <row r="199" customFormat="false" ht="12.8" hidden="false" customHeight="false" outlineLevel="0" collapsed="false">
      <c r="A199" s="0" t="str">
        <f aca="false">IF(COUNT(C199:GT199)=0,"",B199)</f>
        <v/>
      </c>
      <c r="B199" s="1" t="n">
        <v>1403</v>
      </c>
      <c r="C199" s="0" t="str">
        <f aca="false">IFERROR(MATCH(2020-$B199-C$3,$B$4:$B$203,0),"")</f>
        <v/>
      </c>
      <c r="D199" s="0" t="str">
        <f aca="false">IFERROR(MATCH(2020-$B199-D$3,$B$4:$B$203,0),"")</f>
        <v/>
      </c>
      <c r="E199" s="0" t="str">
        <f aca="false">IFERROR(MATCH(2020-$B199-E$3,$B$4:$B$203,0),"")</f>
        <v/>
      </c>
      <c r="F199" s="0" t="str">
        <f aca="false">IFERROR(MATCH(2020-$B199-F$3,$B$4:$B$203,0),"")</f>
        <v/>
      </c>
      <c r="G199" s="0" t="str">
        <f aca="false">IFERROR(MATCH(2020-$B199-G$3,$B$4:$B$203,0),"")</f>
        <v/>
      </c>
      <c r="H199" s="0" t="str">
        <f aca="false">IFERROR(MATCH(2020-$B199-H$3,$B$4:$B$203,0),"")</f>
        <v/>
      </c>
      <c r="I199" s="0" t="str">
        <f aca="false">IFERROR(MATCH(2020-$B199-I$3,$B$4:$B$203,0),"")</f>
        <v/>
      </c>
      <c r="J199" s="0" t="str">
        <f aca="false">IFERROR(MATCH(2020-$B199-J$3,$B$4:$B$203,0),"")</f>
        <v/>
      </c>
      <c r="K199" s="0" t="str">
        <f aca="false">IFERROR(MATCH(2020-$B199-K$3,$B$4:$B$203,0),"")</f>
        <v/>
      </c>
      <c r="L199" s="0" t="str">
        <f aca="false">IFERROR(MATCH(2020-$B199-L$3,$B$4:$B$203,0),"")</f>
        <v/>
      </c>
      <c r="M199" s="0" t="str">
        <f aca="false">IFERROR(MATCH(2020-$B199-M$3,$B$4:$B$203,0),"")</f>
        <v/>
      </c>
      <c r="N199" s="0" t="str">
        <f aca="false">IFERROR(MATCH(2020-$B199-N$3,$B$4:$B$203,0),"")</f>
        <v/>
      </c>
      <c r="O199" s="0" t="str">
        <f aca="false">IFERROR(MATCH(2020-$B199-O$3,$B$4:$B$203,0),"")</f>
        <v/>
      </c>
      <c r="P199" s="0" t="str">
        <f aca="false">IFERROR(MATCH(2020-$B199-P$3,$B$4:$B$203,0),"")</f>
        <v/>
      </c>
      <c r="Q199" s="0" t="str">
        <f aca="false">IFERROR(MATCH(2020-$B199-Q$3,$B$4:$B$203,0),"")</f>
        <v/>
      </c>
      <c r="R199" s="0" t="str">
        <f aca="false">IFERROR(MATCH(2020-$B199-R$3,$B$4:$B$203,0),"")</f>
        <v/>
      </c>
      <c r="S199" s="0" t="str">
        <f aca="false">IFERROR(MATCH(2020-$B199-S$3,$B$4:$B$203,0),"")</f>
        <v/>
      </c>
      <c r="T199" s="0" t="str">
        <f aca="false">IFERROR(MATCH(2020-$B199-T$3,$B$4:$B$203,0),"")</f>
        <v/>
      </c>
      <c r="U199" s="0" t="str">
        <f aca="false">IFERROR(MATCH(2020-$B199-U$3,$B$4:$B$203,0),"")</f>
        <v/>
      </c>
      <c r="V199" s="0" t="str">
        <f aca="false">IFERROR(MATCH(2020-$B199-V$3,$B$4:$B$203,0),"")</f>
        <v/>
      </c>
      <c r="W199" s="0" t="str">
        <f aca="false">IFERROR(MATCH(2020-$B199-W$3,$B$4:$B$203,0),"")</f>
        <v/>
      </c>
      <c r="X199" s="0" t="str">
        <f aca="false">IFERROR(MATCH(2020-$B199-X$3,$B$4:$B$203,0),"")</f>
        <v/>
      </c>
      <c r="Y199" s="0" t="str">
        <f aca="false">IFERROR(MATCH(2020-$B199-Y$3,$B$4:$B$203,0),"")</f>
        <v/>
      </c>
      <c r="Z199" s="0" t="str">
        <f aca="false">IFERROR(MATCH(2020-$B199-Z$3,$B$4:$B$203,0),"")</f>
        <v/>
      </c>
      <c r="AA199" s="0" t="str">
        <f aca="false">IFERROR(MATCH(2020-$B199-AA$3,$B$4:$B$203,0),"")</f>
        <v/>
      </c>
      <c r="AB199" s="0" t="str">
        <f aca="false">IFERROR(MATCH(2020-$B199-AB$3,$B$4:$B$203,0),"")</f>
        <v/>
      </c>
      <c r="AC199" s="0" t="str">
        <f aca="false">IFERROR(MATCH(2020-$B199-AC$3,$B$4:$B$203,0),"")</f>
        <v/>
      </c>
      <c r="AD199" s="0" t="str">
        <f aca="false">IFERROR(MATCH(2020-$B199-AD$3,$B$4:$B$203,0),"")</f>
        <v/>
      </c>
      <c r="AE199" s="0" t="str">
        <f aca="false">IFERROR(MATCH(2020-$B199-AE$3,$B$4:$B$203,0),"")</f>
        <v/>
      </c>
      <c r="AF199" s="0" t="str">
        <f aca="false">IFERROR(MATCH(2020-$B199-AF$3,$B$4:$B$203,0),"")</f>
        <v/>
      </c>
      <c r="AG199" s="0" t="str">
        <f aca="false">IFERROR(MATCH(2020-$B199-AG$3,$B$4:$B$203,0),"")</f>
        <v/>
      </c>
      <c r="AH199" s="0" t="str">
        <f aca="false">IFERROR(MATCH(2020-$B199-AH$3,$B$4:$B$203,0),"")</f>
        <v/>
      </c>
      <c r="AI199" s="0" t="str">
        <f aca="false">IFERROR(MATCH(2020-$B199-AI$3,$B$4:$B$203,0),"")</f>
        <v/>
      </c>
      <c r="AJ199" s="0" t="str">
        <f aca="false">IFERROR(MATCH(2020-$B199-AJ$3,$B$4:$B$203,0),"")</f>
        <v/>
      </c>
      <c r="AK199" s="0" t="str">
        <f aca="false">IFERROR(MATCH(2020-$B199-AK$3,$B$4:$B$203,0),"")</f>
        <v/>
      </c>
      <c r="AL199" s="0" t="str">
        <f aca="false">IFERROR(MATCH(2020-$B199-AL$3,$B$4:$B$203,0),"")</f>
        <v/>
      </c>
      <c r="AM199" s="0" t="str">
        <f aca="false">IFERROR(MATCH(2020-$B199-AM$3,$B$4:$B$203,0),"")</f>
        <v/>
      </c>
      <c r="AN199" s="0" t="str">
        <f aca="false">IFERROR(MATCH(2020-$B199-AN$3,$B$4:$B$203,0),"")</f>
        <v/>
      </c>
      <c r="AO199" s="0" t="str">
        <f aca="false">IFERROR(MATCH(2020-$B199-AO$3,$B$4:$B$203,0),"")</f>
        <v/>
      </c>
      <c r="AP199" s="0" t="str">
        <f aca="false">IFERROR(MATCH(2020-$B199-AP$3,$B$4:$B$203,0),"")</f>
        <v/>
      </c>
      <c r="AQ199" s="0" t="str">
        <f aca="false">IFERROR(MATCH(2020-$B199-AQ$3,$B$4:$B$203,0),"")</f>
        <v/>
      </c>
      <c r="AR199" s="0" t="str">
        <f aca="false">IFERROR(MATCH(2020-$B199-AR$3,$B$4:$B$203,0),"")</f>
        <v/>
      </c>
      <c r="AS199" s="0" t="str">
        <f aca="false">IFERROR(MATCH(2020-$B199-AS$3,$B$4:$B$203,0),"")</f>
        <v/>
      </c>
      <c r="AT199" s="0" t="str">
        <f aca="false">IFERROR(MATCH(2020-$B199-AT$3,$B$4:$B$203,0),"")</f>
        <v/>
      </c>
      <c r="AU199" s="0" t="str">
        <f aca="false">IFERROR(MATCH(2020-$B199-AU$3,$B$4:$B$203,0),"")</f>
        <v/>
      </c>
      <c r="AV199" s="0" t="str">
        <f aca="false">IFERROR(MATCH(2020-$B199-AV$3,$B$4:$B$203,0),"")</f>
        <v/>
      </c>
      <c r="AW199" s="0" t="str">
        <f aca="false">IFERROR(MATCH(2020-$B199-AW$3,$B$4:$B$203,0),"")</f>
        <v/>
      </c>
      <c r="AX199" s="0" t="str">
        <f aca="false">IFERROR(MATCH(2020-$B199-AX$3,$B$4:$B$203,0),"")</f>
        <v/>
      </c>
      <c r="AY199" s="0" t="str">
        <f aca="false">IFERROR(MATCH(2020-$B199-AY$3,$B$4:$B$203,0),"")</f>
        <v/>
      </c>
      <c r="AZ199" s="0" t="str">
        <f aca="false">IFERROR(MATCH(2020-$B199-AZ$3,$B$4:$B$203,0),"")</f>
        <v/>
      </c>
      <c r="BA199" s="0" t="str">
        <f aca="false">IFERROR(MATCH(2020-$B199-BA$3,$B$4:$B$203,0),"")</f>
        <v/>
      </c>
      <c r="BB199" s="0" t="str">
        <f aca="false">IFERROR(MATCH(2020-$B199-BB$3,$B$4:$B$203,0),"")</f>
        <v/>
      </c>
      <c r="BC199" s="0" t="str">
        <f aca="false">IFERROR(MATCH(2020-$B199-BC$3,$B$4:$B$203,0),"")</f>
        <v/>
      </c>
      <c r="BD199" s="0" t="str">
        <f aca="false">IFERROR(MATCH(2020-$B199-BD$3,$B$4:$B$203,0),"")</f>
        <v/>
      </c>
      <c r="BE199" s="0" t="str">
        <f aca="false">IFERROR(MATCH(2020-$B199-BE$3,$B$4:$B$203,0),"")</f>
        <v/>
      </c>
      <c r="BF199" s="0" t="str">
        <f aca="false">IFERROR(MATCH(2020-$B199-BF$3,$B$4:$B$203,0),"")</f>
        <v/>
      </c>
      <c r="BG199" s="0" t="str">
        <f aca="false">IFERROR(MATCH(2020-$B199-BG$3,$B$4:$B$203,0),"")</f>
        <v/>
      </c>
      <c r="BH199" s="0" t="str">
        <f aca="false">IFERROR(MATCH(2020-$B199-BH$3,$B$4:$B$203,0),"")</f>
        <v/>
      </c>
      <c r="BI199" s="0" t="str">
        <f aca="false">IFERROR(MATCH(2020-$B199-BI$3,$B$4:$B$203,0),"")</f>
        <v/>
      </c>
      <c r="BJ199" s="0" t="str">
        <f aca="false">IFERROR(MATCH(2020-$B199-BJ$3,$B$4:$B$203,0),"")</f>
        <v/>
      </c>
      <c r="BK199" s="0" t="str">
        <f aca="false">IFERROR(MATCH(2020-$B199-BK$3,$B$4:$B$203,0),"")</f>
        <v/>
      </c>
      <c r="BL199" s="0" t="str">
        <f aca="false">IFERROR(MATCH(2020-$B199-BL$3,$B$4:$B$203,0),"")</f>
        <v/>
      </c>
      <c r="BM199" s="0" t="str">
        <f aca="false">IFERROR(MATCH(2020-$B199-BM$3,$B$4:$B$203,0),"")</f>
        <v/>
      </c>
      <c r="BN199" s="0" t="str">
        <f aca="false">IFERROR(MATCH(2020-$B199-BN$3,$B$4:$B$203,0),"")</f>
        <v/>
      </c>
      <c r="BO199" s="0" t="str">
        <f aca="false">IFERROR(MATCH(2020-$B199-BO$3,$B$4:$B$203,0),"")</f>
        <v/>
      </c>
      <c r="BP199" s="0" t="str">
        <f aca="false">IFERROR(MATCH(2020-$B199-BP$3,$B$4:$B$203,0),"")</f>
        <v/>
      </c>
      <c r="BQ199" s="0" t="str">
        <f aca="false">IFERROR(MATCH(2020-$B199-BQ$3,$B$4:$B$203,0),"")</f>
        <v/>
      </c>
      <c r="BR199" s="0" t="str">
        <f aca="false">IFERROR(MATCH(2020-$B199-BR$3,$B$4:$B$203,0),"")</f>
        <v/>
      </c>
      <c r="BS199" s="0" t="str">
        <f aca="false">IFERROR(MATCH(2020-$B199-BS$3,$B$4:$B$203,0),"")</f>
        <v/>
      </c>
      <c r="BT199" s="0" t="str">
        <f aca="false">IFERROR(MATCH(2020-$B199-BT$3,$B$4:$B$203,0),"")</f>
        <v/>
      </c>
      <c r="BU199" s="0" t="str">
        <f aca="false">IFERROR(MATCH(2020-$B199-BU$3,$B$4:$B$203,0),"")</f>
        <v/>
      </c>
      <c r="BV199" s="0" t="str">
        <f aca="false">IFERROR(MATCH(2020-$B199-BV$3,$B$4:$B$203,0),"")</f>
        <v/>
      </c>
      <c r="BW199" s="0" t="str">
        <f aca="false">IFERROR(MATCH(2020-$B199-BW$3,$B$4:$B$203,0),"")</f>
        <v/>
      </c>
      <c r="BX199" s="0" t="str">
        <f aca="false">IFERROR(MATCH(2020-$B199-BX$3,$B$4:$B$203,0),"")</f>
        <v/>
      </c>
      <c r="BY199" s="0" t="str">
        <f aca="false">IFERROR(MATCH(2020-$B199-BY$3,$B$4:$B$203,0),"")</f>
        <v/>
      </c>
      <c r="BZ199" s="0" t="str">
        <f aca="false">IFERROR(MATCH(2020-$B199-BZ$3,$B$4:$B$203,0),"")</f>
        <v/>
      </c>
      <c r="CA199" s="0" t="str">
        <f aca="false">IFERROR(MATCH(2020-$B199-CA$3,$B$4:$B$203,0),"")</f>
        <v/>
      </c>
      <c r="CB199" s="0" t="str">
        <f aca="false">IFERROR(MATCH(2020-$B199-CB$3,$B$4:$B$203,0),"")</f>
        <v/>
      </c>
      <c r="CC199" s="0" t="str">
        <f aca="false">IFERROR(MATCH(2020-$B199-CC$3,$B$4:$B$203,0),"")</f>
        <v/>
      </c>
      <c r="CD199" s="0" t="str">
        <f aca="false">IFERROR(MATCH(2020-$B199-CD$3,$B$4:$B$203,0),"")</f>
        <v/>
      </c>
      <c r="CE199" s="0" t="str">
        <f aca="false">IFERROR(MATCH(2020-$B199-CE$3,$B$4:$B$203,0),"")</f>
        <v/>
      </c>
      <c r="CF199" s="0" t="str">
        <f aca="false">IFERROR(MATCH(2020-$B199-CF$3,$B$4:$B$203,0),"")</f>
        <v/>
      </c>
      <c r="CG199" s="0" t="str">
        <f aca="false">IFERROR(MATCH(2020-$B199-CG$3,$B$4:$B$203,0),"")</f>
        <v/>
      </c>
      <c r="CH199" s="0" t="str">
        <f aca="false">IFERROR(MATCH(2020-$B199-CH$3,$B$4:$B$203,0),"")</f>
        <v/>
      </c>
      <c r="CI199" s="0" t="str">
        <f aca="false">IFERROR(MATCH(2020-$B199-CI$3,$B$4:$B$203,0),"")</f>
        <v/>
      </c>
      <c r="CJ199" s="0" t="str">
        <f aca="false">IFERROR(MATCH(2020-$B199-CJ$3,$B$4:$B$203,0),"")</f>
        <v/>
      </c>
      <c r="CK199" s="0" t="str">
        <f aca="false">IFERROR(MATCH(2020-$B199-CK$3,$B$4:$B$203,0),"")</f>
        <v/>
      </c>
      <c r="CL199" s="0" t="str">
        <f aca="false">IFERROR(MATCH(2020-$B199-CL$3,$B$4:$B$203,0),"")</f>
        <v/>
      </c>
      <c r="CM199" s="0" t="str">
        <f aca="false">IFERROR(MATCH(2020-$B199-CM$3,$B$4:$B$203,0),"")</f>
        <v/>
      </c>
      <c r="CN199" s="0" t="str">
        <f aca="false">IFERROR(MATCH(2020-$B199-CN$3,$B$4:$B$203,0),"")</f>
        <v/>
      </c>
      <c r="CO199" s="0" t="str">
        <f aca="false">IFERROR(MATCH(2020-$B199-CO$3,$B$4:$B$203,0),"")</f>
        <v/>
      </c>
      <c r="CP199" s="0" t="str">
        <f aca="false">IFERROR(MATCH(2020-$B199-CP$3,$B$4:$B$203,0),"")</f>
        <v/>
      </c>
      <c r="CQ199" s="0" t="str">
        <f aca="false">IFERROR(MATCH(2020-$B199-CQ$3,$B$4:$B$203,0),"")</f>
        <v/>
      </c>
      <c r="CR199" s="0" t="str">
        <f aca="false">IFERROR(MATCH(2020-$B199-CR$3,$B$4:$B$203,0),"")</f>
        <v/>
      </c>
      <c r="CS199" s="0" t="str">
        <f aca="false">IFERROR(MATCH(2020-$B199-CS$3,$B$4:$B$203,0),"")</f>
        <v/>
      </c>
      <c r="CT199" s="0" t="str">
        <f aca="false">IFERROR(MATCH(2020-$B199-CT$3,$B$4:$B$203,0),"")</f>
        <v/>
      </c>
      <c r="CU199" s="0" t="str">
        <f aca="false">IFERROR(MATCH(2020-$B199-CU$3,$B$4:$B$203,0),"")</f>
        <v/>
      </c>
      <c r="CV199" s="0" t="str">
        <f aca="false">IFERROR(MATCH(2020-$B199-CV$3,$B$4:$B$203,0),"")</f>
        <v/>
      </c>
      <c r="CW199" s="0" t="str">
        <f aca="false">IFERROR(MATCH(2020-$B199-CW$3,$B$4:$B$203,0),"")</f>
        <v/>
      </c>
      <c r="CX199" s="0" t="str">
        <f aca="false">IFERROR(MATCH(2020-$B199-CX$3,$B$4:$B$203,0),"")</f>
        <v/>
      </c>
      <c r="CY199" s="0" t="str">
        <f aca="false">IFERROR(MATCH(2020-$B199-CY$3,$B$4:$B$203,0),"")</f>
        <v/>
      </c>
      <c r="CZ199" s="0" t="str">
        <f aca="false">IFERROR(MATCH(2020-$B199-CZ$3,$B$4:$B$203,0),"")</f>
        <v/>
      </c>
      <c r="DA199" s="0" t="str">
        <f aca="false">IFERROR(MATCH(2020-$B199-DA$3,$B$4:$B$203,0),"")</f>
        <v/>
      </c>
      <c r="DB199" s="0" t="str">
        <f aca="false">IFERROR(MATCH(2020-$B199-DB$3,$B$4:$B$203,0),"")</f>
        <v/>
      </c>
      <c r="DC199" s="0" t="str">
        <f aca="false">IFERROR(MATCH(2020-$B199-DC$3,$B$4:$B$203,0),"")</f>
        <v/>
      </c>
      <c r="DD199" s="0" t="str">
        <f aca="false">IFERROR(MATCH(2020-$B199-DD$3,$B$4:$B$203,0),"")</f>
        <v/>
      </c>
      <c r="DE199" s="0" t="str">
        <f aca="false">IFERROR(MATCH(2020-$B199-DE$3,$B$4:$B$203,0),"")</f>
        <v/>
      </c>
      <c r="DF199" s="0" t="str">
        <f aca="false">IFERROR(MATCH(2020-$B199-DF$3,$B$4:$B$203,0),"")</f>
        <v/>
      </c>
      <c r="DG199" s="0" t="str">
        <f aca="false">IFERROR(MATCH(2020-$B199-DG$3,$B$4:$B$203,0),"")</f>
        <v/>
      </c>
      <c r="DH199" s="0" t="str">
        <f aca="false">IFERROR(MATCH(2020-$B199-DH$3,$B$4:$B$203,0),"")</f>
        <v/>
      </c>
      <c r="DI199" s="0" t="str">
        <f aca="false">IFERROR(MATCH(2020-$B199-DI$3,$B$4:$B$203,0),"")</f>
        <v/>
      </c>
      <c r="DJ199" s="0" t="str">
        <f aca="false">IFERROR(MATCH(2020-$B199-DJ$3,$B$4:$B$203,0),"")</f>
        <v/>
      </c>
      <c r="DK199" s="0" t="str">
        <f aca="false">IFERROR(MATCH(2020-$B199-DK$3,$B$4:$B$203,0),"")</f>
        <v/>
      </c>
      <c r="DL199" s="0" t="str">
        <f aca="false">IFERROR(MATCH(2020-$B199-DL$3,$B$4:$B$203,0),"")</f>
        <v/>
      </c>
      <c r="DM199" s="0" t="str">
        <f aca="false">IFERROR(MATCH(2020-$B199-DM$3,$B$4:$B$203,0),"")</f>
        <v/>
      </c>
      <c r="DN199" s="0" t="str">
        <f aca="false">IFERROR(MATCH(2020-$B199-DN$3,$B$4:$B$203,0),"")</f>
        <v/>
      </c>
      <c r="DO199" s="0" t="str">
        <f aca="false">IFERROR(MATCH(2020-$B199-DO$3,$B$4:$B$203,0),"")</f>
        <v/>
      </c>
      <c r="DP199" s="0" t="str">
        <f aca="false">IFERROR(MATCH(2020-$B199-DP$3,$B$4:$B$203,0),"")</f>
        <v/>
      </c>
      <c r="DQ199" s="0" t="str">
        <f aca="false">IFERROR(MATCH(2020-$B199-DQ$3,$B$4:$B$203,0),"")</f>
        <v/>
      </c>
      <c r="DR199" s="0" t="str">
        <f aca="false">IFERROR(MATCH(2020-$B199-DR$3,$B$4:$B$203,0),"")</f>
        <v/>
      </c>
      <c r="DS199" s="0" t="str">
        <f aca="false">IFERROR(MATCH(2020-$B199-DS$3,$B$4:$B$203,0),"")</f>
        <v/>
      </c>
      <c r="DT199" s="0" t="str">
        <f aca="false">IFERROR(MATCH(2020-$B199-DT$3,$B$4:$B$203,0),"")</f>
        <v/>
      </c>
      <c r="DU199" s="0" t="str">
        <f aca="false">IFERROR(MATCH(2020-$B199-DU$3,$B$4:$B$203,0),"")</f>
        <v/>
      </c>
      <c r="DV199" s="0" t="str">
        <f aca="false">IFERROR(MATCH(2020-$B199-DV$3,$B$4:$B$203,0),"")</f>
        <v/>
      </c>
      <c r="DW199" s="0" t="str">
        <f aca="false">IFERROR(MATCH(2020-$B199-DW$3,$B$4:$B$203,0),"")</f>
        <v/>
      </c>
      <c r="DX199" s="0" t="str">
        <f aca="false">IFERROR(MATCH(2020-$B199-DX$3,$B$4:$B$203,0),"")</f>
        <v/>
      </c>
      <c r="DY199" s="0" t="str">
        <f aca="false">IFERROR(MATCH(2020-$B199-DY$3,$B$4:$B$203,0),"")</f>
        <v/>
      </c>
      <c r="DZ199" s="0" t="str">
        <f aca="false">IFERROR(MATCH(2020-$B199-DZ$3,$B$4:$B$203,0),"")</f>
        <v/>
      </c>
      <c r="EA199" s="0" t="str">
        <f aca="false">IFERROR(MATCH(2020-$B199-EA$3,$B$4:$B$203,0),"")</f>
        <v/>
      </c>
      <c r="EB199" s="0" t="str">
        <f aca="false">IFERROR(MATCH(2020-$B199-EB$3,$B$4:$B$203,0),"")</f>
        <v/>
      </c>
      <c r="EC199" s="0" t="str">
        <f aca="false">IFERROR(MATCH(2020-$B199-EC$3,$B$4:$B$203,0),"")</f>
        <v/>
      </c>
      <c r="ED199" s="0" t="str">
        <f aca="false">IFERROR(MATCH(2020-$B199-ED$3,$B$4:$B$203,0),"")</f>
        <v/>
      </c>
      <c r="EE199" s="0" t="str">
        <f aca="false">IFERROR(MATCH(2020-$B199-EE$3,$B$4:$B$203,0),"")</f>
        <v/>
      </c>
      <c r="EF199" s="0" t="str">
        <f aca="false">IFERROR(MATCH(2020-$B199-EF$3,$B$4:$B$203,0),"")</f>
        <v/>
      </c>
      <c r="EG199" s="0" t="str">
        <f aca="false">IFERROR(MATCH(2020-$B199-EG$3,$B$4:$B$203,0),"")</f>
        <v/>
      </c>
      <c r="EH199" s="0" t="str">
        <f aca="false">IFERROR(MATCH(2020-$B199-EH$3,$B$4:$B$203,0),"")</f>
        <v/>
      </c>
      <c r="EI199" s="0" t="str">
        <f aca="false">IFERROR(MATCH(2020-$B199-EI$3,$B$4:$B$203,0),"")</f>
        <v/>
      </c>
      <c r="EJ199" s="0" t="str">
        <f aca="false">IFERROR(MATCH(2020-$B199-EJ$3,$B$4:$B$203,0),"")</f>
        <v/>
      </c>
      <c r="EK199" s="0" t="str">
        <f aca="false">IFERROR(MATCH(2020-$B199-EK$3,$B$4:$B$203,0),"")</f>
        <v/>
      </c>
      <c r="EL199" s="0" t="str">
        <f aca="false">IFERROR(MATCH(2020-$B199-EL$3,$B$4:$B$203,0),"")</f>
        <v/>
      </c>
      <c r="EM199" s="0" t="str">
        <f aca="false">IFERROR(MATCH(2020-$B199-EM$3,$B$4:$B$203,0),"")</f>
        <v/>
      </c>
      <c r="EN199" s="0" t="str">
        <f aca="false">IFERROR(MATCH(2020-$B199-EN$3,$B$4:$B$203,0),"")</f>
        <v/>
      </c>
      <c r="EO199" s="0" t="str">
        <f aca="false">IFERROR(MATCH(2020-$B199-EO$3,$B$4:$B$203,0),"")</f>
        <v/>
      </c>
      <c r="EP199" s="0" t="str">
        <f aca="false">IFERROR(MATCH(2020-$B199-EP$3,$B$4:$B$203,0),"")</f>
        <v/>
      </c>
      <c r="EQ199" s="0" t="str">
        <f aca="false">IFERROR(MATCH(2020-$B199-EQ$3,$B$4:$B$203,0),"")</f>
        <v/>
      </c>
      <c r="ER199" s="0" t="str">
        <f aca="false">IFERROR(MATCH(2020-$B199-ER$3,$B$4:$B$203,0),"")</f>
        <v/>
      </c>
      <c r="ES199" s="0" t="str">
        <f aca="false">IFERROR(MATCH(2020-$B199-ES$3,$B$4:$B$203,0),"")</f>
        <v/>
      </c>
      <c r="ET199" s="0" t="str">
        <f aca="false">IFERROR(MATCH(2020-$B199-ET$3,$B$4:$B$203,0),"")</f>
        <v/>
      </c>
      <c r="EU199" s="0" t="str">
        <f aca="false">IFERROR(MATCH(2020-$B199-EU$3,$B$4:$B$203,0),"")</f>
        <v/>
      </c>
      <c r="EV199" s="0" t="str">
        <f aca="false">IFERROR(MATCH(2020-$B199-EV$3,$B$4:$B$203,0),"")</f>
        <v/>
      </c>
      <c r="EW199" s="0" t="str">
        <f aca="false">IFERROR(MATCH(2020-$B199-EW$3,$B$4:$B$203,0),"")</f>
        <v/>
      </c>
      <c r="EX199" s="0" t="str">
        <f aca="false">IFERROR(MATCH(2020-$B199-EX$3,$B$4:$B$203,0),"")</f>
        <v/>
      </c>
      <c r="EY199" s="0" t="str">
        <f aca="false">IFERROR(MATCH(2020-$B199-EY$3,$B$4:$B$203,0),"")</f>
        <v/>
      </c>
      <c r="EZ199" s="0" t="str">
        <f aca="false">IFERROR(MATCH(2020-$B199-EZ$3,$B$4:$B$203,0),"")</f>
        <v/>
      </c>
      <c r="FA199" s="0" t="str">
        <f aca="false">IFERROR(MATCH(2020-$B199-FA$3,$B$4:$B$203,0),"")</f>
        <v/>
      </c>
      <c r="FB199" s="0" t="str">
        <f aca="false">IFERROR(MATCH(2020-$B199-FB$3,$B$4:$B$203,0),"")</f>
        <v/>
      </c>
      <c r="FC199" s="0" t="str">
        <f aca="false">IFERROR(MATCH(2020-$B199-FC$3,$B$4:$B$203,0),"")</f>
        <v/>
      </c>
      <c r="FD199" s="0" t="str">
        <f aca="false">IFERROR(MATCH(2020-$B199-FD$3,$B$4:$B$203,0),"")</f>
        <v/>
      </c>
      <c r="FE199" s="0" t="str">
        <f aca="false">IFERROR(MATCH(2020-$B199-FE$3,$B$4:$B$203,0),"")</f>
        <v/>
      </c>
      <c r="FF199" s="0" t="str">
        <f aca="false">IFERROR(MATCH(2020-$B199-FF$3,$B$4:$B$203,0),"")</f>
        <v/>
      </c>
      <c r="FG199" s="0" t="str">
        <f aca="false">IFERROR(MATCH(2020-$B199-FG$3,$B$4:$B$203,0),"")</f>
        <v/>
      </c>
      <c r="FH199" s="0" t="str">
        <f aca="false">IFERROR(MATCH(2020-$B199-FH$3,$B$4:$B$203,0),"")</f>
        <v/>
      </c>
      <c r="FI199" s="0" t="str">
        <f aca="false">IFERROR(MATCH(2020-$B199-FI$3,$B$4:$B$203,0),"")</f>
        <v/>
      </c>
      <c r="FJ199" s="0" t="str">
        <f aca="false">IFERROR(MATCH(2020-$B199-FJ$3,$B$4:$B$203,0),"")</f>
        <v/>
      </c>
      <c r="FK199" s="0" t="str">
        <f aca="false">IFERROR(MATCH(2020-$B199-FK$3,$B$4:$B$203,0),"")</f>
        <v/>
      </c>
      <c r="FL199" s="0" t="str">
        <f aca="false">IFERROR(MATCH(2020-$B199-FL$3,$B$4:$B$203,0),"")</f>
        <v/>
      </c>
      <c r="FM199" s="0" t="str">
        <f aca="false">IFERROR(MATCH(2020-$B199-FM$3,$B$4:$B$203,0),"")</f>
        <v/>
      </c>
      <c r="FN199" s="0" t="str">
        <f aca="false">IFERROR(MATCH(2020-$B199-FN$3,$B$4:$B$203,0),"")</f>
        <v/>
      </c>
      <c r="FO199" s="0" t="str">
        <f aca="false">IFERROR(MATCH(2020-$B199-FO$3,$B$4:$B$203,0),"")</f>
        <v/>
      </c>
      <c r="FP199" s="0" t="str">
        <f aca="false">IFERROR(MATCH(2020-$B199-FP$3,$B$4:$B$203,0),"")</f>
        <v/>
      </c>
      <c r="FQ199" s="0" t="str">
        <f aca="false">IFERROR(MATCH(2020-$B199-FQ$3,$B$4:$B$203,0),"")</f>
        <v/>
      </c>
      <c r="FR199" s="0" t="str">
        <f aca="false">IFERROR(MATCH(2020-$B199-FR$3,$B$4:$B$203,0),"")</f>
        <v/>
      </c>
      <c r="FS199" s="0" t="str">
        <f aca="false">IFERROR(MATCH(2020-$B199-FS$3,$B$4:$B$203,0),"")</f>
        <v/>
      </c>
      <c r="FT199" s="0" t="str">
        <f aca="false">IFERROR(MATCH(2020-$B199-FT$3,$B$4:$B$203,0),"")</f>
        <v/>
      </c>
      <c r="FU199" s="0" t="str">
        <f aca="false">IFERROR(MATCH(2020-$B199-FU$3,$B$4:$B$203,0),"")</f>
        <v/>
      </c>
      <c r="FV199" s="0" t="str">
        <f aca="false">IFERROR(MATCH(2020-$B199-FV$3,$B$4:$B$203,0),"")</f>
        <v/>
      </c>
      <c r="FW199" s="0" t="str">
        <f aca="false">IFERROR(MATCH(2020-$B199-FW$3,$B$4:$B$203,0),"")</f>
        <v/>
      </c>
      <c r="FX199" s="0" t="str">
        <f aca="false">IFERROR(MATCH(2020-$B199-FX$3,$B$4:$B$203,0),"")</f>
        <v/>
      </c>
      <c r="FY199" s="0" t="str">
        <f aca="false">IFERROR(MATCH(2020-$B199-FY$3,$B$4:$B$203,0),"")</f>
        <v/>
      </c>
      <c r="FZ199" s="0" t="str">
        <f aca="false">IFERROR(MATCH(2020-$B199-FZ$3,$B$4:$B$203,0),"")</f>
        <v/>
      </c>
      <c r="GA199" s="0" t="str">
        <f aca="false">IFERROR(MATCH(2020-$B199-GA$3,$B$4:$B$203,0),"")</f>
        <v/>
      </c>
      <c r="GB199" s="0" t="str">
        <f aca="false">IFERROR(MATCH(2020-$B199-GB$3,$B$4:$B$203,0),"")</f>
        <v/>
      </c>
      <c r="GC199" s="0" t="str">
        <f aca="false">IFERROR(MATCH(2020-$B199-GC$3,$B$4:$B$203,0),"")</f>
        <v/>
      </c>
      <c r="GD199" s="0" t="str">
        <f aca="false">IFERROR(MATCH(2020-$B199-GD$3,$B$4:$B$203,0),"")</f>
        <v/>
      </c>
      <c r="GE199" s="0" t="str">
        <f aca="false">IFERROR(MATCH(2020-$B199-GE$3,$B$4:$B$203,0),"")</f>
        <v/>
      </c>
      <c r="GF199" s="0" t="str">
        <f aca="false">IFERROR(MATCH(2020-$B199-GF$3,$B$4:$B$203,0),"")</f>
        <v/>
      </c>
      <c r="GG199" s="0" t="str">
        <f aca="false">IFERROR(MATCH(2020-$B199-GG$3,$B$4:$B$203,0),"")</f>
        <v/>
      </c>
      <c r="GH199" s="0" t="str">
        <f aca="false">IFERROR(MATCH(2020-$B199-GH$3,$B$4:$B$203,0),"")</f>
        <v/>
      </c>
      <c r="GI199" s="0" t="str">
        <f aca="false">IFERROR(MATCH(2020-$B199-GI$3,$B$4:$B$203,0),"")</f>
        <v/>
      </c>
      <c r="GJ199" s="0" t="str">
        <f aca="false">IFERROR(MATCH(2020-$B199-GJ$3,$B$4:$B$203,0),"")</f>
        <v/>
      </c>
      <c r="GK199" s="0" t="str">
        <f aca="false">IFERROR(MATCH(2020-$B199-GK$3,$B$4:$B$203,0),"")</f>
        <v/>
      </c>
      <c r="GL199" s="0" t="str">
        <f aca="false">IFERROR(MATCH(2020-$B199-GL$3,$B$4:$B$203,0),"")</f>
        <v/>
      </c>
      <c r="GM199" s="0" t="str">
        <f aca="false">IFERROR(MATCH(2020-$B199-GM$3,$B$4:$B$203,0),"")</f>
        <v/>
      </c>
      <c r="GN199" s="0" t="str">
        <f aca="false">IFERROR(MATCH(2020-$B199-GN$3,$B$4:$B$203,0),"")</f>
        <v/>
      </c>
      <c r="GO199" s="0" t="str">
        <f aca="false">IFERROR(MATCH(2020-$B199-GO$3,$B$4:$B$203,0),"")</f>
        <v/>
      </c>
      <c r="GP199" s="0" t="str">
        <f aca="false">IFERROR(MATCH(2020-$B199-GP$3,$B$4:$B$203,0),"")</f>
        <v/>
      </c>
      <c r="GQ199" s="0" t="str">
        <f aca="false">IFERROR(MATCH(2020-$B199-GQ$3,$B$4:$B$203,0),"")</f>
        <v/>
      </c>
      <c r="GR199" s="0" t="str">
        <f aca="false">IFERROR(MATCH(2020-$B199-GR$3,$B$4:$B$203,0),"")</f>
        <v/>
      </c>
      <c r="GS199" s="0" t="str">
        <f aca="false">IFERROR(MATCH(2020-$B199-GS$3,$B$4:$B$203,0),"")</f>
        <v/>
      </c>
      <c r="GT199" s="0" t="str">
        <f aca="false">IFERROR(MATCH(2020-$B199-GT$3,$B$4:$B$203,0),"")</f>
        <v/>
      </c>
    </row>
    <row r="200" customFormat="false" ht="12.8" hidden="false" customHeight="false" outlineLevel="0" collapsed="false">
      <c r="A200" s="0" t="str">
        <f aca="false">IF(COUNT(C200:GT200)=0,"",B200)</f>
        <v/>
      </c>
      <c r="B200" s="1" t="n">
        <v>1365</v>
      </c>
      <c r="C200" s="0" t="str">
        <f aca="false">IFERROR(MATCH(2020-$B200-C$3,$B$4:$B$203,0),"")</f>
        <v/>
      </c>
      <c r="D200" s="0" t="str">
        <f aca="false">IFERROR(MATCH(2020-$B200-D$3,$B$4:$B$203,0),"")</f>
        <v/>
      </c>
      <c r="E200" s="0" t="str">
        <f aca="false">IFERROR(MATCH(2020-$B200-E$3,$B$4:$B$203,0),"")</f>
        <v/>
      </c>
      <c r="F200" s="0" t="str">
        <f aca="false">IFERROR(MATCH(2020-$B200-F$3,$B$4:$B$203,0),"")</f>
        <v/>
      </c>
      <c r="G200" s="0" t="str">
        <f aca="false">IFERROR(MATCH(2020-$B200-G$3,$B$4:$B$203,0),"")</f>
        <v/>
      </c>
      <c r="H200" s="0" t="str">
        <f aca="false">IFERROR(MATCH(2020-$B200-H$3,$B$4:$B$203,0),"")</f>
        <v/>
      </c>
      <c r="I200" s="0" t="str">
        <f aca="false">IFERROR(MATCH(2020-$B200-I$3,$B$4:$B$203,0),"")</f>
        <v/>
      </c>
      <c r="J200" s="0" t="str">
        <f aca="false">IFERROR(MATCH(2020-$B200-J$3,$B$4:$B$203,0),"")</f>
        <v/>
      </c>
      <c r="K200" s="0" t="str">
        <f aca="false">IFERROR(MATCH(2020-$B200-K$3,$B$4:$B$203,0),"")</f>
        <v/>
      </c>
      <c r="L200" s="0" t="str">
        <f aca="false">IFERROR(MATCH(2020-$B200-L$3,$B$4:$B$203,0),"")</f>
        <v/>
      </c>
      <c r="M200" s="0" t="str">
        <f aca="false">IFERROR(MATCH(2020-$B200-M$3,$B$4:$B$203,0),"")</f>
        <v/>
      </c>
      <c r="N200" s="0" t="str">
        <f aca="false">IFERROR(MATCH(2020-$B200-N$3,$B$4:$B$203,0),"")</f>
        <v/>
      </c>
      <c r="O200" s="0" t="str">
        <f aca="false">IFERROR(MATCH(2020-$B200-O$3,$B$4:$B$203,0),"")</f>
        <v/>
      </c>
      <c r="P200" s="0" t="str">
        <f aca="false">IFERROR(MATCH(2020-$B200-P$3,$B$4:$B$203,0),"")</f>
        <v/>
      </c>
      <c r="Q200" s="0" t="str">
        <f aca="false">IFERROR(MATCH(2020-$B200-Q$3,$B$4:$B$203,0),"")</f>
        <v/>
      </c>
      <c r="R200" s="0" t="str">
        <f aca="false">IFERROR(MATCH(2020-$B200-R$3,$B$4:$B$203,0),"")</f>
        <v/>
      </c>
      <c r="S200" s="0" t="str">
        <f aca="false">IFERROR(MATCH(2020-$B200-S$3,$B$4:$B$203,0),"")</f>
        <v/>
      </c>
      <c r="T200" s="0" t="str">
        <f aca="false">IFERROR(MATCH(2020-$B200-T$3,$B$4:$B$203,0),"")</f>
        <v/>
      </c>
      <c r="U200" s="0" t="str">
        <f aca="false">IFERROR(MATCH(2020-$B200-U$3,$B$4:$B$203,0),"")</f>
        <v/>
      </c>
      <c r="V200" s="0" t="str">
        <f aca="false">IFERROR(MATCH(2020-$B200-V$3,$B$4:$B$203,0),"")</f>
        <v/>
      </c>
      <c r="W200" s="0" t="str">
        <f aca="false">IFERROR(MATCH(2020-$B200-W$3,$B$4:$B$203,0),"")</f>
        <v/>
      </c>
      <c r="X200" s="0" t="str">
        <f aca="false">IFERROR(MATCH(2020-$B200-X$3,$B$4:$B$203,0),"")</f>
        <v/>
      </c>
      <c r="Y200" s="0" t="str">
        <f aca="false">IFERROR(MATCH(2020-$B200-Y$3,$B$4:$B$203,0),"")</f>
        <v/>
      </c>
      <c r="Z200" s="0" t="str">
        <f aca="false">IFERROR(MATCH(2020-$B200-Z$3,$B$4:$B$203,0),"")</f>
        <v/>
      </c>
      <c r="AA200" s="0" t="str">
        <f aca="false">IFERROR(MATCH(2020-$B200-AA$3,$B$4:$B$203,0),"")</f>
        <v/>
      </c>
      <c r="AB200" s="0" t="str">
        <f aca="false">IFERROR(MATCH(2020-$B200-AB$3,$B$4:$B$203,0),"")</f>
        <v/>
      </c>
      <c r="AC200" s="0" t="str">
        <f aca="false">IFERROR(MATCH(2020-$B200-AC$3,$B$4:$B$203,0),"")</f>
        <v/>
      </c>
      <c r="AD200" s="0" t="str">
        <f aca="false">IFERROR(MATCH(2020-$B200-AD$3,$B$4:$B$203,0),"")</f>
        <v/>
      </c>
      <c r="AE200" s="0" t="str">
        <f aca="false">IFERROR(MATCH(2020-$B200-AE$3,$B$4:$B$203,0),"")</f>
        <v/>
      </c>
      <c r="AF200" s="0" t="str">
        <f aca="false">IFERROR(MATCH(2020-$B200-AF$3,$B$4:$B$203,0),"")</f>
        <v/>
      </c>
      <c r="AG200" s="0" t="str">
        <f aca="false">IFERROR(MATCH(2020-$B200-AG$3,$B$4:$B$203,0),"")</f>
        <v/>
      </c>
      <c r="AH200" s="0" t="str">
        <f aca="false">IFERROR(MATCH(2020-$B200-AH$3,$B$4:$B$203,0),"")</f>
        <v/>
      </c>
      <c r="AI200" s="0" t="str">
        <f aca="false">IFERROR(MATCH(2020-$B200-AI$3,$B$4:$B$203,0),"")</f>
        <v/>
      </c>
      <c r="AJ200" s="0" t="str">
        <f aca="false">IFERROR(MATCH(2020-$B200-AJ$3,$B$4:$B$203,0),"")</f>
        <v/>
      </c>
      <c r="AK200" s="0" t="str">
        <f aca="false">IFERROR(MATCH(2020-$B200-AK$3,$B$4:$B$203,0),"")</f>
        <v/>
      </c>
      <c r="AL200" s="0" t="str">
        <f aca="false">IFERROR(MATCH(2020-$B200-AL$3,$B$4:$B$203,0),"")</f>
        <v/>
      </c>
      <c r="AM200" s="0" t="str">
        <f aca="false">IFERROR(MATCH(2020-$B200-AM$3,$B$4:$B$203,0),"")</f>
        <v/>
      </c>
      <c r="AN200" s="0" t="str">
        <f aca="false">IFERROR(MATCH(2020-$B200-AN$3,$B$4:$B$203,0),"")</f>
        <v/>
      </c>
      <c r="AO200" s="0" t="str">
        <f aca="false">IFERROR(MATCH(2020-$B200-AO$3,$B$4:$B$203,0),"")</f>
        <v/>
      </c>
      <c r="AP200" s="0" t="str">
        <f aca="false">IFERROR(MATCH(2020-$B200-AP$3,$B$4:$B$203,0),"")</f>
        <v/>
      </c>
      <c r="AQ200" s="0" t="str">
        <f aca="false">IFERROR(MATCH(2020-$B200-AQ$3,$B$4:$B$203,0),"")</f>
        <v/>
      </c>
      <c r="AR200" s="0" t="str">
        <f aca="false">IFERROR(MATCH(2020-$B200-AR$3,$B$4:$B$203,0),"")</f>
        <v/>
      </c>
      <c r="AS200" s="0" t="str">
        <f aca="false">IFERROR(MATCH(2020-$B200-AS$3,$B$4:$B$203,0),"")</f>
        <v/>
      </c>
      <c r="AT200" s="0" t="str">
        <f aca="false">IFERROR(MATCH(2020-$B200-AT$3,$B$4:$B$203,0),"")</f>
        <v/>
      </c>
      <c r="AU200" s="0" t="str">
        <f aca="false">IFERROR(MATCH(2020-$B200-AU$3,$B$4:$B$203,0),"")</f>
        <v/>
      </c>
      <c r="AV200" s="0" t="str">
        <f aca="false">IFERROR(MATCH(2020-$B200-AV$3,$B$4:$B$203,0),"")</f>
        <v/>
      </c>
      <c r="AW200" s="0" t="str">
        <f aca="false">IFERROR(MATCH(2020-$B200-AW$3,$B$4:$B$203,0),"")</f>
        <v/>
      </c>
      <c r="AX200" s="0" t="str">
        <f aca="false">IFERROR(MATCH(2020-$B200-AX$3,$B$4:$B$203,0),"")</f>
        <v/>
      </c>
      <c r="AY200" s="0" t="str">
        <f aca="false">IFERROR(MATCH(2020-$B200-AY$3,$B$4:$B$203,0),"")</f>
        <v/>
      </c>
      <c r="AZ200" s="0" t="str">
        <f aca="false">IFERROR(MATCH(2020-$B200-AZ$3,$B$4:$B$203,0),"")</f>
        <v/>
      </c>
      <c r="BA200" s="0" t="str">
        <f aca="false">IFERROR(MATCH(2020-$B200-BA$3,$B$4:$B$203,0),"")</f>
        <v/>
      </c>
      <c r="BB200" s="0" t="str">
        <f aca="false">IFERROR(MATCH(2020-$B200-BB$3,$B$4:$B$203,0),"")</f>
        <v/>
      </c>
      <c r="BC200" s="0" t="str">
        <f aca="false">IFERROR(MATCH(2020-$B200-BC$3,$B$4:$B$203,0),"")</f>
        <v/>
      </c>
      <c r="BD200" s="0" t="str">
        <f aca="false">IFERROR(MATCH(2020-$B200-BD$3,$B$4:$B$203,0),"")</f>
        <v/>
      </c>
      <c r="BE200" s="0" t="str">
        <f aca="false">IFERROR(MATCH(2020-$B200-BE$3,$B$4:$B$203,0),"")</f>
        <v/>
      </c>
      <c r="BF200" s="0" t="str">
        <f aca="false">IFERROR(MATCH(2020-$B200-BF$3,$B$4:$B$203,0),"")</f>
        <v/>
      </c>
      <c r="BG200" s="0" t="str">
        <f aca="false">IFERROR(MATCH(2020-$B200-BG$3,$B$4:$B$203,0),"")</f>
        <v/>
      </c>
      <c r="BH200" s="0" t="str">
        <f aca="false">IFERROR(MATCH(2020-$B200-BH$3,$B$4:$B$203,0),"")</f>
        <v/>
      </c>
      <c r="BI200" s="0" t="str">
        <f aca="false">IFERROR(MATCH(2020-$B200-BI$3,$B$4:$B$203,0),"")</f>
        <v/>
      </c>
      <c r="BJ200" s="0" t="str">
        <f aca="false">IFERROR(MATCH(2020-$B200-BJ$3,$B$4:$B$203,0),"")</f>
        <v/>
      </c>
      <c r="BK200" s="0" t="str">
        <f aca="false">IFERROR(MATCH(2020-$B200-BK$3,$B$4:$B$203,0),"")</f>
        <v/>
      </c>
      <c r="BL200" s="0" t="str">
        <f aca="false">IFERROR(MATCH(2020-$B200-BL$3,$B$4:$B$203,0),"")</f>
        <v/>
      </c>
      <c r="BM200" s="0" t="str">
        <f aca="false">IFERROR(MATCH(2020-$B200-BM$3,$B$4:$B$203,0),"")</f>
        <v/>
      </c>
      <c r="BN200" s="0" t="str">
        <f aca="false">IFERROR(MATCH(2020-$B200-BN$3,$B$4:$B$203,0),"")</f>
        <v/>
      </c>
      <c r="BO200" s="0" t="str">
        <f aca="false">IFERROR(MATCH(2020-$B200-BO$3,$B$4:$B$203,0),"")</f>
        <v/>
      </c>
      <c r="BP200" s="0" t="str">
        <f aca="false">IFERROR(MATCH(2020-$B200-BP$3,$B$4:$B$203,0),"")</f>
        <v/>
      </c>
      <c r="BQ200" s="0" t="str">
        <f aca="false">IFERROR(MATCH(2020-$B200-BQ$3,$B$4:$B$203,0),"")</f>
        <v/>
      </c>
      <c r="BR200" s="0" t="str">
        <f aca="false">IFERROR(MATCH(2020-$B200-BR$3,$B$4:$B$203,0),"")</f>
        <v/>
      </c>
      <c r="BS200" s="0" t="str">
        <f aca="false">IFERROR(MATCH(2020-$B200-BS$3,$B$4:$B$203,0),"")</f>
        <v/>
      </c>
      <c r="BT200" s="0" t="str">
        <f aca="false">IFERROR(MATCH(2020-$B200-BT$3,$B$4:$B$203,0),"")</f>
        <v/>
      </c>
      <c r="BU200" s="0" t="str">
        <f aca="false">IFERROR(MATCH(2020-$B200-BU$3,$B$4:$B$203,0),"")</f>
        <v/>
      </c>
      <c r="BV200" s="0" t="str">
        <f aca="false">IFERROR(MATCH(2020-$B200-BV$3,$B$4:$B$203,0),"")</f>
        <v/>
      </c>
      <c r="BW200" s="0" t="str">
        <f aca="false">IFERROR(MATCH(2020-$B200-BW$3,$B$4:$B$203,0),"")</f>
        <v/>
      </c>
      <c r="BX200" s="0" t="str">
        <f aca="false">IFERROR(MATCH(2020-$B200-BX$3,$B$4:$B$203,0),"")</f>
        <v/>
      </c>
      <c r="BY200" s="0" t="str">
        <f aca="false">IFERROR(MATCH(2020-$B200-BY$3,$B$4:$B$203,0),"")</f>
        <v/>
      </c>
      <c r="BZ200" s="0" t="str">
        <f aca="false">IFERROR(MATCH(2020-$B200-BZ$3,$B$4:$B$203,0),"")</f>
        <v/>
      </c>
      <c r="CA200" s="0" t="str">
        <f aca="false">IFERROR(MATCH(2020-$B200-CA$3,$B$4:$B$203,0),"")</f>
        <v/>
      </c>
      <c r="CB200" s="0" t="str">
        <f aca="false">IFERROR(MATCH(2020-$B200-CB$3,$B$4:$B$203,0),"")</f>
        <v/>
      </c>
      <c r="CC200" s="0" t="str">
        <f aca="false">IFERROR(MATCH(2020-$B200-CC$3,$B$4:$B$203,0),"")</f>
        <v/>
      </c>
      <c r="CD200" s="0" t="str">
        <f aca="false">IFERROR(MATCH(2020-$B200-CD$3,$B$4:$B$203,0),"")</f>
        <v/>
      </c>
      <c r="CE200" s="0" t="str">
        <f aca="false">IFERROR(MATCH(2020-$B200-CE$3,$B$4:$B$203,0),"")</f>
        <v/>
      </c>
      <c r="CF200" s="0" t="str">
        <f aca="false">IFERROR(MATCH(2020-$B200-CF$3,$B$4:$B$203,0),"")</f>
        <v/>
      </c>
      <c r="CG200" s="0" t="str">
        <f aca="false">IFERROR(MATCH(2020-$B200-CG$3,$B$4:$B$203,0),"")</f>
        <v/>
      </c>
      <c r="CH200" s="0" t="str">
        <f aca="false">IFERROR(MATCH(2020-$B200-CH$3,$B$4:$B$203,0),"")</f>
        <v/>
      </c>
      <c r="CI200" s="0" t="str">
        <f aca="false">IFERROR(MATCH(2020-$B200-CI$3,$B$4:$B$203,0),"")</f>
        <v/>
      </c>
      <c r="CJ200" s="0" t="str">
        <f aca="false">IFERROR(MATCH(2020-$B200-CJ$3,$B$4:$B$203,0),"")</f>
        <v/>
      </c>
      <c r="CK200" s="0" t="str">
        <f aca="false">IFERROR(MATCH(2020-$B200-CK$3,$B$4:$B$203,0),"")</f>
        <v/>
      </c>
      <c r="CL200" s="0" t="str">
        <f aca="false">IFERROR(MATCH(2020-$B200-CL$3,$B$4:$B$203,0),"")</f>
        <v/>
      </c>
      <c r="CM200" s="0" t="str">
        <f aca="false">IFERROR(MATCH(2020-$B200-CM$3,$B$4:$B$203,0),"")</f>
        <v/>
      </c>
      <c r="CN200" s="0" t="str">
        <f aca="false">IFERROR(MATCH(2020-$B200-CN$3,$B$4:$B$203,0),"")</f>
        <v/>
      </c>
      <c r="CO200" s="0" t="str">
        <f aca="false">IFERROR(MATCH(2020-$B200-CO$3,$B$4:$B$203,0),"")</f>
        <v/>
      </c>
      <c r="CP200" s="0" t="str">
        <f aca="false">IFERROR(MATCH(2020-$B200-CP$3,$B$4:$B$203,0),"")</f>
        <v/>
      </c>
      <c r="CQ200" s="0" t="str">
        <f aca="false">IFERROR(MATCH(2020-$B200-CQ$3,$B$4:$B$203,0),"")</f>
        <v/>
      </c>
      <c r="CR200" s="0" t="str">
        <f aca="false">IFERROR(MATCH(2020-$B200-CR$3,$B$4:$B$203,0),"")</f>
        <v/>
      </c>
      <c r="CS200" s="0" t="str">
        <f aca="false">IFERROR(MATCH(2020-$B200-CS$3,$B$4:$B$203,0),"")</f>
        <v/>
      </c>
      <c r="CT200" s="0" t="str">
        <f aca="false">IFERROR(MATCH(2020-$B200-CT$3,$B$4:$B$203,0),"")</f>
        <v/>
      </c>
      <c r="CU200" s="0" t="str">
        <f aca="false">IFERROR(MATCH(2020-$B200-CU$3,$B$4:$B$203,0),"")</f>
        <v/>
      </c>
      <c r="CV200" s="0" t="str">
        <f aca="false">IFERROR(MATCH(2020-$B200-CV$3,$B$4:$B$203,0),"")</f>
        <v/>
      </c>
      <c r="CW200" s="0" t="str">
        <f aca="false">IFERROR(MATCH(2020-$B200-CW$3,$B$4:$B$203,0),"")</f>
        <v/>
      </c>
      <c r="CX200" s="0" t="str">
        <f aca="false">IFERROR(MATCH(2020-$B200-CX$3,$B$4:$B$203,0),"")</f>
        <v/>
      </c>
      <c r="CY200" s="0" t="str">
        <f aca="false">IFERROR(MATCH(2020-$B200-CY$3,$B$4:$B$203,0),"")</f>
        <v/>
      </c>
      <c r="CZ200" s="0" t="str">
        <f aca="false">IFERROR(MATCH(2020-$B200-CZ$3,$B$4:$B$203,0),"")</f>
        <v/>
      </c>
      <c r="DA200" s="0" t="str">
        <f aca="false">IFERROR(MATCH(2020-$B200-DA$3,$B$4:$B$203,0),"")</f>
        <v/>
      </c>
      <c r="DB200" s="0" t="str">
        <f aca="false">IFERROR(MATCH(2020-$B200-DB$3,$B$4:$B$203,0),"")</f>
        <v/>
      </c>
      <c r="DC200" s="0" t="str">
        <f aca="false">IFERROR(MATCH(2020-$B200-DC$3,$B$4:$B$203,0),"")</f>
        <v/>
      </c>
      <c r="DD200" s="0" t="str">
        <f aca="false">IFERROR(MATCH(2020-$B200-DD$3,$B$4:$B$203,0),"")</f>
        <v/>
      </c>
      <c r="DE200" s="0" t="str">
        <f aca="false">IFERROR(MATCH(2020-$B200-DE$3,$B$4:$B$203,0),"")</f>
        <v/>
      </c>
      <c r="DF200" s="0" t="str">
        <f aca="false">IFERROR(MATCH(2020-$B200-DF$3,$B$4:$B$203,0),"")</f>
        <v/>
      </c>
      <c r="DG200" s="0" t="str">
        <f aca="false">IFERROR(MATCH(2020-$B200-DG$3,$B$4:$B$203,0),"")</f>
        <v/>
      </c>
      <c r="DH200" s="0" t="str">
        <f aca="false">IFERROR(MATCH(2020-$B200-DH$3,$B$4:$B$203,0),"")</f>
        <v/>
      </c>
      <c r="DI200" s="0" t="str">
        <f aca="false">IFERROR(MATCH(2020-$B200-DI$3,$B$4:$B$203,0),"")</f>
        <v/>
      </c>
      <c r="DJ200" s="0" t="str">
        <f aca="false">IFERROR(MATCH(2020-$B200-DJ$3,$B$4:$B$203,0),"")</f>
        <v/>
      </c>
      <c r="DK200" s="0" t="str">
        <f aca="false">IFERROR(MATCH(2020-$B200-DK$3,$B$4:$B$203,0),"")</f>
        <v/>
      </c>
      <c r="DL200" s="0" t="str">
        <f aca="false">IFERROR(MATCH(2020-$B200-DL$3,$B$4:$B$203,0),"")</f>
        <v/>
      </c>
      <c r="DM200" s="0" t="str">
        <f aca="false">IFERROR(MATCH(2020-$B200-DM$3,$B$4:$B$203,0),"")</f>
        <v/>
      </c>
      <c r="DN200" s="0" t="str">
        <f aca="false">IFERROR(MATCH(2020-$B200-DN$3,$B$4:$B$203,0),"")</f>
        <v/>
      </c>
      <c r="DO200" s="0" t="str">
        <f aca="false">IFERROR(MATCH(2020-$B200-DO$3,$B$4:$B$203,0),"")</f>
        <v/>
      </c>
      <c r="DP200" s="0" t="str">
        <f aca="false">IFERROR(MATCH(2020-$B200-DP$3,$B$4:$B$203,0),"")</f>
        <v/>
      </c>
      <c r="DQ200" s="0" t="str">
        <f aca="false">IFERROR(MATCH(2020-$B200-DQ$3,$B$4:$B$203,0),"")</f>
        <v/>
      </c>
      <c r="DR200" s="0" t="str">
        <f aca="false">IFERROR(MATCH(2020-$B200-DR$3,$B$4:$B$203,0),"")</f>
        <v/>
      </c>
      <c r="DS200" s="0" t="str">
        <f aca="false">IFERROR(MATCH(2020-$B200-DS$3,$B$4:$B$203,0),"")</f>
        <v/>
      </c>
      <c r="DT200" s="0" t="str">
        <f aca="false">IFERROR(MATCH(2020-$B200-DT$3,$B$4:$B$203,0),"")</f>
        <v/>
      </c>
      <c r="DU200" s="0" t="str">
        <f aca="false">IFERROR(MATCH(2020-$B200-DU$3,$B$4:$B$203,0),"")</f>
        <v/>
      </c>
      <c r="DV200" s="0" t="str">
        <f aca="false">IFERROR(MATCH(2020-$B200-DV$3,$B$4:$B$203,0),"")</f>
        <v/>
      </c>
      <c r="DW200" s="0" t="str">
        <f aca="false">IFERROR(MATCH(2020-$B200-DW$3,$B$4:$B$203,0),"")</f>
        <v/>
      </c>
      <c r="DX200" s="0" t="str">
        <f aca="false">IFERROR(MATCH(2020-$B200-DX$3,$B$4:$B$203,0),"")</f>
        <v/>
      </c>
      <c r="DY200" s="0" t="str">
        <f aca="false">IFERROR(MATCH(2020-$B200-DY$3,$B$4:$B$203,0),"")</f>
        <v/>
      </c>
      <c r="DZ200" s="0" t="str">
        <f aca="false">IFERROR(MATCH(2020-$B200-DZ$3,$B$4:$B$203,0),"")</f>
        <v/>
      </c>
      <c r="EA200" s="0" t="str">
        <f aca="false">IFERROR(MATCH(2020-$B200-EA$3,$B$4:$B$203,0),"")</f>
        <v/>
      </c>
      <c r="EB200" s="0" t="str">
        <f aca="false">IFERROR(MATCH(2020-$B200-EB$3,$B$4:$B$203,0),"")</f>
        <v/>
      </c>
      <c r="EC200" s="0" t="str">
        <f aca="false">IFERROR(MATCH(2020-$B200-EC$3,$B$4:$B$203,0),"")</f>
        <v/>
      </c>
      <c r="ED200" s="0" t="str">
        <f aca="false">IFERROR(MATCH(2020-$B200-ED$3,$B$4:$B$203,0),"")</f>
        <v/>
      </c>
      <c r="EE200" s="0" t="str">
        <f aca="false">IFERROR(MATCH(2020-$B200-EE$3,$B$4:$B$203,0),"")</f>
        <v/>
      </c>
      <c r="EF200" s="0" t="str">
        <f aca="false">IFERROR(MATCH(2020-$B200-EF$3,$B$4:$B$203,0),"")</f>
        <v/>
      </c>
      <c r="EG200" s="0" t="str">
        <f aca="false">IFERROR(MATCH(2020-$B200-EG$3,$B$4:$B$203,0),"")</f>
        <v/>
      </c>
      <c r="EH200" s="0" t="str">
        <f aca="false">IFERROR(MATCH(2020-$B200-EH$3,$B$4:$B$203,0),"")</f>
        <v/>
      </c>
      <c r="EI200" s="0" t="str">
        <f aca="false">IFERROR(MATCH(2020-$B200-EI$3,$B$4:$B$203,0),"")</f>
        <v/>
      </c>
      <c r="EJ200" s="0" t="str">
        <f aca="false">IFERROR(MATCH(2020-$B200-EJ$3,$B$4:$B$203,0),"")</f>
        <v/>
      </c>
      <c r="EK200" s="0" t="str">
        <f aca="false">IFERROR(MATCH(2020-$B200-EK$3,$B$4:$B$203,0),"")</f>
        <v/>
      </c>
      <c r="EL200" s="0" t="str">
        <f aca="false">IFERROR(MATCH(2020-$B200-EL$3,$B$4:$B$203,0),"")</f>
        <v/>
      </c>
      <c r="EM200" s="0" t="str">
        <f aca="false">IFERROR(MATCH(2020-$B200-EM$3,$B$4:$B$203,0),"")</f>
        <v/>
      </c>
      <c r="EN200" s="0" t="str">
        <f aca="false">IFERROR(MATCH(2020-$B200-EN$3,$B$4:$B$203,0),"")</f>
        <v/>
      </c>
      <c r="EO200" s="0" t="str">
        <f aca="false">IFERROR(MATCH(2020-$B200-EO$3,$B$4:$B$203,0),"")</f>
        <v/>
      </c>
      <c r="EP200" s="0" t="str">
        <f aca="false">IFERROR(MATCH(2020-$B200-EP$3,$B$4:$B$203,0),"")</f>
        <v/>
      </c>
      <c r="EQ200" s="0" t="str">
        <f aca="false">IFERROR(MATCH(2020-$B200-EQ$3,$B$4:$B$203,0),"")</f>
        <v/>
      </c>
      <c r="ER200" s="0" t="str">
        <f aca="false">IFERROR(MATCH(2020-$B200-ER$3,$B$4:$B$203,0),"")</f>
        <v/>
      </c>
      <c r="ES200" s="0" t="str">
        <f aca="false">IFERROR(MATCH(2020-$B200-ES$3,$B$4:$B$203,0),"")</f>
        <v/>
      </c>
      <c r="ET200" s="0" t="str">
        <f aca="false">IFERROR(MATCH(2020-$B200-ET$3,$B$4:$B$203,0),"")</f>
        <v/>
      </c>
      <c r="EU200" s="0" t="str">
        <f aca="false">IFERROR(MATCH(2020-$B200-EU$3,$B$4:$B$203,0),"")</f>
        <v/>
      </c>
      <c r="EV200" s="0" t="str">
        <f aca="false">IFERROR(MATCH(2020-$B200-EV$3,$B$4:$B$203,0),"")</f>
        <v/>
      </c>
      <c r="EW200" s="0" t="str">
        <f aca="false">IFERROR(MATCH(2020-$B200-EW$3,$B$4:$B$203,0),"")</f>
        <v/>
      </c>
      <c r="EX200" s="0" t="str">
        <f aca="false">IFERROR(MATCH(2020-$B200-EX$3,$B$4:$B$203,0),"")</f>
        <v/>
      </c>
      <c r="EY200" s="0" t="str">
        <f aca="false">IFERROR(MATCH(2020-$B200-EY$3,$B$4:$B$203,0),"")</f>
        <v/>
      </c>
      <c r="EZ200" s="0" t="str">
        <f aca="false">IFERROR(MATCH(2020-$B200-EZ$3,$B$4:$B$203,0),"")</f>
        <v/>
      </c>
      <c r="FA200" s="0" t="str">
        <f aca="false">IFERROR(MATCH(2020-$B200-FA$3,$B$4:$B$203,0),"")</f>
        <v/>
      </c>
      <c r="FB200" s="0" t="str">
        <f aca="false">IFERROR(MATCH(2020-$B200-FB$3,$B$4:$B$203,0),"")</f>
        <v/>
      </c>
      <c r="FC200" s="0" t="str">
        <f aca="false">IFERROR(MATCH(2020-$B200-FC$3,$B$4:$B$203,0),"")</f>
        <v/>
      </c>
      <c r="FD200" s="0" t="str">
        <f aca="false">IFERROR(MATCH(2020-$B200-FD$3,$B$4:$B$203,0),"")</f>
        <v/>
      </c>
      <c r="FE200" s="0" t="str">
        <f aca="false">IFERROR(MATCH(2020-$B200-FE$3,$B$4:$B$203,0),"")</f>
        <v/>
      </c>
      <c r="FF200" s="0" t="str">
        <f aca="false">IFERROR(MATCH(2020-$B200-FF$3,$B$4:$B$203,0),"")</f>
        <v/>
      </c>
      <c r="FG200" s="0" t="str">
        <f aca="false">IFERROR(MATCH(2020-$B200-FG$3,$B$4:$B$203,0),"")</f>
        <v/>
      </c>
      <c r="FH200" s="0" t="str">
        <f aca="false">IFERROR(MATCH(2020-$B200-FH$3,$B$4:$B$203,0),"")</f>
        <v/>
      </c>
      <c r="FI200" s="0" t="str">
        <f aca="false">IFERROR(MATCH(2020-$B200-FI$3,$B$4:$B$203,0),"")</f>
        <v/>
      </c>
      <c r="FJ200" s="0" t="str">
        <f aca="false">IFERROR(MATCH(2020-$B200-FJ$3,$B$4:$B$203,0),"")</f>
        <v/>
      </c>
      <c r="FK200" s="0" t="str">
        <f aca="false">IFERROR(MATCH(2020-$B200-FK$3,$B$4:$B$203,0),"")</f>
        <v/>
      </c>
      <c r="FL200" s="0" t="str">
        <f aca="false">IFERROR(MATCH(2020-$B200-FL$3,$B$4:$B$203,0),"")</f>
        <v/>
      </c>
      <c r="FM200" s="0" t="str">
        <f aca="false">IFERROR(MATCH(2020-$B200-FM$3,$B$4:$B$203,0),"")</f>
        <v/>
      </c>
      <c r="FN200" s="0" t="str">
        <f aca="false">IFERROR(MATCH(2020-$B200-FN$3,$B$4:$B$203,0),"")</f>
        <v/>
      </c>
      <c r="FO200" s="0" t="str">
        <f aca="false">IFERROR(MATCH(2020-$B200-FO$3,$B$4:$B$203,0),"")</f>
        <v/>
      </c>
      <c r="FP200" s="0" t="str">
        <f aca="false">IFERROR(MATCH(2020-$B200-FP$3,$B$4:$B$203,0),"")</f>
        <v/>
      </c>
      <c r="FQ200" s="0" t="str">
        <f aca="false">IFERROR(MATCH(2020-$B200-FQ$3,$B$4:$B$203,0),"")</f>
        <v/>
      </c>
      <c r="FR200" s="0" t="str">
        <f aca="false">IFERROR(MATCH(2020-$B200-FR$3,$B$4:$B$203,0),"")</f>
        <v/>
      </c>
      <c r="FS200" s="0" t="str">
        <f aca="false">IFERROR(MATCH(2020-$B200-FS$3,$B$4:$B$203,0),"")</f>
        <v/>
      </c>
      <c r="FT200" s="0" t="str">
        <f aca="false">IFERROR(MATCH(2020-$B200-FT$3,$B$4:$B$203,0),"")</f>
        <v/>
      </c>
      <c r="FU200" s="0" t="str">
        <f aca="false">IFERROR(MATCH(2020-$B200-FU$3,$B$4:$B$203,0),"")</f>
        <v/>
      </c>
      <c r="FV200" s="0" t="str">
        <f aca="false">IFERROR(MATCH(2020-$B200-FV$3,$B$4:$B$203,0),"")</f>
        <v/>
      </c>
      <c r="FW200" s="0" t="str">
        <f aca="false">IFERROR(MATCH(2020-$B200-FW$3,$B$4:$B$203,0),"")</f>
        <v/>
      </c>
      <c r="FX200" s="0" t="str">
        <f aca="false">IFERROR(MATCH(2020-$B200-FX$3,$B$4:$B$203,0),"")</f>
        <v/>
      </c>
      <c r="FY200" s="0" t="str">
        <f aca="false">IFERROR(MATCH(2020-$B200-FY$3,$B$4:$B$203,0),"")</f>
        <v/>
      </c>
      <c r="FZ200" s="0" t="str">
        <f aca="false">IFERROR(MATCH(2020-$B200-FZ$3,$B$4:$B$203,0),"")</f>
        <v/>
      </c>
      <c r="GA200" s="0" t="str">
        <f aca="false">IFERROR(MATCH(2020-$B200-GA$3,$B$4:$B$203,0),"")</f>
        <v/>
      </c>
      <c r="GB200" s="0" t="str">
        <f aca="false">IFERROR(MATCH(2020-$B200-GB$3,$B$4:$B$203,0),"")</f>
        <v/>
      </c>
      <c r="GC200" s="0" t="str">
        <f aca="false">IFERROR(MATCH(2020-$B200-GC$3,$B$4:$B$203,0),"")</f>
        <v/>
      </c>
      <c r="GD200" s="0" t="str">
        <f aca="false">IFERROR(MATCH(2020-$B200-GD$3,$B$4:$B$203,0),"")</f>
        <v/>
      </c>
      <c r="GE200" s="0" t="str">
        <f aca="false">IFERROR(MATCH(2020-$B200-GE$3,$B$4:$B$203,0),"")</f>
        <v/>
      </c>
      <c r="GF200" s="0" t="str">
        <f aca="false">IFERROR(MATCH(2020-$B200-GF$3,$B$4:$B$203,0),"")</f>
        <v/>
      </c>
      <c r="GG200" s="0" t="str">
        <f aca="false">IFERROR(MATCH(2020-$B200-GG$3,$B$4:$B$203,0),"")</f>
        <v/>
      </c>
      <c r="GH200" s="0" t="str">
        <f aca="false">IFERROR(MATCH(2020-$B200-GH$3,$B$4:$B$203,0),"")</f>
        <v/>
      </c>
      <c r="GI200" s="0" t="str">
        <f aca="false">IFERROR(MATCH(2020-$B200-GI$3,$B$4:$B$203,0),"")</f>
        <v/>
      </c>
      <c r="GJ200" s="0" t="str">
        <f aca="false">IFERROR(MATCH(2020-$B200-GJ$3,$B$4:$B$203,0),"")</f>
        <v/>
      </c>
      <c r="GK200" s="0" t="str">
        <f aca="false">IFERROR(MATCH(2020-$B200-GK$3,$B$4:$B$203,0),"")</f>
        <v/>
      </c>
      <c r="GL200" s="0" t="str">
        <f aca="false">IFERROR(MATCH(2020-$B200-GL$3,$B$4:$B$203,0),"")</f>
        <v/>
      </c>
      <c r="GM200" s="0" t="str">
        <f aca="false">IFERROR(MATCH(2020-$B200-GM$3,$B$4:$B$203,0),"")</f>
        <v/>
      </c>
      <c r="GN200" s="0" t="str">
        <f aca="false">IFERROR(MATCH(2020-$B200-GN$3,$B$4:$B$203,0),"")</f>
        <v/>
      </c>
      <c r="GO200" s="0" t="str">
        <f aca="false">IFERROR(MATCH(2020-$B200-GO$3,$B$4:$B$203,0),"")</f>
        <v/>
      </c>
      <c r="GP200" s="0" t="str">
        <f aca="false">IFERROR(MATCH(2020-$B200-GP$3,$B$4:$B$203,0),"")</f>
        <v/>
      </c>
      <c r="GQ200" s="0" t="str">
        <f aca="false">IFERROR(MATCH(2020-$B200-GQ$3,$B$4:$B$203,0),"")</f>
        <v/>
      </c>
      <c r="GR200" s="0" t="str">
        <f aca="false">IFERROR(MATCH(2020-$B200-GR$3,$B$4:$B$203,0),"")</f>
        <v/>
      </c>
      <c r="GS200" s="0" t="str">
        <f aca="false">IFERROR(MATCH(2020-$B200-GS$3,$B$4:$B$203,0),"")</f>
        <v/>
      </c>
      <c r="GT200" s="0" t="str">
        <f aca="false">IFERROR(MATCH(2020-$B200-GT$3,$B$4:$B$203,0),"")</f>
        <v/>
      </c>
    </row>
    <row r="201" customFormat="false" ht="12.8" hidden="false" customHeight="false" outlineLevel="0" collapsed="false">
      <c r="A201" s="0" t="str">
        <f aca="false">IF(COUNT(C201:GT201)=0,"",B201)</f>
        <v/>
      </c>
      <c r="B201" s="1" t="n">
        <v>1494</v>
      </c>
      <c r="C201" s="0" t="str">
        <f aca="false">IFERROR(MATCH(2020-$B201-C$3,$B$4:$B$203,0),"")</f>
        <v/>
      </c>
      <c r="D201" s="0" t="str">
        <f aca="false">IFERROR(MATCH(2020-$B201-D$3,$B$4:$B$203,0),"")</f>
        <v/>
      </c>
      <c r="E201" s="0" t="str">
        <f aca="false">IFERROR(MATCH(2020-$B201-E$3,$B$4:$B$203,0),"")</f>
        <v/>
      </c>
      <c r="F201" s="0" t="str">
        <f aca="false">IFERROR(MATCH(2020-$B201-F$3,$B$4:$B$203,0),"")</f>
        <v/>
      </c>
      <c r="G201" s="0" t="str">
        <f aca="false">IFERROR(MATCH(2020-$B201-G$3,$B$4:$B$203,0),"")</f>
        <v/>
      </c>
      <c r="H201" s="0" t="str">
        <f aca="false">IFERROR(MATCH(2020-$B201-H$3,$B$4:$B$203,0),"")</f>
        <v/>
      </c>
      <c r="I201" s="0" t="str">
        <f aca="false">IFERROR(MATCH(2020-$B201-I$3,$B$4:$B$203,0),"")</f>
        <v/>
      </c>
      <c r="J201" s="0" t="str">
        <f aca="false">IFERROR(MATCH(2020-$B201-J$3,$B$4:$B$203,0),"")</f>
        <v/>
      </c>
      <c r="K201" s="0" t="str">
        <f aca="false">IFERROR(MATCH(2020-$B201-K$3,$B$4:$B$203,0),"")</f>
        <v/>
      </c>
      <c r="L201" s="0" t="str">
        <f aca="false">IFERROR(MATCH(2020-$B201-L$3,$B$4:$B$203,0),"")</f>
        <v/>
      </c>
      <c r="M201" s="0" t="str">
        <f aca="false">IFERROR(MATCH(2020-$B201-M$3,$B$4:$B$203,0),"")</f>
        <v/>
      </c>
      <c r="N201" s="0" t="str">
        <f aca="false">IFERROR(MATCH(2020-$B201-N$3,$B$4:$B$203,0),"")</f>
        <v/>
      </c>
      <c r="O201" s="0" t="str">
        <f aca="false">IFERROR(MATCH(2020-$B201-O$3,$B$4:$B$203,0),"")</f>
        <v/>
      </c>
      <c r="P201" s="0" t="str">
        <f aca="false">IFERROR(MATCH(2020-$B201-P$3,$B$4:$B$203,0),"")</f>
        <v/>
      </c>
      <c r="Q201" s="0" t="str">
        <f aca="false">IFERROR(MATCH(2020-$B201-Q$3,$B$4:$B$203,0),"")</f>
        <v/>
      </c>
      <c r="R201" s="0" t="str">
        <f aca="false">IFERROR(MATCH(2020-$B201-R$3,$B$4:$B$203,0),"")</f>
        <v/>
      </c>
      <c r="S201" s="0" t="str">
        <f aca="false">IFERROR(MATCH(2020-$B201-S$3,$B$4:$B$203,0),"")</f>
        <v/>
      </c>
      <c r="T201" s="0" t="str">
        <f aca="false">IFERROR(MATCH(2020-$B201-T$3,$B$4:$B$203,0),"")</f>
        <v/>
      </c>
      <c r="U201" s="0" t="str">
        <f aca="false">IFERROR(MATCH(2020-$B201-U$3,$B$4:$B$203,0),"")</f>
        <v/>
      </c>
      <c r="V201" s="0" t="str">
        <f aca="false">IFERROR(MATCH(2020-$B201-V$3,$B$4:$B$203,0),"")</f>
        <v/>
      </c>
      <c r="W201" s="0" t="str">
        <f aca="false">IFERROR(MATCH(2020-$B201-W$3,$B$4:$B$203,0),"")</f>
        <v/>
      </c>
      <c r="X201" s="0" t="str">
        <f aca="false">IFERROR(MATCH(2020-$B201-X$3,$B$4:$B$203,0),"")</f>
        <v/>
      </c>
      <c r="Y201" s="0" t="str">
        <f aca="false">IFERROR(MATCH(2020-$B201-Y$3,$B$4:$B$203,0),"")</f>
        <v/>
      </c>
      <c r="Z201" s="0" t="str">
        <f aca="false">IFERROR(MATCH(2020-$B201-Z$3,$B$4:$B$203,0),"")</f>
        <v/>
      </c>
      <c r="AA201" s="0" t="str">
        <f aca="false">IFERROR(MATCH(2020-$B201-AA$3,$B$4:$B$203,0),"")</f>
        <v/>
      </c>
      <c r="AB201" s="0" t="str">
        <f aca="false">IFERROR(MATCH(2020-$B201-AB$3,$B$4:$B$203,0),"")</f>
        <v/>
      </c>
      <c r="AC201" s="0" t="str">
        <f aca="false">IFERROR(MATCH(2020-$B201-AC$3,$B$4:$B$203,0),"")</f>
        <v/>
      </c>
      <c r="AD201" s="0" t="str">
        <f aca="false">IFERROR(MATCH(2020-$B201-AD$3,$B$4:$B$203,0),"")</f>
        <v/>
      </c>
      <c r="AE201" s="0" t="str">
        <f aca="false">IFERROR(MATCH(2020-$B201-AE$3,$B$4:$B$203,0),"")</f>
        <v/>
      </c>
      <c r="AF201" s="0" t="str">
        <f aca="false">IFERROR(MATCH(2020-$B201-AF$3,$B$4:$B$203,0),"")</f>
        <v/>
      </c>
      <c r="AG201" s="0" t="str">
        <f aca="false">IFERROR(MATCH(2020-$B201-AG$3,$B$4:$B$203,0),"")</f>
        <v/>
      </c>
      <c r="AH201" s="0" t="str">
        <f aca="false">IFERROR(MATCH(2020-$B201-AH$3,$B$4:$B$203,0),"")</f>
        <v/>
      </c>
      <c r="AI201" s="0" t="str">
        <f aca="false">IFERROR(MATCH(2020-$B201-AI$3,$B$4:$B$203,0),"")</f>
        <v/>
      </c>
      <c r="AJ201" s="0" t="str">
        <f aca="false">IFERROR(MATCH(2020-$B201-AJ$3,$B$4:$B$203,0),"")</f>
        <v/>
      </c>
      <c r="AK201" s="0" t="str">
        <f aca="false">IFERROR(MATCH(2020-$B201-AK$3,$B$4:$B$203,0),"")</f>
        <v/>
      </c>
      <c r="AL201" s="0" t="str">
        <f aca="false">IFERROR(MATCH(2020-$B201-AL$3,$B$4:$B$203,0),"")</f>
        <v/>
      </c>
      <c r="AM201" s="0" t="str">
        <f aca="false">IFERROR(MATCH(2020-$B201-AM$3,$B$4:$B$203,0),"")</f>
        <v/>
      </c>
      <c r="AN201" s="0" t="str">
        <f aca="false">IFERROR(MATCH(2020-$B201-AN$3,$B$4:$B$203,0),"")</f>
        <v/>
      </c>
      <c r="AO201" s="0" t="str">
        <f aca="false">IFERROR(MATCH(2020-$B201-AO$3,$B$4:$B$203,0),"")</f>
        <v/>
      </c>
      <c r="AP201" s="0" t="str">
        <f aca="false">IFERROR(MATCH(2020-$B201-AP$3,$B$4:$B$203,0),"")</f>
        <v/>
      </c>
      <c r="AQ201" s="0" t="str">
        <f aca="false">IFERROR(MATCH(2020-$B201-AQ$3,$B$4:$B$203,0),"")</f>
        <v/>
      </c>
      <c r="AR201" s="0" t="str">
        <f aca="false">IFERROR(MATCH(2020-$B201-AR$3,$B$4:$B$203,0),"")</f>
        <v/>
      </c>
      <c r="AS201" s="0" t="str">
        <f aca="false">IFERROR(MATCH(2020-$B201-AS$3,$B$4:$B$203,0),"")</f>
        <v/>
      </c>
      <c r="AT201" s="0" t="str">
        <f aca="false">IFERROR(MATCH(2020-$B201-AT$3,$B$4:$B$203,0),"")</f>
        <v/>
      </c>
      <c r="AU201" s="0" t="str">
        <f aca="false">IFERROR(MATCH(2020-$B201-AU$3,$B$4:$B$203,0),"")</f>
        <v/>
      </c>
      <c r="AV201" s="0" t="str">
        <f aca="false">IFERROR(MATCH(2020-$B201-AV$3,$B$4:$B$203,0),"")</f>
        <v/>
      </c>
      <c r="AW201" s="0" t="str">
        <f aca="false">IFERROR(MATCH(2020-$B201-AW$3,$B$4:$B$203,0),"")</f>
        <v/>
      </c>
      <c r="AX201" s="0" t="str">
        <f aca="false">IFERROR(MATCH(2020-$B201-AX$3,$B$4:$B$203,0),"")</f>
        <v/>
      </c>
      <c r="AY201" s="0" t="str">
        <f aca="false">IFERROR(MATCH(2020-$B201-AY$3,$B$4:$B$203,0),"")</f>
        <v/>
      </c>
      <c r="AZ201" s="0" t="str">
        <f aca="false">IFERROR(MATCH(2020-$B201-AZ$3,$B$4:$B$203,0),"")</f>
        <v/>
      </c>
      <c r="BA201" s="0" t="str">
        <f aca="false">IFERROR(MATCH(2020-$B201-BA$3,$B$4:$B$203,0),"")</f>
        <v/>
      </c>
      <c r="BB201" s="0" t="str">
        <f aca="false">IFERROR(MATCH(2020-$B201-BB$3,$B$4:$B$203,0),"")</f>
        <v/>
      </c>
      <c r="BC201" s="0" t="str">
        <f aca="false">IFERROR(MATCH(2020-$B201-BC$3,$B$4:$B$203,0),"")</f>
        <v/>
      </c>
      <c r="BD201" s="0" t="str">
        <f aca="false">IFERROR(MATCH(2020-$B201-BD$3,$B$4:$B$203,0),"")</f>
        <v/>
      </c>
      <c r="BE201" s="0" t="str">
        <f aca="false">IFERROR(MATCH(2020-$B201-BE$3,$B$4:$B$203,0),"")</f>
        <v/>
      </c>
      <c r="BF201" s="0" t="str">
        <f aca="false">IFERROR(MATCH(2020-$B201-BF$3,$B$4:$B$203,0),"")</f>
        <v/>
      </c>
      <c r="BG201" s="0" t="str">
        <f aca="false">IFERROR(MATCH(2020-$B201-BG$3,$B$4:$B$203,0),"")</f>
        <v/>
      </c>
      <c r="BH201" s="0" t="str">
        <f aca="false">IFERROR(MATCH(2020-$B201-BH$3,$B$4:$B$203,0),"")</f>
        <v/>
      </c>
      <c r="BI201" s="0" t="str">
        <f aca="false">IFERROR(MATCH(2020-$B201-BI$3,$B$4:$B$203,0),"")</f>
        <v/>
      </c>
      <c r="BJ201" s="0" t="str">
        <f aca="false">IFERROR(MATCH(2020-$B201-BJ$3,$B$4:$B$203,0),"")</f>
        <v/>
      </c>
      <c r="BK201" s="0" t="str">
        <f aca="false">IFERROR(MATCH(2020-$B201-BK$3,$B$4:$B$203,0),"")</f>
        <v/>
      </c>
      <c r="BL201" s="0" t="str">
        <f aca="false">IFERROR(MATCH(2020-$B201-BL$3,$B$4:$B$203,0),"")</f>
        <v/>
      </c>
      <c r="BM201" s="0" t="str">
        <f aca="false">IFERROR(MATCH(2020-$B201-BM$3,$B$4:$B$203,0),"")</f>
        <v/>
      </c>
      <c r="BN201" s="0" t="str">
        <f aca="false">IFERROR(MATCH(2020-$B201-BN$3,$B$4:$B$203,0),"")</f>
        <v/>
      </c>
      <c r="BO201" s="0" t="str">
        <f aca="false">IFERROR(MATCH(2020-$B201-BO$3,$B$4:$B$203,0),"")</f>
        <v/>
      </c>
      <c r="BP201" s="0" t="str">
        <f aca="false">IFERROR(MATCH(2020-$B201-BP$3,$B$4:$B$203,0),"")</f>
        <v/>
      </c>
      <c r="BQ201" s="0" t="str">
        <f aca="false">IFERROR(MATCH(2020-$B201-BQ$3,$B$4:$B$203,0),"")</f>
        <v/>
      </c>
      <c r="BR201" s="0" t="str">
        <f aca="false">IFERROR(MATCH(2020-$B201-BR$3,$B$4:$B$203,0),"")</f>
        <v/>
      </c>
      <c r="BS201" s="0" t="str">
        <f aca="false">IFERROR(MATCH(2020-$B201-BS$3,$B$4:$B$203,0),"")</f>
        <v/>
      </c>
      <c r="BT201" s="0" t="str">
        <f aca="false">IFERROR(MATCH(2020-$B201-BT$3,$B$4:$B$203,0),"")</f>
        <v/>
      </c>
      <c r="BU201" s="0" t="str">
        <f aca="false">IFERROR(MATCH(2020-$B201-BU$3,$B$4:$B$203,0),"")</f>
        <v/>
      </c>
      <c r="BV201" s="0" t="str">
        <f aca="false">IFERROR(MATCH(2020-$B201-BV$3,$B$4:$B$203,0),"")</f>
        <v/>
      </c>
      <c r="BW201" s="0" t="str">
        <f aca="false">IFERROR(MATCH(2020-$B201-BW$3,$B$4:$B$203,0),"")</f>
        <v/>
      </c>
      <c r="BX201" s="0" t="str">
        <f aca="false">IFERROR(MATCH(2020-$B201-BX$3,$B$4:$B$203,0),"")</f>
        <v/>
      </c>
      <c r="BY201" s="0" t="str">
        <f aca="false">IFERROR(MATCH(2020-$B201-BY$3,$B$4:$B$203,0),"")</f>
        <v/>
      </c>
      <c r="BZ201" s="0" t="str">
        <f aca="false">IFERROR(MATCH(2020-$B201-BZ$3,$B$4:$B$203,0),"")</f>
        <v/>
      </c>
      <c r="CA201" s="0" t="str">
        <f aca="false">IFERROR(MATCH(2020-$B201-CA$3,$B$4:$B$203,0),"")</f>
        <v/>
      </c>
      <c r="CB201" s="0" t="str">
        <f aca="false">IFERROR(MATCH(2020-$B201-CB$3,$B$4:$B$203,0),"")</f>
        <v/>
      </c>
      <c r="CC201" s="0" t="str">
        <f aca="false">IFERROR(MATCH(2020-$B201-CC$3,$B$4:$B$203,0),"")</f>
        <v/>
      </c>
      <c r="CD201" s="0" t="str">
        <f aca="false">IFERROR(MATCH(2020-$B201-CD$3,$B$4:$B$203,0),"")</f>
        <v/>
      </c>
      <c r="CE201" s="0" t="str">
        <f aca="false">IFERROR(MATCH(2020-$B201-CE$3,$B$4:$B$203,0),"")</f>
        <v/>
      </c>
      <c r="CF201" s="0" t="str">
        <f aca="false">IFERROR(MATCH(2020-$B201-CF$3,$B$4:$B$203,0),"")</f>
        <v/>
      </c>
      <c r="CG201" s="0" t="str">
        <f aca="false">IFERROR(MATCH(2020-$B201-CG$3,$B$4:$B$203,0),"")</f>
        <v/>
      </c>
      <c r="CH201" s="0" t="str">
        <f aca="false">IFERROR(MATCH(2020-$B201-CH$3,$B$4:$B$203,0),"")</f>
        <v/>
      </c>
      <c r="CI201" s="0" t="str">
        <f aca="false">IFERROR(MATCH(2020-$B201-CI$3,$B$4:$B$203,0),"")</f>
        <v/>
      </c>
      <c r="CJ201" s="0" t="str">
        <f aca="false">IFERROR(MATCH(2020-$B201-CJ$3,$B$4:$B$203,0),"")</f>
        <v/>
      </c>
      <c r="CK201" s="0" t="str">
        <f aca="false">IFERROR(MATCH(2020-$B201-CK$3,$B$4:$B$203,0),"")</f>
        <v/>
      </c>
      <c r="CL201" s="0" t="str">
        <f aca="false">IFERROR(MATCH(2020-$B201-CL$3,$B$4:$B$203,0),"")</f>
        <v/>
      </c>
      <c r="CM201" s="0" t="str">
        <f aca="false">IFERROR(MATCH(2020-$B201-CM$3,$B$4:$B$203,0),"")</f>
        <v/>
      </c>
      <c r="CN201" s="0" t="str">
        <f aca="false">IFERROR(MATCH(2020-$B201-CN$3,$B$4:$B$203,0),"")</f>
        <v/>
      </c>
      <c r="CO201" s="0" t="str">
        <f aca="false">IFERROR(MATCH(2020-$B201-CO$3,$B$4:$B$203,0),"")</f>
        <v/>
      </c>
      <c r="CP201" s="0" t="str">
        <f aca="false">IFERROR(MATCH(2020-$B201-CP$3,$B$4:$B$203,0),"")</f>
        <v/>
      </c>
      <c r="CQ201" s="0" t="str">
        <f aca="false">IFERROR(MATCH(2020-$B201-CQ$3,$B$4:$B$203,0),"")</f>
        <v/>
      </c>
      <c r="CR201" s="0" t="str">
        <f aca="false">IFERROR(MATCH(2020-$B201-CR$3,$B$4:$B$203,0),"")</f>
        <v/>
      </c>
      <c r="CS201" s="0" t="str">
        <f aca="false">IFERROR(MATCH(2020-$B201-CS$3,$B$4:$B$203,0),"")</f>
        <v/>
      </c>
      <c r="CT201" s="0" t="str">
        <f aca="false">IFERROR(MATCH(2020-$B201-CT$3,$B$4:$B$203,0),"")</f>
        <v/>
      </c>
      <c r="CU201" s="0" t="str">
        <f aca="false">IFERROR(MATCH(2020-$B201-CU$3,$B$4:$B$203,0),"")</f>
        <v/>
      </c>
      <c r="CV201" s="0" t="str">
        <f aca="false">IFERROR(MATCH(2020-$B201-CV$3,$B$4:$B$203,0),"")</f>
        <v/>
      </c>
      <c r="CW201" s="0" t="str">
        <f aca="false">IFERROR(MATCH(2020-$B201-CW$3,$B$4:$B$203,0),"")</f>
        <v/>
      </c>
      <c r="CX201" s="0" t="str">
        <f aca="false">IFERROR(MATCH(2020-$B201-CX$3,$B$4:$B$203,0),"")</f>
        <v/>
      </c>
      <c r="CY201" s="0" t="str">
        <f aca="false">IFERROR(MATCH(2020-$B201-CY$3,$B$4:$B$203,0),"")</f>
        <v/>
      </c>
      <c r="CZ201" s="0" t="str">
        <f aca="false">IFERROR(MATCH(2020-$B201-CZ$3,$B$4:$B$203,0),"")</f>
        <v/>
      </c>
      <c r="DA201" s="0" t="str">
        <f aca="false">IFERROR(MATCH(2020-$B201-DA$3,$B$4:$B$203,0),"")</f>
        <v/>
      </c>
      <c r="DB201" s="0" t="str">
        <f aca="false">IFERROR(MATCH(2020-$B201-DB$3,$B$4:$B$203,0),"")</f>
        <v/>
      </c>
      <c r="DC201" s="0" t="str">
        <f aca="false">IFERROR(MATCH(2020-$B201-DC$3,$B$4:$B$203,0),"")</f>
        <v/>
      </c>
      <c r="DD201" s="0" t="str">
        <f aca="false">IFERROR(MATCH(2020-$B201-DD$3,$B$4:$B$203,0),"")</f>
        <v/>
      </c>
      <c r="DE201" s="0" t="str">
        <f aca="false">IFERROR(MATCH(2020-$B201-DE$3,$B$4:$B$203,0),"")</f>
        <v/>
      </c>
      <c r="DF201" s="0" t="str">
        <f aca="false">IFERROR(MATCH(2020-$B201-DF$3,$B$4:$B$203,0),"")</f>
        <v/>
      </c>
      <c r="DG201" s="0" t="str">
        <f aca="false">IFERROR(MATCH(2020-$B201-DG$3,$B$4:$B$203,0),"")</f>
        <v/>
      </c>
      <c r="DH201" s="0" t="str">
        <f aca="false">IFERROR(MATCH(2020-$B201-DH$3,$B$4:$B$203,0),"")</f>
        <v/>
      </c>
      <c r="DI201" s="0" t="str">
        <f aca="false">IFERROR(MATCH(2020-$B201-DI$3,$B$4:$B$203,0),"")</f>
        <v/>
      </c>
      <c r="DJ201" s="0" t="str">
        <f aca="false">IFERROR(MATCH(2020-$B201-DJ$3,$B$4:$B$203,0),"")</f>
        <v/>
      </c>
      <c r="DK201" s="0" t="str">
        <f aca="false">IFERROR(MATCH(2020-$B201-DK$3,$B$4:$B$203,0),"")</f>
        <v/>
      </c>
      <c r="DL201" s="0" t="str">
        <f aca="false">IFERROR(MATCH(2020-$B201-DL$3,$B$4:$B$203,0),"")</f>
        <v/>
      </c>
      <c r="DM201" s="0" t="str">
        <f aca="false">IFERROR(MATCH(2020-$B201-DM$3,$B$4:$B$203,0),"")</f>
        <v/>
      </c>
      <c r="DN201" s="0" t="str">
        <f aca="false">IFERROR(MATCH(2020-$B201-DN$3,$B$4:$B$203,0),"")</f>
        <v/>
      </c>
      <c r="DO201" s="0" t="str">
        <f aca="false">IFERROR(MATCH(2020-$B201-DO$3,$B$4:$B$203,0),"")</f>
        <v/>
      </c>
      <c r="DP201" s="0" t="str">
        <f aca="false">IFERROR(MATCH(2020-$B201-DP$3,$B$4:$B$203,0),"")</f>
        <v/>
      </c>
      <c r="DQ201" s="0" t="str">
        <f aca="false">IFERROR(MATCH(2020-$B201-DQ$3,$B$4:$B$203,0),"")</f>
        <v/>
      </c>
      <c r="DR201" s="0" t="str">
        <f aca="false">IFERROR(MATCH(2020-$B201-DR$3,$B$4:$B$203,0),"")</f>
        <v/>
      </c>
      <c r="DS201" s="0" t="str">
        <f aca="false">IFERROR(MATCH(2020-$B201-DS$3,$B$4:$B$203,0),"")</f>
        <v/>
      </c>
      <c r="DT201" s="0" t="str">
        <f aca="false">IFERROR(MATCH(2020-$B201-DT$3,$B$4:$B$203,0),"")</f>
        <v/>
      </c>
      <c r="DU201" s="0" t="str">
        <f aca="false">IFERROR(MATCH(2020-$B201-DU$3,$B$4:$B$203,0),"")</f>
        <v/>
      </c>
      <c r="DV201" s="0" t="str">
        <f aca="false">IFERROR(MATCH(2020-$B201-DV$3,$B$4:$B$203,0),"")</f>
        <v/>
      </c>
      <c r="DW201" s="0" t="str">
        <f aca="false">IFERROR(MATCH(2020-$B201-DW$3,$B$4:$B$203,0),"")</f>
        <v/>
      </c>
      <c r="DX201" s="0" t="str">
        <f aca="false">IFERROR(MATCH(2020-$B201-DX$3,$B$4:$B$203,0),"")</f>
        <v/>
      </c>
      <c r="DY201" s="0" t="str">
        <f aca="false">IFERROR(MATCH(2020-$B201-DY$3,$B$4:$B$203,0),"")</f>
        <v/>
      </c>
      <c r="DZ201" s="0" t="str">
        <f aca="false">IFERROR(MATCH(2020-$B201-DZ$3,$B$4:$B$203,0),"")</f>
        <v/>
      </c>
      <c r="EA201" s="0" t="str">
        <f aca="false">IFERROR(MATCH(2020-$B201-EA$3,$B$4:$B$203,0),"")</f>
        <v/>
      </c>
      <c r="EB201" s="0" t="str">
        <f aca="false">IFERROR(MATCH(2020-$B201-EB$3,$B$4:$B$203,0),"")</f>
        <v/>
      </c>
      <c r="EC201" s="0" t="str">
        <f aca="false">IFERROR(MATCH(2020-$B201-EC$3,$B$4:$B$203,0),"")</f>
        <v/>
      </c>
      <c r="ED201" s="0" t="str">
        <f aca="false">IFERROR(MATCH(2020-$B201-ED$3,$B$4:$B$203,0),"")</f>
        <v/>
      </c>
      <c r="EE201" s="0" t="str">
        <f aca="false">IFERROR(MATCH(2020-$B201-EE$3,$B$4:$B$203,0),"")</f>
        <v/>
      </c>
      <c r="EF201" s="0" t="str">
        <f aca="false">IFERROR(MATCH(2020-$B201-EF$3,$B$4:$B$203,0),"")</f>
        <v/>
      </c>
      <c r="EG201" s="0" t="str">
        <f aca="false">IFERROR(MATCH(2020-$B201-EG$3,$B$4:$B$203,0),"")</f>
        <v/>
      </c>
      <c r="EH201" s="0" t="str">
        <f aca="false">IFERROR(MATCH(2020-$B201-EH$3,$B$4:$B$203,0),"")</f>
        <v/>
      </c>
      <c r="EI201" s="0" t="str">
        <f aca="false">IFERROR(MATCH(2020-$B201-EI$3,$B$4:$B$203,0),"")</f>
        <v/>
      </c>
      <c r="EJ201" s="0" t="str">
        <f aca="false">IFERROR(MATCH(2020-$B201-EJ$3,$B$4:$B$203,0),"")</f>
        <v/>
      </c>
      <c r="EK201" s="0" t="str">
        <f aca="false">IFERROR(MATCH(2020-$B201-EK$3,$B$4:$B$203,0),"")</f>
        <v/>
      </c>
      <c r="EL201" s="0" t="str">
        <f aca="false">IFERROR(MATCH(2020-$B201-EL$3,$B$4:$B$203,0),"")</f>
        <v/>
      </c>
      <c r="EM201" s="0" t="str">
        <f aca="false">IFERROR(MATCH(2020-$B201-EM$3,$B$4:$B$203,0),"")</f>
        <v/>
      </c>
      <c r="EN201" s="0" t="str">
        <f aca="false">IFERROR(MATCH(2020-$B201-EN$3,$B$4:$B$203,0),"")</f>
        <v/>
      </c>
      <c r="EO201" s="0" t="str">
        <f aca="false">IFERROR(MATCH(2020-$B201-EO$3,$B$4:$B$203,0),"")</f>
        <v/>
      </c>
      <c r="EP201" s="0" t="str">
        <f aca="false">IFERROR(MATCH(2020-$B201-EP$3,$B$4:$B$203,0),"")</f>
        <v/>
      </c>
      <c r="EQ201" s="0" t="str">
        <f aca="false">IFERROR(MATCH(2020-$B201-EQ$3,$B$4:$B$203,0),"")</f>
        <v/>
      </c>
      <c r="ER201" s="0" t="str">
        <f aca="false">IFERROR(MATCH(2020-$B201-ER$3,$B$4:$B$203,0),"")</f>
        <v/>
      </c>
      <c r="ES201" s="0" t="str">
        <f aca="false">IFERROR(MATCH(2020-$B201-ES$3,$B$4:$B$203,0),"")</f>
        <v/>
      </c>
      <c r="ET201" s="0" t="str">
        <f aca="false">IFERROR(MATCH(2020-$B201-ET$3,$B$4:$B$203,0),"")</f>
        <v/>
      </c>
      <c r="EU201" s="0" t="str">
        <f aca="false">IFERROR(MATCH(2020-$B201-EU$3,$B$4:$B$203,0),"")</f>
        <v/>
      </c>
      <c r="EV201" s="0" t="str">
        <f aca="false">IFERROR(MATCH(2020-$B201-EV$3,$B$4:$B$203,0),"")</f>
        <v/>
      </c>
      <c r="EW201" s="0" t="str">
        <f aca="false">IFERROR(MATCH(2020-$B201-EW$3,$B$4:$B$203,0),"")</f>
        <v/>
      </c>
      <c r="EX201" s="0" t="str">
        <f aca="false">IFERROR(MATCH(2020-$B201-EX$3,$B$4:$B$203,0),"")</f>
        <v/>
      </c>
      <c r="EY201" s="0" t="str">
        <f aca="false">IFERROR(MATCH(2020-$B201-EY$3,$B$4:$B$203,0),"")</f>
        <v/>
      </c>
      <c r="EZ201" s="0" t="str">
        <f aca="false">IFERROR(MATCH(2020-$B201-EZ$3,$B$4:$B$203,0),"")</f>
        <v/>
      </c>
      <c r="FA201" s="0" t="str">
        <f aca="false">IFERROR(MATCH(2020-$B201-FA$3,$B$4:$B$203,0),"")</f>
        <v/>
      </c>
      <c r="FB201" s="0" t="str">
        <f aca="false">IFERROR(MATCH(2020-$B201-FB$3,$B$4:$B$203,0),"")</f>
        <v/>
      </c>
      <c r="FC201" s="0" t="str">
        <f aca="false">IFERROR(MATCH(2020-$B201-FC$3,$B$4:$B$203,0),"")</f>
        <v/>
      </c>
      <c r="FD201" s="0" t="str">
        <f aca="false">IFERROR(MATCH(2020-$B201-FD$3,$B$4:$B$203,0),"")</f>
        <v/>
      </c>
      <c r="FE201" s="0" t="str">
        <f aca="false">IFERROR(MATCH(2020-$B201-FE$3,$B$4:$B$203,0),"")</f>
        <v/>
      </c>
      <c r="FF201" s="0" t="str">
        <f aca="false">IFERROR(MATCH(2020-$B201-FF$3,$B$4:$B$203,0),"")</f>
        <v/>
      </c>
      <c r="FG201" s="0" t="str">
        <f aca="false">IFERROR(MATCH(2020-$B201-FG$3,$B$4:$B$203,0),"")</f>
        <v/>
      </c>
      <c r="FH201" s="0" t="str">
        <f aca="false">IFERROR(MATCH(2020-$B201-FH$3,$B$4:$B$203,0),"")</f>
        <v/>
      </c>
      <c r="FI201" s="0" t="str">
        <f aca="false">IFERROR(MATCH(2020-$B201-FI$3,$B$4:$B$203,0),"")</f>
        <v/>
      </c>
      <c r="FJ201" s="0" t="str">
        <f aca="false">IFERROR(MATCH(2020-$B201-FJ$3,$B$4:$B$203,0),"")</f>
        <v/>
      </c>
      <c r="FK201" s="0" t="str">
        <f aca="false">IFERROR(MATCH(2020-$B201-FK$3,$B$4:$B$203,0),"")</f>
        <v/>
      </c>
      <c r="FL201" s="0" t="str">
        <f aca="false">IFERROR(MATCH(2020-$B201-FL$3,$B$4:$B$203,0),"")</f>
        <v/>
      </c>
      <c r="FM201" s="0" t="str">
        <f aca="false">IFERROR(MATCH(2020-$B201-FM$3,$B$4:$B$203,0),"")</f>
        <v/>
      </c>
      <c r="FN201" s="0" t="str">
        <f aca="false">IFERROR(MATCH(2020-$B201-FN$3,$B$4:$B$203,0),"")</f>
        <v/>
      </c>
      <c r="FO201" s="0" t="str">
        <f aca="false">IFERROR(MATCH(2020-$B201-FO$3,$B$4:$B$203,0),"")</f>
        <v/>
      </c>
      <c r="FP201" s="0" t="str">
        <f aca="false">IFERROR(MATCH(2020-$B201-FP$3,$B$4:$B$203,0),"")</f>
        <v/>
      </c>
      <c r="FQ201" s="0" t="str">
        <f aca="false">IFERROR(MATCH(2020-$B201-FQ$3,$B$4:$B$203,0),"")</f>
        <v/>
      </c>
      <c r="FR201" s="0" t="str">
        <f aca="false">IFERROR(MATCH(2020-$B201-FR$3,$B$4:$B$203,0),"")</f>
        <v/>
      </c>
      <c r="FS201" s="0" t="str">
        <f aca="false">IFERROR(MATCH(2020-$B201-FS$3,$B$4:$B$203,0),"")</f>
        <v/>
      </c>
      <c r="FT201" s="0" t="str">
        <f aca="false">IFERROR(MATCH(2020-$B201-FT$3,$B$4:$B$203,0),"")</f>
        <v/>
      </c>
      <c r="FU201" s="0" t="str">
        <f aca="false">IFERROR(MATCH(2020-$B201-FU$3,$B$4:$B$203,0),"")</f>
        <v/>
      </c>
      <c r="FV201" s="0" t="str">
        <f aca="false">IFERROR(MATCH(2020-$B201-FV$3,$B$4:$B$203,0),"")</f>
        <v/>
      </c>
      <c r="FW201" s="0" t="str">
        <f aca="false">IFERROR(MATCH(2020-$B201-FW$3,$B$4:$B$203,0),"")</f>
        <v/>
      </c>
      <c r="FX201" s="0" t="str">
        <f aca="false">IFERROR(MATCH(2020-$B201-FX$3,$B$4:$B$203,0),"")</f>
        <v/>
      </c>
      <c r="FY201" s="0" t="str">
        <f aca="false">IFERROR(MATCH(2020-$B201-FY$3,$B$4:$B$203,0),"")</f>
        <v/>
      </c>
      <c r="FZ201" s="0" t="str">
        <f aca="false">IFERROR(MATCH(2020-$B201-FZ$3,$B$4:$B$203,0),"")</f>
        <v/>
      </c>
      <c r="GA201" s="0" t="str">
        <f aca="false">IFERROR(MATCH(2020-$B201-GA$3,$B$4:$B$203,0),"")</f>
        <v/>
      </c>
      <c r="GB201" s="0" t="str">
        <f aca="false">IFERROR(MATCH(2020-$B201-GB$3,$B$4:$B$203,0),"")</f>
        <v/>
      </c>
      <c r="GC201" s="0" t="str">
        <f aca="false">IFERROR(MATCH(2020-$B201-GC$3,$B$4:$B$203,0),"")</f>
        <v/>
      </c>
      <c r="GD201" s="0" t="str">
        <f aca="false">IFERROR(MATCH(2020-$B201-GD$3,$B$4:$B$203,0),"")</f>
        <v/>
      </c>
      <c r="GE201" s="0" t="str">
        <f aca="false">IFERROR(MATCH(2020-$B201-GE$3,$B$4:$B$203,0),"")</f>
        <v/>
      </c>
      <c r="GF201" s="0" t="str">
        <f aca="false">IFERROR(MATCH(2020-$B201-GF$3,$B$4:$B$203,0),"")</f>
        <v/>
      </c>
      <c r="GG201" s="0" t="str">
        <f aca="false">IFERROR(MATCH(2020-$B201-GG$3,$B$4:$B$203,0),"")</f>
        <v/>
      </c>
      <c r="GH201" s="0" t="str">
        <f aca="false">IFERROR(MATCH(2020-$B201-GH$3,$B$4:$B$203,0),"")</f>
        <v/>
      </c>
      <c r="GI201" s="0" t="str">
        <f aca="false">IFERROR(MATCH(2020-$B201-GI$3,$B$4:$B$203,0),"")</f>
        <v/>
      </c>
      <c r="GJ201" s="0" t="str">
        <f aca="false">IFERROR(MATCH(2020-$B201-GJ$3,$B$4:$B$203,0),"")</f>
        <v/>
      </c>
      <c r="GK201" s="0" t="str">
        <f aca="false">IFERROR(MATCH(2020-$B201-GK$3,$B$4:$B$203,0),"")</f>
        <v/>
      </c>
      <c r="GL201" s="0" t="str">
        <f aca="false">IFERROR(MATCH(2020-$B201-GL$3,$B$4:$B$203,0),"")</f>
        <v/>
      </c>
      <c r="GM201" s="0" t="str">
        <f aca="false">IFERROR(MATCH(2020-$B201-GM$3,$B$4:$B$203,0),"")</f>
        <v/>
      </c>
      <c r="GN201" s="0" t="str">
        <f aca="false">IFERROR(MATCH(2020-$B201-GN$3,$B$4:$B$203,0),"")</f>
        <v/>
      </c>
      <c r="GO201" s="0" t="str">
        <f aca="false">IFERROR(MATCH(2020-$B201-GO$3,$B$4:$B$203,0),"")</f>
        <v/>
      </c>
      <c r="GP201" s="0" t="str">
        <f aca="false">IFERROR(MATCH(2020-$B201-GP$3,$B$4:$B$203,0),"")</f>
        <v/>
      </c>
      <c r="GQ201" s="0" t="str">
        <f aca="false">IFERROR(MATCH(2020-$B201-GQ$3,$B$4:$B$203,0),"")</f>
        <v/>
      </c>
      <c r="GR201" s="0" t="str">
        <f aca="false">IFERROR(MATCH(2020-$B201-GR$3,$B$4:$B$203,0),"")</f>
        <v/>
      </c>
      <c r="GS201" s="0" t="str">
        <f aca="false">IFERROR(MATCH(2020-$B201-GS$3,$B$4:$B$203,0),"")</f>
        <v/>
      </c>
      <c r="GT201" s="0" t="str">
        <f aca="false">IFERROR(MATCH(2020-$B201-GT$3,$B$4:$B$203,0),"")</f>
        <v/>
      </c>
    </row>
    <row r="202" customFormat="false" ht="12.8" hidden="false" customHeight="false" outlineLevel="0" collapsed="false">
      <c r="A202" s="0" t="str">
        <f aca="false">IF(COUNT(C202:GT202)=0,"",B202)</f>
        <v/>
      </c>
      <c r="B202" s="1" t="n">
        <v>934</v>
      </c>
      <c r="C202" s="0" t="str">
        <f aca="false">IFERROR(MATCH(2020-$B202-C$3,$B$4:$B$203,0),"")</f>
        <v/>
      </c>
      <c r="D202" s="0" t="str">
        <f aca="false">IFERROR(MATCH(2020-$B202-D$3,$B$4:$B$203,0),"")</f>
        <v/>
      </c>
      <c r="E202" s="0" t="str">
        <f aca="false">IFERROR(MATCH(2020-$B202-E$3,$B$4:$B$203,0),"")</f>
        <v/>
      </c>
      <c r="F202" s="0" t="str">
        <f aca="false">IFERROR(MATCH(2020-$B202-F$3,$B$4:$B$203,0),"")</f>
        <v/>
      </c>
      <c r="G202" s="0" t="str">
        <f aca="false">IFERROR(MATCH(2020-$B202-G$3,$B$4:$B$203,0),"")</f>
        <v/>
      </c>
      <c r="H202" s="0" t="str">
        <f aca="false">IFERROR(MATCH(2020-$B202-H$3,$B$4:$B$203,0),"")</f>
        <v/>
      </c>
      <c r="I202" s="0" t="str">
        <f aca="false">IFERROR(MATCH(2020-$B202-I$3,$B$4:$B$203,0),"")</f>
        <v/>
      </c>
      <c r="J202" s="0" t="str">
        <f aca="false">IFERROR(MATCH(2020-$B202-J$3,$B$4:$B$203,0),"")</f>
        <v/>
      </c>
      <c r="K202" s="0" t="str">
        <f aca="false">IFERROR(MATCH(2020-$B202-K$3,$B$4:$B$203,0),"")</f>
        <v/>
      </c>
      <c r="L202" s="0" t="str">
        <f aca="false">IFERROR(MATCH(2020-$B202-L$3,$B$4:$B$203,0),"")</f>
        <v/>
      </c>
      <c r="M202" s="0" t="str">
        <f aca="false">IFERROR(MATCH(2020-$B202-M$3,$B$4:$B$203,0),"")</f>
        <v/>
      </c>
      <c r="N202" s="0" t="str">
        <f aca="false">IFERROR(MATCH(2020-$B202-N$3,$B$4:$B$203,0),"")</f>
        <v/>
      </c>
      <c r="O202" s="0" t="str">
        <f aca="false">IFERROR(MATCH(2020-$B202-O$3,$B$4:$B$203,0),"")</f>
        <v/>
      </c>
      <c r="P202" s="0" t="str">
        <f aca="false">IFERROR(MATCH(2020-$B202-P$3,$B$4:$B$203,0),"")</f>
        <v/>
      </c>
      <c r="Q202" s="0" t="str">
        <f aca="false">IFERROR(MATCH(2020-$B202-Q$3,$B$4:$B$203,0),"")</f>
        <v/>
      </c>
      <c r="R202" s="0" t="str">
        <f aca="false">IFERROR(MATCH(2020-$B202-R$3,$B$4:$B$203,0),"")</f>
        <v/>
      </c>
      <c r="S202" s="0" t="str">
        <f aca="false">IFERROR(MATCH(2020-$B202-S$3,$B$4:$B$203,0),"")</f>
        <v/>
      </c>
      <c r="T202" s="0" t="str">
        <f aca="false">IFERROR(MATCH(2020-$B202-T$3,$B$4:$B$203,0),"")</f>
        <v/>
      </c>
      <c r="U202" s="0" t="str">
        <f aca="false">IFERROR(MATCH(2020-$B202-U$3,$B$4:$B$203,0),"")</f>
        <v/>
      </c>
      <c r="V202" s="0" t="str">
        <f aca="false">IFERROR(MATCH(2020-$B202-V$3,$B$4:$B$203,0),"")</f>
        <v/>
      </c>
      <c r="W202" s="0" t="str">
        <f aca="false">IFERROR(MATCH(2020-$B202-W$3,$B$4:$B$203,0),"")</f>
        <v/>
      </c>
      <c r="X202" s="0" t="str">
        <f aca="false">IFERROR(MATCH(2020-$B202-X$3,$B$4:$B$203,0),"")</f>
        <v/>
      </c>
      <c r="Y202" s="0" t="str">
        <f aca="false">IFERROR(MATCH(2020-$B202-Y$3,$B$4:$B$203,0),"")</f>
        <v/>
      </c>
      <c r="Z202" s="0" t="str">
        <f aca="false">IFERROR(MATCH(2020-$B202-Z$3,$B$4:$B$203,0),"")</f>
        <v/>
      </c>
      <c r="AA202" s="0" t="str">
        <f aca="false">IFERROR(MATCH(2020-$B202-AA$3,$B$4:$B$203,0),"")</f>
        <v/>
      </c>
      <c r="AB202" s="0" t="str">
        <f aca="false">IFERROR(MATCH(2020-$B202-AB$3,$B$4:$B$203,0),"")</f>
        <v/>
      </c>
      <c r="AC202" s="0" t="str">
        <f aca="false">IFERROR(MATCH(2020-$B202-AC$3,$B$4:$B$203,0),"")</f>
        <v/>
      </c>
      <c r="AD202" s="0" t="str">
        <f aca="false">IFERROR(MATCH(2020-$B202-AD$3,$B$4:$B$203,0),"")</f>
        <v/>
      </c>
      <c r="AE202" s="0" t="str">
        <f aca="false">IFERROR(MATCH(2020-$B202-AE$3,$B$4:$B$203,0),"")</f>
        <v/>
      </c>
      <c r="AF202" s="0" t="str">
        <f aca="false">IFERROR(MATCH(2020-$B202-AF$3,$B$4:$B$203,0),"")</f>
        <v/>
      </c>
      <c r="AG202" s="0" t="str">
        <f aca="false">IFERROR(MATCH(2020-$B202-AG$3,$B$4:$B$203,0),"")</f>
        <v/>
      </c>
      <c r="AH202" s="0" t="str">
        <f aca="false">IFERROR(MATCH(2020-$B202-AH$3,$B$4:$B$203,0),"")</f>
        <v/>
      </c>
      <c r="AI202" s="0" t="str">
        <f aca="false">IFERROR(MATCH(2020-$B202-AI$3,$B$4:$B$203,0),"")</f>
        <v/>
      </c>
      <c r="AJ202" s="0" t="str">
        <f aca="false">IFERROR(MATCH(2020-$B202-AJ$3,$B$4:$B$203,0),"")</f>
        <v/>
      </c>
      <c r="AK202" s="0" t="str">
        <f aca="false">IFERROR(MATCH(2020-$B202-AK$3,$B$4:$B$203,0),"")</f>
        <v/>
      </c>
      <c r="AL202" s="0" t="str">
        <f aca="false">IFERROR(MATCH(2020-$B202-AL$3,$B$4:$B$203,0),"")</f>
        <v/>
      </c>
      <c r="AM202" s="0" t="str">
        <f aca="false">IFERROR(MATCH(2020-$B202-AM$3,$B$4:$B$203,0),"")</f>
        <v/>
      </c>
      <c r="AN202" s="0" t="str">
        <f aca="false">IFERROR(MATCH(2020-$B202-AN$3,$B$4:$B$203,0),"")</f>
        <v/>
      </c>
      <c r="AO202" s="0" t="str">
        <f aca="false">IFERROR(MATCH(2020-$B202-AO$3,$B$4:$B$203,0),"")</f>
        <v/>
      </c>
      <c r="AP202" s="0" t="str">
        <f aca="false">IFERROR(MATCH(2020-$B202-AP$3,$B$4:$B$203,0),"")</f>
        <v/>
      </c>
      <c r="AQ202" s="0" t="str">
        <f aca="false">IFERROR(MATCH(2020-$B202-AQ$3,$B$4:$B$203,0),"")</f>
        <v/>
      </c>
      <c r="AR202" s="0" t="str">
        <f aca="false">IFERROR(MATCH(2020-$B202-AR$3,$B$4:$B$203,0),"")</f>
        <v/>
      </c>
      <c r="AS202" s="0" t="str">
        <f aca="false">IFERROR(MATCH(2020-$B202-AS$3,$B$4:$B$203,0),"")</f>
        <v/>
      </c>
      <c r="AT202" s="0" t="str">
        <f aca="false">IFERROR(MATCH(2020-$B202-AT$3,$B$4:$B$203,0),"")</f>
        <v/>
      </c>
      <c r="AU202" s="0" t="str">
        <f aca="false">IFERROR(MATCH(2020-$B202-AU$3,$B$4:$B$203,0),"")</f>
        <v/>
      </c>
      <c r="AV202" s="0" t="str">
        <f aca="false">IFERROR(MATCH(2020-$B202-AV$3,$B$4:$B$203,0),"")</f>
        <v/>
      </c>
      <c r="AW202" s="0" t="str">
        <f aca="false">IFERROR(MATCH(2020-$B202-AW$3,$B$4:$B$203,0),"")</f>
        <v/>
      </c>
      <c r="AX202" s="0" t="str">
        <f aca="false">IFERROR(MATCH(2020-$B202-AX$3,$B$4:$B$203,0),"")</f>
        <v/>
      </c>
      <c r="AY202" s="0" t="str">
        <f aca="false">IFERROR(MATCH(2020-$B202-AY$3,$B$4:$B$203,0),"")</f>
        <v/>
      </c>
      <c r="AZ202" s="0" t="str">
        <f aca="false">IFERROR(MATCH(2020-$B202-AZ$3,$B$4:$B$203,0),"")</f>
        <v/>
      </c>
      <c r="BA202" s="0" t="str">
        <f aca="false">IFERROR(MATCH(2020-$B202-BA$3,$B$4:$B$203,0),"")</f>
        <v/>
      </c>
      <c r="BB202" s="0" t="str">
        <f aca="false">IFERROR(MATCH(2020-$B202-BB$3,$B$4:$B$203,0),"")</f>
        <v/>
      </c>
      <c r="BC202" s="0" t="str">
        <f aca="false">IFERROR(MATCH(2020-$B202-BC$3,$B$4:$B$203,0),"")</f>
        <v/>
      </c>
      <c r="BD202" s="0" t="str">
        <f aca="false">IFERROR(MATCH(2020-$B202-BD$3,$B$4:$B$203,0),"")</f>
        <v/>
      </c>
      <c r="BE202" s="0" t="str">
        <f aca="false">IFERROR(MATCH(2020-$B202-BE$3,$B$4:$B$203,0),"")</f>
        <v/>
      </c>
      <c r="BF202" s="0" t="str">
        <f aca="false">IFERROR(MATCH(2020-$B202-BF$3,$B$4:$B$203,0),"")</f>
        <v/>
      </c>
      <c r="BG202" s="0" t="str">
        <f aca="false">IFERROR(MATCH(2020-$B202-BG$3,$B$4:$B$203,0),"")</f>
        <v/>
      </c>
      <c r="BH202" s="0" t="str">
        <f aca="false">IFERROR(MATCH(2020-$B202-BH$3,$B$4:$B$203,0),"")</f>
        <v/>
      </c>
      <c r="BI202" s="0" t="str">
        <f aca="false">IFERROR(MATCH(2020-$B202-BI$3,$B$4:$B$203,0),"")</f>
        <v/>
      </c>
      <c r="BJ202" s="0" t="str">
        <f aca="false">IFERROR(MATCH(2020-$B202-BJ$3,$B$4:$B$203,0),"")</f>
        <v/>
      </c>
      <c r="BK202" s="0" t="str">
        <f aca="false">IFERROR(MATCH(2020-$B202-BK$3,$B$4:$B$203,0),"")</f>
        <v/>
      </c>
      <c r="BL202" s="0" t="str">
        <f aca="false">IFERROR(MATCH(2020-$B202-BL$3,$B$4:$B$203,0),"")</f>
        <v/>
      </c>
      <c r="BM202" s="0" t="str">
        <f aca="false">IFERROR(MATCH(2020-$B202-BM$3,$B$4:$B$203,0),"")</f>
        <v/>
      </c>
      <c r="BN202" s="0" t="str">
        <f aca="false">IFERROR(MATCH(2020-$B202-BN$3,$B$4:$B$203,0),"")</f>
        <v/>
      </c>
      <c r="BO202" s="0" t="str">
        <f aca="false">IFERROR(MATCH(2020-$B202-BO$3,$B$4:$B$203,0),"")</f>
        <v/>
      </c>
      <c r="BP202" s="0" t="str">
        <f aca="false">IFERROR(MATCH(2020-$B202-BP$3,$B$4:$B$203,0),"")</f>
        <v/>
      </c>
      <c r="BQ202" s="0" t="str">
        <f aca="false">IFERROR(MATCH(2020-$B202-BQ$3,$B$4:$B$203,0),"")</f>
        <v/>
      </c>
      <c r="BR202" s="0" t="str">
        <f aca="false">IFERROR(MATCH(2020-$B202-BR$3,$B$4:$B$203,0),"")</f>
        <v/>
      </c>
      <c r="BS202" s="0" t="str">
        <f aca="false">IFERROR(MATCH(2020-$B202-BS$3,$B$4:$B$203,0),"")</f>
        <v/>
      </c>
      <c r="BT202" s="0" t="str">
        <f aca="false">IFERROR(MATCH(2020-$B202-BT$3,$B$4:$B$203,0),"")</f>
        <v/>
      </c>
      <c r="BU202" s="0" t="str">
        <f aca="false">IFERROR(MATCH(2020-$B202-BU$3,$B$4:$B$203,0),"")</f>
        <v/>
      </c>
      <c r="BV202" s="0" t="str">
        <f aca="false">IFERROR(MATCH(2020-$B202-BV$3,$B$4:$B$203,0),"")</f>
        <v/>
      </c>
      <c r="BW202" s="0" t="str">
        <f aca="false">IFERROR(MATCH(2020-$B202-BW$3,$B$4:$B$203,0),"")</f>
        <v/>
      </c>
      <c r="BX202" s="0" t="str">
        <f aca="false">IFERROR(MATCH(2020-$B202-BX$3,$B$4:$B$203,0),"")</f>
        <v/>
      </c>
      <c r="BY202" s="0" t="str">
        <f aca="false">IFERROR(MATCH(2020-$B202-BY$3,$B$4:$B$203,0),"")</f>
        <v/>
      </c>
      <c r="BZ202" s="0" t="str">
        <f aca="false">IFERROR(MATCH(2020-$B202-BZ$3,$B$4:$B$203,0),"")</f>
        <v/>
      </c>
      <c r="CA202" s="0" t="str">
        <f aca="false">IFERROR(MATCH(2020-$B202-CA$3,$B$4:$B$203,0),"")</f>
        <v/>
      </c>
      <c r="CB202" s="0" t="str">
        <f aca="false">IFERROR(MATCH(2020-$B202-CB$3,$B$4:$B$203,0),"")</f>
        <v/>
      </c>
      <c r="CC202" s="0" t="str">
        <f aca="false">IFERROR(MATCH(2020-$B202-CC$3,$B$4:$B$203,0),"")</f>
        <v/>
      </c>
      <c r="CD202" s="0" t="str">
        <f aca="false">IFERROR(MATCH(2020-$B202-CD$3,$B$4:$B$203,0),"")</f>
        <v/>
      </c>
      <c r="CE202" s="0" t="str">
        <f aca="false">IFERROR(MATCH(2020-$B202-CE$3,$B$4:$B$203,0),"")</f>
        <v/>
      </c>
      <c r="CF202" s="0" t="str">
        <f aca="false">IFERROR(MATCH(2020-$B202-CF$3,$B$4:$B$203,0),"")</f>
        <v/>
      </c>
      <c r="CG202" s="0" t="str">
        <f aca="false">IFERROR(MATCH(2020-$B202-CG$3,$B$4:$B$203,0),"")</f>
        <v/>
      </c>
      <c r="CH202" s="0" t="str">
        <f aca="false">IFERROR(MATCH(2020-$B202-CH$3,$B$4:$B$203,0),"")</f>
        <v/>
      </c>
      <c r="CI202" s="0" t="str">
        <f aca="false">IFERROR(MATCH(2020-$B202-CI$3,$B$4:$B$203,0),"")</f>
        <v/>
      </c>
      <c r="CJ202" s="0" t="str">
        <f aca="false">IFERROR(MATCH(2020-$B202-CJ$3,$B$4:$B$203,0),"")</f>
        <v/>
      </c>
      <c r="CK202" s="0" t="str">
        <f aca="false">IFERROR(MATCH(2020-$B202-CK$3,$B$4:$B$203,0),"")</f>
        <v/>
      </c>
      <c r="CL202" s="0" t="str">
        <f aca="false">IFERROR(MATCH(2020-$B202-CL$3,$B$4:$B$203,0),"")</f>
        <v/>
      </c>
      <c r="CM202" s="0" t="str">
        <f aca="false">IFERROR(MATCH(2020-$B202-CM$3,$B$4:$B$203,0),"")</f>
        <v/>
      </c>
      <c r="CN202" s="0" t="str">
        <f aca="false">IFERROR(MATCH(2020-$B202-CN$3,$B$4:$B$203,0),"")</f>
        <v/>
      </c>
      <c r="CO202" s="0" t="str">
        <f aca="false">IFERROR(MATCH(2020-$B202-CO$3,$B$4:$B$203,0),"")</f>
        <v/>
      </c>
      <c r="CP202" s="0" t="str">
        <f aca="false">IFERROR(MATCH(2020-$B202-CP$3,$B$4:$B$203,0),"")</f>
        <v/>
      </c>
      <c r="CQ202" s="0" t="str">
        <f aca="false">IFERROR(MATCH(2020-$B202-CQ$3,$B$4:$B$203,0),"")</f>
        <v/>
      </c>
      <c r="CR202" s="0" t="str">
        <f aca="false">IFERROR(MATCH(2020-$B202-CR$3,$B$4:$B$203,0),"")</f>
        <v/>
      </c>
      <c r="CS202" s="0" t="str">
        <f aca="false">IFERROR(MATCH(2020-$B202-CS$3,$B$4:$B$203,0),"")</f>
        <v/>
      </c>
      <c r="CT202" s="0" t="str">
        <f aca="false">IFERROR(MATCH(2020-$B202-CT$3,$B$4:$B$203,0),"")</f>
        <v/>
      </c>
      <c r="CU202" s="0" t="str">
        <f aca="false">IFERROR(MATCH(2020-$B202-CU$3,$B$4:$B$203,0),"")</f>
        <v/>
      </c>
      <c r="CV202" s="0" t="str">
        <f aca="false">IFERROR(MATCH(2020-$B202-CV$3,$B$4:$B$203,0),"")</f>
        <v/>
      </c>
      <c r="CW202" s="0" t="str">
        <f aca="false">IFERROR(MATCH(2020-$B202-CW$3,$B$4:$B$203,0),"")</f>
        <v/>
      </c>
      <c r="CX202" s="0" t="str">
        <f aca="false">IFERROR(MATCH(2020-$B202-CX$3,$B$4:$B$203,0),"")</f>
        <v/>
      </c>
      <c r="CY202" s="0" t="str">
        <f aca="false">IFERROR(MATCH(2020-$B202-CY$3,$B$4:$B$203,0),"")</f>
        <v/>
      </c>
      <c r="CZ202" s="0" t="str">
        <f aca="false">IFERROR(MATCH(2020-$B202-CZ$3,$B$4:$B$203,0),"")</f>
        <v/>
      </c>
      <c r="DA202" s="0" t="str">
        <f aca="false">IFERROR(MATCH(2020-$B202-DA$3,$B$4:$B$203,0),"")</f>
        <v/>
      </c>
      <c r="DB202" s="0" t="str">
        <f aca="false">IFERROR(MATCH(2020-$B202-DB$3,$B$4:$B$203,0),"")</f>
        <v/>
      </c>
      <c r="DC202" s="0" t="str">
        <f aca="false">IFERROR(MATCH(2020-$B202-DC$3,$B$4:$B$203,0),"")</f>
        <v/>
      </c>
      <c r="DD202" s="0" t="str">
        <f aca="false">IFERROR(MATCH(2020-$B202-DD$3,$B$4:$B$203,0),"")</f>
        <v/>
      </c>
      <c r="DE202" s="0" t="str">
        <f aca="false">IFERROR(MATCH(2020-$B202-DE$3,$B$4:$B$203,0),"")</f>
        <v/>
      </c>
      <c r="DF202" s="0" t="str">
        <f aca="false">IFERROR(MATCH(2020-$B202-DF$3,$B$4:$B$203,0),"")</f>
        <v/>
      </c>
      <c r="DG202" s="0" t="str">
        <f aca="false">IFERROR(MATCH(2020-$B202-DG$3,$B$4:$B$203,0),"")</f>
        <v/>
      </c>
      <c r="DH202" s="0" t="str">
        <f aca="false">IFERROR(MATCH(2020-$B202-DH$3,$B$4:$B$203,0),"")</f>
        <v/>
      </c>
      <c r="DI202" s="0" t="str">
        <f aca="false">IFERROR(MATCH(2020-$B202-DI$3,$B$4:$B$203,0),"")</f>
        <v/>
      </c>
      <c r="DJ202" s="0" t="str">
        <f aca="false">IFERROR(MATCH(2020-$B202-DJ$3,$B$4:$B$203,0),"")</f>
        <v/>
      </c>
      <c r="DK202" s="0" t="str">
        <f aca="false">IFERROR(MATCH(2020-$B202-DK$3,$B$4:$B$203,0),"")</f>
        <v/>
      </c>
      <c r="DL202" s="0" t="str">
        <f aca="false">IFERROR(MATCH(2020-$B202-DL$3,$B$4:$B$203,0),"")</f>
        <v/>
      </c>
      <c r="DM202" s="0" t="str">
        <f aca="false">IFERROR(MATCH(2020-$B202-DM$3,$B$4:$B$203,0),"")</f>
        <v/>
      </c>
      <c r="DN202" s="0" t="str">
        <f aca="false">IFERROR(MATCH(2020-$B202-DN$3,$B$4:$B$203,0),"")</f>
        <v/>
      </c>
      <c r="DO202" s="0" t="str">
        <f aca="false">IFERROR(MATCH(2020-$B202-DO$3,$B$4:$B$203,0),"")</f>
        <v/>
      </c>
      <c r="DP202" s="0" t="str">
        <f aca="false">IFERROR(MATCH(2020-$B202-DP$3,$B$4:$B$203,0),"")</f>
        <v/>
      </c>
      <c r="DQ202" s="0" t="str">
        <f aca="false">IFERROR(MATCH(2020-$B202-DQ$3,$B$4:$B$203,0),"")</f>
        <v/>
      </c>
      <c r="DR202" s="0" t="str">
        <f aca="false">IFERROR(MATCH(2020-$B202-DR$3,$B$4:$B$203,0),"")</f>
        <v/>
      </c>
      <c r="DS202" s="0" t="str">
        <f aca="false">IFERROR(MATCH(2020-$B202-DS$3,$B$4:$B$203,0),"")</f>
        <v/>
      </c>
      <c r="DT202" s="0" t="str">
        <f aca="false">IFERROR(MATCH(2020-$B202-DT$3,$B$4:$B$203,0),"")</f>
        <v/>
      </c>
      <c r="DU202" s="0" t="str">
        <f aca="false">IFERROR(MATCH(2020-$B202-DU$3,$B$4:$B$203,0),"")</f>
        <v/>
      </c>
      <c r="DV202" s="0" t="str">
        <f aca="false">IFERROR(MATCH(2020-$B202-DV$3,$B$4:$B$203,0),"")</f>
        <v/>
      </c>
      <c r="DW202" s="0" t="str">
        <f aca="false">IFERROR(MATCH(2020-$B202-DW$3,$B$4:$B$203,0),"")</f>
        <v/>
      </c>
      <c r="DX202" s="0" t="str">
        <f aca="false">IFERROR(MATCH(2020-$B202-DX$3,$B$4:$B$203,0),"")</f>
        <v/>
      </c>
      <c r="DY202" s="0" t="str">
        <f aca="false">IFERROR(MATCH(2020-$B202-DY$3,$B$4:$B$203,0),"")</f>
        <v/>
      </c>
      <c r="DZ202" s="0" t="str">
        <f aca="false">IFERROR(MATCH(2020-$B202-DZ$3,$B$4:$B$203,0),"")</f>
        <v/>
      </c>
      <c r="EA202" s="0" t="str">
        <f aca="false">IFERROR(MATCH(2020-$B202-EA$3,$B$4:$B$203,0),"")</f>
        <v/>
      </c>
      <c r="EB202" s="0" t="str">
        <f aca="false">IFERROR(MATCH(2020-$B202-EB$3,$B$4:$B$203,0),"")</f>
        <v/>
      </c>
      <c r="EC202" s="0" t="str">
        <f aca="false">IFERROR(MATCH(2020-$B202-EC$3,$B$4:$B$203,0),"")</f>
        <v/>
      </c>
      <c r="ED202" s="0" t="str">
        <f aca="false">IFERROR(MATCH(2020-$B202-ED$3,$B$4:$B$203,0),"")</f>
        <v/>
      </c>
      <c r="EE202" s="0" t="str">
        <f aca="false">IFERROR(MATCH(2020-$B202-EE$3,$B$4:$B$203,0),"")</f>
        <v/>
      </c>
      <c r="EF202" s="0" t="str">
        <f aca="false">IFERROR(MATCH(2020-$B202-EF$3,$B$4:$B$203,0),"")</f>
        <v/>
      </c>
      <c r="EG202" s="0" t="str">
        <f aca="false">IFERROR(MATCH(2020-$B202-EG$3,$B$4:$B$203,0),"")</f>
        <v/>
      </c>
      <c r="EH202" s="0" t="str">
        <f aca="false">IFERROR(MATCH(2020-$B202-EH$3,$B$4:$B$203,0),"")</f>
        <v/>
      </c>
      <c r="EI202" s="0" t="str">
        <f aca="false">IFERROR(MATCH(2020-$B202-EI$3,$B$4:$B$203,0),"")</f>
        <v/>
      </c>
      <c r="EJ202" s="0" t="str">
        <f aca="false">IFERROR(MATCH(2020-$B202-EJ$3,$B$4:$B$203,0),"")</f>
        <v/>
      </c>
      <c r="EK202" s="0" t="str">
        <f aca="false">IFERROR(MATCH(2020-$B202-EK$3,$B$4:$B$203,0),"")</f>
        <v/>
      </c>
      <c r="EL202" s="0" t="str">
        <f aca="false">IFERROR(MATCH(2020-$B202-EL$3,$B$4:$B$203,0),"")</f>
        <v/>
      </c>
      <c r="EM202" s="0" t="str">
        <f aca="false">IFERROR(MATCH(2020-$B202-EM$3,$B$4:$B$203,0),"")</f>
        <v/>
      </c>
      <c r="EN202" s="0" t="str">
        <f aca="false">IFERROR(MATCH(2020-$B202-EN$3,$B$4:$B$203,0),"")</f>
        <v/>
      </c>
      <c r="EO202" s="0" t="str">
        <f aca="false">IFERROR(MATCH(2020-$B202-EO$3,$B$4:$B$203,0),"")</f>
        <v/>
      </c>
      <c r="EP202" s="0" t="str">
        <f aca="false">IFERROR(MATCH(2020-$B202-EP$3,$B$4:$B$203,0),"")</f>
        <v/>
      </c>
      <c r="EQ202" s="0" t="str">
        <f aca="false">IFERROR(MATCH(2020-$B202-EQ$3,$B$4:$B$203,0),"")</f>
        <v/>
      </c>
      <c r="ER202" s="0" t="str">
        <f aca="false">IFERROR(MATCH(2020-$B202-ER$3,$B$4:$B$203,0),"")</f>
        <v/>
      </c>
      <c r="ES202" s="0" t="str">
        <f aca="false">IFERROR(MATCH(2020-$B202-ES$3,$B$4:$B$203,0),"")</f>
        <v/>
      </c>
      <c r="ET202" s="0" t="str">
        <f aca="false">IFERROR(MATCH(2020-$B202-ET$3,$B$4:$B$203,0),"")</f>
        <v/>
      </c>
      <c r="EU202" s="0" t="str">
        <f aca="false">IFERROR(MATCH(2020-$B202-EU$3,$B$4:$B$203,0),"")</f>
        <v/>
      </c>
      <c r="EV202" s="0" t="str">
        <f aca="false">IFERROR(MATCH(2020-$B202-EV$3,$B$4:$B$203,0),"")</f>
        <v/>
      </c>
      <c r="EW202" s="0" t="str">
        <f aca="false">IFERROR(MATCH(2020-$B202-EW$3,$B$4:$B$203,0),"")</f>
        <v/>
      </c>
      <c r="EX202" s="0" t="str">
        <f aca="false">IFERROR(MATCH(2020-$B202-EX$3,$B$4:$B$203,0),"")</f>
        <v/>
      </c>
      <c r="EY202" s="0" t="str">
        <f aca="false">IFERROR(MATCH(2020-$B202-EY$3,$B$4:$B$203,0),"")</f>
        <v/>
      </c>
      <c r="EZ202" s="0" t="str">
        <f aca="false">IFERROR(MATCH(2020-$B202-EZ$3,$B$4:$B$203,0),"")</f>
        <v/>
      </c>
      <c r="FA202" s="0" t="str">
        <f aca="false">IFERROR(MATCH(2020-$B202-FA$3,$B$4:$B$203,0),"")</f>
        <v/>
      </c>
      <c r="FB202" s="0" t="str">
        <f aca="false">IFERROR(MATCH(2020-$B202-FB$3,$B$4:$B$203,0),"")</f>
        <v/>
      </c>
      <c r="FC202" s="0" t="str">
        <f aca="false">IFERROR(MATCH(2020-$B202-FC$3,$B$4:$B$203,0),"")</f>
        <v/>
      </c>
      <c r="FD202" s="0" t="str">
        <f aca="false">IFERROR(MATCH(2020-$B202-FD$3,$B$4:$B$203,0),"")</f>
        <v/>
      </c>
      <c r="FE202" s="0" t="str">
        <f aca="false">IFERROR(MATCH(2020-$B202-FE$3,$B$4:$B$203,0),"")</f>
        <v/>
      </c>
      <c r="FF202" s="0" t="str">
        <f aca="false">IFERROR(MATCH(2020-$B202-FF$3,$B$4:$B$203,0),"")</f>
        <v/>
      </c>
      <c r="FG202" s="0" t="str">
        <f aca="false">IFERROR(MATCH(2020-$B202-FG$3,$B$4:$B$203,0),"")</f>
        <v/>
      </c>
      <c r="FH202" s="0" t="str">
        <f aca="false">IFERROR(MATCH(2020-$B202-FH$3,$B$4:$B$203,0),"")</f>
        <v/>
      </c>
      <c r="FI202" s="0" t="str">
        <f aca="false">IFERROR(MATCH(2020-$B202-FI$3,$B$4:$B$203,0),"")</f>
        <v/>
      </c>
      <c r="FJ202" s="0" t="str">
        <f aca="false">IFERROR(MATCH(2020-$B202-FJ$3,$B$4:$B$203,0),"")</f>
        <v/>
      </c>
      <c r="FK202" s="0" t="str">
        <f aca="false">IFERROR(MATCH(2020-$B202-FK$3,$B$4:$B$203,0),"")</f>
        <v/>
      </c>
      <c r="FL202" s="0" t="str">
        <f aca="false">IFERROR(MATCH(2020-$B202-FL$3,$B$4:$B$203,0),"")</f>
        <v/>
      </c>
      <c r="FM202" s="0" t="str">
        <f aca="false">IFERROR(MATCH(2020-$B202-FM$3,$B$4:$B$203,0),"")</f>
        <v/>
      </c>
      <c r="FN202" s="0" t="str">
        <f aca="false">IFERROR(MATCH(2020-$B202-FN$3,$B$4:$B$203,0),"")</f>
        <v/>
      </c>
      <c r="FO202" s="0" t="str">
        <f aca="false">IFERROR(MATCH(2020-$B202-FO$3,$B$4:$B$203,0),"")</f>
        <v/>
      </c>
      <c r="FP202" s="0" t="str">
        <f aca="false">IFERROR(MATCH(2020-$B202-FP$3,$B$4:$B$203,0),"")</f>
        <v/>
      </c>
      <c r="FQ202" s="0" t="str">
        <f aca="false">IFERROR(MATCH(2020-$B202-FQ$3,$B$4:$B$203,0),"")</f>
        <v/>
      </c>
      <c r="FR202" s="0" t="str">
        <f aca="false">IFERROR(MATCH(2020-$B202-FR$3,$B$4:$B$203,0),"")</f>
        <v/>
      </c>
      <c r="FS202" s="0" t="str">
        <f aca="false">IFERROR(MATCH(2020-$B202-FS$3,$B$4:$B$203,0),"")</f>
        <v/>
      </c>
      <c r="FT202" s="0" t="str">
        <f aca="false">IFERROR(MATCH(2020-$B202-FT$3,$B$4:$B$203,0),"")</f>
        <v/>
      </c>
      <c r="FU202" s="0" t="str">
        <f aca="false">IFERROR(MATCH(2020-$B202-FU$3,$B$4:$B$203,0),"")</f>
        <v/>
      </c>
      <c r="FV202" s="0" t="str">
        <f aca="false">IFERROR(MATCH(2020-$B202-FV$3,$B$4:$B$203,0),"")</f>
        <v/>
      </c>
      <c r="FW202" s="0" t="str">
        <f aca="false">IFERROR(MATCH(2020-$B202-FW$3,$B$4:$B$203,0),"")</f>
        <v/>
      </c>
      <c r="FX202" s="0" t="str">
        <f aca="false">IFERROR(MATCH(2020-$B202-FX$3,$B$4:$B$203,0),"")</f>
        <v/>
      </c>
      <c r="FY202" s="0" t="str">
        <f aca="false">IFERROR(MATCH(2020-$B202-FY$3,$B$4:$B$203,0),"")</f>
        <v/>
      </c>
      <c r="FZ202" s="0" t="str">
        <f aca="false">IFERROR(MATCH(2020-$B202-FZ$3,$B$4:$B$203,0),"")</f>
        <v/>
      </c>
      <c r="GA202" s="0" t="str">
        <f aca="false">IFERROR(MATCH(2020-$B202-GA$3,$B$4:$B$203,0),"")</f>
        <v/>
      </c>
      <c r="GB202" s="0" t="str">
        <f aca="false">IFERROR(MATCH(2020-$B202-GB$3,$B$4:$B$203,0),"")</f>
        <v/>
      </c>
      <c r="GC202" s="0" t="str">
        <f aca="false">IFERROR(MATCH(2020-$B202-GC$3,$B$4:$B$203,0),"")</f>
        <v/>
      </c>
      <c r="GD202" s="0" t="str">
        <f aca="false">IFERROR(MATCH(2020-$B202-GD$3,$B$4:$B$203,0),"")</f>
        <v/>
      </c>
      <c r="GE202" s="0" t="str">
        <f aca="false">IFERROR(MATCH(2020-$B202-GE$3,$B$4:$B$203,0),"")</f>
        <v/>
      </c>
      <c r="GF202" s="0" t="str">
        <f aca="false">IFERROR(MATCH(2020-$B202-GF$3,$B$4:$B$203,0),"")</f>
        <v/>
      </c>
      <c r="GG202" s="0" t="str">
        <f aca="false">IFERROR(MATCH(2020-$B202-GG$3,$B$4:$B$203,0),"")</f>
        <v/>
      </c>
      <c r="GH202" s="0" t="str">
        <f aca="false">IFERROR(MATCH(2020-$B202-GH$3,$B$4:$B$203,0),"")</f>
        <v/>
      </c>
      <c r="GI202" s="0" t="str">
        <f aca="false">IFERROR(MATCH(2020-$B202-GI$3,$B$4:$B$203,0),"")</f>
        <v/>
      </c>
      <c r="GJ202" s="0" t="str">
        <f aca="false">IFERROR(MATCH(2020-$B202-GJ$3,$B$4:$B$203,0),"")</f>
        <v/>
      </c>
      <c r="GK202" s="0" t="str">
        <f aca="false">IFERROR(MATCH(2020-$B202-GK$3,$B$4:$B$203,0),"")</f>
        <v/>
      </c>
      <c r="GL202" s="0" t="str">
        <f aca="false">IFERROR(MATCH(2020-$B202-GL$3,$B$4:$B$203,0),"")</f>
        <v/>
      </c>
      <c r="GM202" s="0" t="str">
        <f aca="false">IFERROR(MATCH(2020-$B202-GM$3,$B$4:$B$203,0),"")</f>
        <v/>
      </c>
      <c r="GN202" s="0" t="str">
        <f aca="false">IFERROR(MATCH(2020-$B202-GN$3,$B$4:$B$203,0),"")</f>
        <v/>
      </c>
      <c r="GO202" s="0" t="str">
        <f aca="false">IFERROR(MATCH(2020-$B202-GO$3,$B$4:$B$203,0),"")</f>
        <v/>
      </c>
      <c r="GP202" s="0" t="str">
        <f aca="false">IFERROR(MATCH(2020-$B202-GP$3,$B$4:$B$203,0),"")</f>
        <v/>
      </c>
      <c r="GQ202" s="0" t="str">
        <f aca="false">IFERROR(MATCH(2020-$B202-GQ$3,$B$4:$B$203,0),"")</f>
        <v/>
      </c>
      <c r="GR202" s="0" t="str">
        <f aca="false">IFERROR(MATCH(2020-$B202-GR$3,$B$4:$B$203,0),"")</f>
        <v/>
      </c>
      <c r="GS202" s="0" t="str">
        <f aca="false">IFERROR(MATCH(2020-$B202-GS$3,$B$4:$B$203,0),"")</f>
        <v/>
      </c>
      <c r="GT202" s="0" t="str">
        <f aca="false">IFERROR(MATCH(2020-$B202-GT$3,$B$4:$B$203,0),"")</f>
        <v/>
      </c>
    </row>
    <row r="203" customFormat="false" ht="12.8" hidden="false" customHeight="false" outlineLevel="0" collapsed="false">
      <c r="A203" s="0" t="str">
        <f aca="false">IF(COUNT(C203:GT203)=0,"",B203)</f>
        <v/>
      </c>
      <c r="B203" s="1" t="n">
        <v>1235</v>
      </c>
      <c r="C203" s="0" t="str">
        <f aca="false">IFERROR(MATCH(2020-$B203-C$3,$B$4:$B$203,0),"")</f>
        <v/>
      </c>
      <c r="D203" s="0" t="str">
        <f aca="false">IFERROR(MATCH(2020-$B203-D$3,$B$4:$B$203,0),"")</f>
        <v/>
      </c>
      <c r="E203" s="0" t="str">
        <f aca="false">IFERROR(MATCH(2020-$B203-E$3,$B$4:$B$203,0),"")</f>
        <v/>
      </c>
      <c r="F203" s="0" t="str">
        <f aca="false">IFERROR(MATCH(2020-$B203-F$3,$B$4:$B$203,0),"")</f>
        <v/>
      </c>
      <c r="G203" s="0" t="str">
        <f aca="false">IFERROR(MATCH(2020-$B203-G$3,$B$4:$B$203,0),"")</f>
        <v/>
      </c>
      <c r="H203" s="0" t="str">
        <f aca="false">IFERROR(MATCH(2020-$B203-H$3,$B$4:$B$203,0),"")</f>
        <v/>
      </c>
      <c r="I203" s="0" t="str">
        <f aca="false">IFERROR(MATCH(2020-$B203-I$3,$B$4:$B$203,0),"")</f>
        <v/>
      </c>
      <c r="J203" s="0" t="str">
        <f aca="false">IFERROR(MATCH(2020-$B203-J$3,$B$4:$B$203,0),"")</f>
        <v/>
      </c>
      <c r="K203" s="0" t="str">
        <f aca="false">IFERROR(MATCH(2020-$B203-K$3,$B$4:$B$203,0),"")</f>
        <v/>
      </c>
      <c r="L203" s="0" t="str">
        <f aca="false">IFERROR(MATCH(2020-$B203-L$3,$B$4:$B$203,0),"")</f>
        <v/>
      </c>
      <c r="M203" s="0" t="str">
        <f aca="false">IFERROR(MATCH(2020-$B203-M$3,$B$4:$B$203,0),"")</f>
        <v/>
      </c>
      <c r="N203" s="0" t="str">
        <f aca="false">IFERROR(MATCH(2020-$B203-N$3,$B$4:$B$203,0),"")</f>
        <v/>
      </c>
      <c r="O203" s="0" t="str">
        <f aca="false">IFERROR(MATCH(2020-$B203-O$3,$B$4:$B$203,0),"")</f>
        <v/>
      </c>
      <c r="P203" s="0" t="str">
        <f aca="false">IFERROR(MATCH(2020-$B203-P$3,$B$4:$B$203,0),"")</f>
        <v/>
      </c>
      <c r="Q203" s="0" t="str">
        <f aca="false">IFERROR(MATCH(2020-$B203-Q$3,$B$4:$B$203,0),"")</f>
        <v/>
      </c>
      <c r="R203" s="0" t="str">
        <f aca="false">IFERROR(MATCH(2020-$B203-R$3,$B$4:$B$203,0),"")</f>
        <v/>
      </c>
      <c r="S203" s="0" t="str">
        <f aca="false">IFERROR(MATCH(2020-$B203-S$3,$B$4:$B$203,0),"")</f>
        <v/>
      </c>
      <c r="T203" s="0" t="str">
        <f aca="false">IFERROR(MATCH(2020-$B203-T$3,$B$4:$B$203,0),"")</f>
        <v/>
      </c>
      <c r="U203" s="0" t="str">
        <f aca="false">IFERROR(MATCH(2020-$B203-U$3,$B$4:$B$203,0),"")</f>
        <v/>
      </c>
      <c r="V203" s="0" t="str">
        <f aca="false">IFERROR(MATCH(2020-$B203-V$3,$B$4:$B$203,0),"")</f>
        <v/>
      </c>
      <c r="W203" s="0" t="str">
        <f aca="false">IFERROR(MATCH(2020-$B203-W$3,$B$4:$B$203,0),"")</f>
        <v/>
      </c>
      <c r="X203" s="0" t="str">
        <f aca="false">IFERROR(MATCH(2020-$B203-X$3,$B$4:$B$203,0),"")</f>
        <v/>
      </c>
      <c r="Y203" s="0" t="str">
        <f aca="false">IFERROR(MATCH(2020-$B203-Y$3,$B$4:$B$203,0),"")</f>
        <v/>
      </c>
      <c r="Z203" s="0" t="str">
        <f aca="false">IFERROR(MATCH(2020-$B203-Z$3,$B$4:$B$203,0),"")</f>
        <v/>
      </c>
      <c r="AA203" s="0" t="str">
        <f aca="false">IFERROR(MATCH(2020-$B203-AA$3,$B$4:$B$203,0),"")</f>
        <v/>
      </c>
      <c r="AB203" s="0" t="str">
        <f aca="false">IFERROR(MATCH(2020-$B203-AB$3,$B$4:$B$203,0),"")</f>
        <v/>
      </c>
      <c r="AC203" s="0" t="str">
        <f aca="false">IFERROR(MATCH(2020-$B203-AC$3,$B$4:$B$203,0),"")</f>
        <v/>
      </c>
      <c r="AD203" s="0" t="str">
        <f aca="false">IFERROR(MATCH(2020-$B203-AD$3,$B$4:$B$203,0),"")</f>
        <v/>
      </c>
      <c r="AE203" s="0" t="str">
        <f aca="false">IFERROR(MATCH(2020-$B203-AE$3,$B$4:$B$203,0),"")</f>
        <v/>
      </c>
      <c r="AF203" s="0" t="str">
        <f aca="false">IFERROR(MATCH(2020-$B203-AF$3,$B$4:$B$203,0),"")</f>
        <v/>
      </c>
      <c r="AG203" s="0" t="str">
        <f aca="false">IFERROR(MATCH(2020-$B203-AG$3,$B$4:$B$203,0),"")</f>
        <v/>
      </c>
      <c r="AH203" s="0" t="str">
        <f aca="false">IFERROR(MATCH(2020-$B203-AH$3,$B$4:$B$203,0),"")</f>
        <v/>
      </c>
      <c r="AI203" s="0" t="str">
        <f aca="false">IFERROR(MATCH(2020-$B203-AI$3,$B$4:$B$203,0),"")</f>
        <v/>
      </c>
      <c r="AJ203" s="0" t="str">
        <f aca="false">IFERROR(MATCH(2020-$B203-AJ$3,$B$4:$B$203,0),"")</f>
        <v/>
      </c>
      <c r="AK203" s="0" t="str">
        <f aca="false">IFERROR(MATCH(2020-$B203-AK$3,$B$4:$B$203,0),"")</f>
        <v/>
      </c>
      <c r="AL203" s="0" t="str">
        <f aca="false">IFERROR(MATCH(2020-$B203-AL$3,$B$4:$B$203,0),"")</f>
        <v/>
      </c>
      <c r="AM203" s="0" t="str">
        <f aca="false">IFERROR(MATCH(2020-$B203-AM$3,$B$4:$B$203,0),"")</f>
        <v/>
      </c>
      <c r="AN203" s="0" t="str">
        <f aca="false">IFERROR(MATCH(2020-$B203-AN$3,$B$4:$B$203,0),"")</f>
        <v/>
      </c>
      <c r="AO203" s="0" t="str">
        <f aca="false">IFERROR(MATCH(2020-$B203-AO$3,$B$4:$B$203,0),"")</f>
        <v/>
      </c>
      <c r="AP203" s="0" t="str">
        <f aca="false">IFERROR(MATCH(2020-$B203-AP$3,$B$4:$B$203,0),"")</f>
        <v/>
      </c>
      <c r="AQ203" s="0" t="str">
        <f aca="false">IFERROR(MATCH(2020-$B203-AQ$3,$B$4:$B$203,0),"")</f>
        <v/>
      </c>
      <c r="AR203" s="0" t="str">
        <f aca="false">IFERROR(MATCH(2020-$B203-AR$3,$B$4:$B$203,0),"")</f>
        <v/>
      </c>
      <c r="AS203" s="0" t="str">
        <f aca="false">IFERROR(MATCH(2020-$B203-AS$3,$B$4:$B$203,0),"")</f>
        <v/>
      </c>
      <c r="AT203" s="0" t="str">
        <f aca="false">IFERROR(MATCH(2020-$B203-AT$3,$B$4:$B$203,0),"")</f>
        <v/>
      </c>
      <c r="AU203" s="0" t="str">
        <f aca="false">IFERROR(MATCH(2020-$B203-AU$3,$B$4:$B$203,0),"")</f>
        <v/>
      </c>
      <c r="AV203" s="0" t="str">
        <f aca="false">IFERROR(MATCH(2020-$B203-AV$3,$B$4:$B$203,0),"")</f>
        <v/>
      </c>
      <c r="AW203" s="0" t="str">
        <f aca="false">IFERROR(MATCH(2020-$B203-AW$3,$B$4:$B$203,0),"")</f>
        <v/>
      </c>
      <c r="AX203" s="0" t="str">
        <f aca="false">IFERROR(MATCH(2020-$B203-AX$3,$B$4:$B$203,0),"")</f>
        <v/>
      </c>
      <c r="AY203" s="0" t="str">
        <f aca="false">IFERROR(MATCH(2020-$B203-AY$3,$B$4:$B$203,0),"")</f>
        <v/>
      </c>
      <c r="AZ203" s="0" t="str">
        <f aca="false">IFERROR(MATCH(2020-$B203-AZ$3,$B$4:$B$203,0),"")</f>
        <v/>
      </c>
      <c r="BA203" s="0" t="str">
        <f aca="false">IFERROR(MATCH(2020-$B203-BA$3,$B$4:$B$203,0),"")</f>
        <v/>
      </c>
      <c r="BB203" s="0" t="str">
        <f aca="false">IFERROR(MATCH(2020-$B203-BB$3,$B$4:$B$203,0),"")</f>
        <v/>
      </c>
      <c r="BC203" s="0" t="str">
        <f aca="false">IFERROR(MATCH(2020-$B203-BC$3,$B$4:$B$203,0),"")</f>
        <v/>
      </c>
      <c r="BD203" s="0" t="str">
        <f aca="false">IFERROR(MATCH(2020-$B203-BD$3,$B$4:$B$203,0),"")</f>
        <v/>
      </c>
      <c r="BE203" s="0" t="str">
        <f aca="false">IFERROR(MATCH(2020-$B203-BE$3,$B$4:$B$203,0),"")</f>
        <v/>
      </c>
      <c r="BF203" s="0" t="str">
        <f aca="false">IFERROR(MATCH(2020-$B203-BF$3,$B$4:$B$203,0),"")</f>
        <v/>
      </c>
      <c r="BG203" s="0" t="str">
        <f aca="false">IFERROR(MATCH(2020-$B203-BG$3,$B$4:$B$203,0),"")</f>
        <v/>
      </c>
      <c r="BH203" s="0" t="str">
        <f aca="false">IFERROR(MATCH(2020-$B203-BH$3,$B$4:$B$203,0),"")</f>
        <v/>
      </c>
      <c r="BI203" s="0" t="str">
        <f aca="false">IFERROR(MATCH(2020-$B203-BI$3,$B$4:$B$203,0),"")</f>
        <v/>
      </c>
      <c r="BJ203" s="0" t="str">
        <f aca="false">IFERROR(MATCH(2020-$B203-BJ$3,$B$4:$B$203,0),"")</f>
        <v/>
      </c>
      <c r="BK203" s="0" t="str">
        <f aca="false">IFERROR(MATCH(2020-$B203-BK$3,$B$4:$B$203,0),"")</f>
        <v/>
      </c>
      <c r="BL203" s="0" t="str">
        <f aca="false">IFERROR(MATCH(2020-$B203-BL$3,$B$4:$B$203,0),"")</f>
        <v/>
      </c>
      <c r="BM203" s="0" t="str">
        <f aca="false">IFERROR(MATCH(2020-$B203-BM$3,$B$4:$B$203,0),"")</f>
        <v/>
      </c>
      <c r="BN203" s="0" t="str">
        <f aca="false">IFERROR(MATCH(2020-$B203-BN$3,$B$4:$B$203,0),"")</f>
        <v/>
      </c>
      <c r="BO203" s="0" t="str">
        <f aca="false">IFERROR(MATCH(2020-$B203-BO$3,$B$4:$B$203,0),"")</f>
        <v/>
      </c>
      <c r="BP203" s="0" t="str">
        <f aca="false">IFERROR(MATCH(2020-$B203-BP$3,$B$4:$B$203,0),"")</f>
        <v/>
      </c>
      <c r="BQ203" s="0" t="str">
        <f aca="false">IFERROR(MATCH(2020-$B203-BQ$3,$B$4:$B$203,0),"")</f>
        <v/>
      </c>
      <c r="BR203" s="0" t="str">
        <f aca="false">IFERROR(MATCH(2020-$B203-BR$3,$B$4:$B$203,0),"")</f>
        <v/>
      </c>
      <c r="BS203" s="0" t="str">
        <f aca="false">IFERROR(MATCH(2020-$B203-BS$3,$B$4:$B$203,0),"")</f>
        <v/>
      </c>
      <c r="BT203" s="0" t="str">
        <f aca="false">IFERROR(MATCH(2020-$B203-BT$3,$B$4:$B$203,0),"")</f>
        <v/>
      </c>
      <c r="BU203" s="0" t="str">
        <f aca="false">IFERROR(MATCH(2020-$B203-BU$3,$B$4:$B$203,0),"")</f>
        <v/>
      </c>
      <c r="BV203" s="0" t="str">
        <f aca="false">IFERROR(MATCH(2020-$B203-BV$3,$B$4:$B$203,0),"")</f>
        <v/>
      </c>
      <c r="BW203" s="0" t="str">
        <f aca="false">IFERROR(MATCH(2020-$B203-BW$3,$B$4:$B$203,0),"")</f>
        <v/>
      </c>
      <c r="BX203" s="0" t="str">
        <f aca="false">IFERROR(MATCH(2020-$B203-BX$3,$B$4:$B$203,0),"")</f>
        <v/>
      </c>
      <c r="BY203" s="0" t="str">
        <f aca="false">IFERROR(MATCH(2020-$B203-BY$3,$B$4:$B$203,0),"")</f>
        <v/>
      </c>
      <c r="BZ203" s="0" t="str">
        <f aca="false">IFERROR(MATCH(2020-$B203-BZ$3,$B$4:$B$203,0),"")</f>
        <v/>
      </c>
      <c r="CA203" s="0" t="str">
        <f aca="false">IFERROR(MATCH(2020-$B203-CA$3,$B$4:$B$203,0),"")</f>
        <v/>
      </c>
      <c r="CB203" s="0" t="str">
        <f aca="false">IFERROR(MATCH(2020-$B203-CB$3,$B$4:$B$203,0),"")</f>
        <v/>
      </c>
      <c r="CC203" s="0" t="str">
        <f aca="false">IFERROR(MATCH(2020-$B203-CC$3,$B$4:$B$203,0),"")</f>
        <v/>
      </c>
      <c r="CD203" s="0" t="str">
        <f aca="false">IFERROR(MATCH(2020-$B203-CD$3,$B$4:$B$203,0),"")</f>
        <v/>
      </c>
      <c r="CE203" s="0" t="str">
        <f aca="false">IFERROR(MATCH(2020-$B203-CE$3,$B$4:$B$203,0),"")</f>
        <v/>
      </c>
      <c r="CF203" s="0" t="str">
        <f aca="false">IFERROR(MATCH(2020-$B203-CF$3,$B$4:$B$203,0),"")</f>
        <v/>
      </c>
      <c r="CG203" s="0" t="str">
        <f aca="false">IFERROR(MATCH(2020-$B203-CG$3,$B$4:$B$203,0),"")</f>
        <v/>
      </c>
      <c r="CH203" s="0" t="str">
        <f aca="false">IFERROR(MATCH(2020-$B203-CH$3,$B$4:$B$203,0),"")</f>
        <v/>
      </c>
      <c r="CI203" s="0" t="str">
        <f aca="false">IFERROR(MATCH(2020-$B203-CI$3,$B$4:$B$203,0),"")</f>
        <v/>
      </c>
      <c r="CJ203" s="0" t="str">
        <f aca="false">IFERROR(MATCH(2020-$B203-CJ$3,$B$4:$B$203,0),"")</f>
        <v/>
      </c>
      <c r="CK203" s="0" t="str">
        <f aca="false">IFERROR(MATCH(2020-$B203-CK$3,$B$4:$B$203,0),"")</f>
        <v/>
      </c>
      <c r="CL203" s="0" t="str">
        <f aca="false">IFERROR(MATCH(2020-$B203-CL$3,$B$4:$B$203,0),"")</f>
        <v/>
      </c>
      <c r="CM203" s="0" t="str">
        <f aca="false">IFERROR(MATCH(2020-$B203-CM$3,$B$4:$B$203,0),"")</f>
        <v/>
      </c>
      <c r="CN203" s="0" t="str">
        <f aca="false">IFERROR(MATCH(2020-$B203-CN$3,$B$4:$B$203,0),"")</f>
        <v/>
      </c>
      <c r="CO203" s="0" t="str">
        <f aca="false">IFERROR(MATCH(2020-$B203-CO$3,$B$4:$B$203,0),"")</f>
        <v/>
      </c>
      <c r="CP203" s="0" t="str">
        <f aca="false">IFERROR(MATCH(2020-$B203-CP$3,$B$4:$B$203,0),"")</f>
        <v/>
      </c>
      <c r="CQ203" s="0" t="str">
        <f aca="false">IFERROR(MATCH(2020-$B203-CQ$3,$B$4:$B$203,0),"")</f>
        <v/>
      </c>
      <c r="CR203" s="0" t="str">
        <f aca="false">IFERROR(MATCH(2020-$B203-CR$3,$B$4:$B$203,0),"")</f>
        <v/>
      </c>
      <c r="CS203" s="0" t="str">
        <f aca="false">IFERROR(MATCH(2020-$B203-CS$3,$B$4:$B$203,0),"")</f>
        <v/>
      </c>
      <c r="CT203" s="0" t="str">
        <f aca="false">IFERROR(MATCH(2020-$B203-CT$3,$B$4:$B$203,0),"")</f>
        <v/>
      </c>
      <c r="CU203" s="0" t="str">
        <f aca="false">IFERROR(MATCH(2020-$B203-CU$3,$B$4:$B$203,0),"")</f>
        <v/>
      </c>
      <c r="CV203" s="0" t="str">
        <f aca="false">IFERROR(MATCH(2020-$B203-CV$3,$B$4:$B$203,0),"")</f>
        <v/>
      </c>
      <c r="CW203" s="0" t="str">
        <f aca="false">IFERROR(MATCH(2020-$B203-CW$3,$B$4:$B$203,0),"")</f>
        <v/>
      </c>
      <c r="CX203" s="0" t="str">
        <f aca="false">IFERROR(MATCH(2020-$B203-CX$3,$B$4:$B$203,0),"")</f>
        <v/>
      </c>
      <c r="CY203" s="0" t="str">
        <f aca="false">IFERROR(MATCH(2020-$B203-CY$3,$B$4:$B$203,0),"")</f>
        <v/>
      </c>
      <c r="CZ203" s="0" t="str">
        <f aca="false">IFERROR(MATCH(2020-$B203-CZ$3,$B$4:$B$203,0),"")</f>
        <v/>
      </c>
      <c r="DA203" s="0" t="str">
        <f aca="false">IFERROR(MATCH(2020-$B203-DA$3,$B$4:$B$203,0),"")</f>
        <v/>
      </c>
      <c r="DB203" s="0" t="str">
        <f aca="false">IFERROR(MATCH(2020-$B203-DB$3,$B$4:$B$203,0),"")</f>
        <v/>
      </c>
      <c r="DC203" s="0" t="str">
        <f aca="false">IFERROR(MATCH(2020-$B203-DC$3,$B$4:$B$203,0),"")</f>
        <v/>
      </c>
      <c r="DD203" s="0" t="str">
        <f aca="false">IFERROR(MATCH(2020-$B203-DD$3,$B$4:$B$203,0),"")</f>
        <v/>
      </c>
      <c r="DE203" s="0" t="str">
        <f aca="false">IFERROR(MATCH(2020-$B203-DE$3,$B$4:$B$203,0),"")</f>
        <v/>
      </c>
      <c r="DF203" s="0" t="str">
        <f aca="false">IFERROR(MATCH(2020-$B203-DF$3,$B$4:$B$203,0),"")</f>
        <v/>
      </c>
      <c r="DG203" s="0" t="str">
        <f aca="false">IFERROR(MATCH(2020-$B203-DG$3,$B$4:$B$203,0),"")</f>
        <v/>
      </c>
      <c r="DH203" s="0" t="str">
        <f aca="false">IFERROR(MATCH(2020-$B203-DH$3,$B$4:$B$203,0),"")</f>
        <v/>
      </c>
      <c r="DI203" s="0" t="str">
        <f aca="false">IFERROR(MATCH(2020-$B203-DI$3,$B$4:$B$203,0),"")</f>
        <v/>
      </c>
      <c r="DJ203" s="0" t="str">
        <f aca="false">IFERROR(MATCH(2020-$B203-DJ$3,$B$4:$B$203,0),"")</f>
        <v/>
      </c>
      <c r="DK203" s="0" t="str">
        <f aca="false">IFERROR(MATCH(2020-$B203-DK$3,$B$4:$B$203,0),"")</f>
        <v/>
      </c>
      <c r="DL203" s="0" t="str">
        <f aca="false">IFERROR(MATCH(2020-$B203-DL$3,$B$4:$B$203,0),"")</f>
        <v/>
      </c>
      <c r="DM203" s="0" t="str">
        <f aca="false">IFERROR(MATCH(2020-$B203-DM$3,$B$4:$B$203,0),"")</f>
        <v/>
      </c>
      <c r="DN203" s="0" t="str">
        <f aca="false">IFERROR(MATCH(2020-$B203-DN$3,$B$4:$B$203,0),"")</f>
        <v/>
      </c>
      <c r="DO203" s="0" t="str">
        <f aca="false">IFERROR(MATCH(2020-$B203-DO$3,$B$4:$B$203,0),"")</f>
        <v/>
      </c>
      <c r="DP203" s="0" t="str">
        <f aca="false">IFERROR(MATCH(2020-$B203-DP$3,$B$4:$B$203,0),"")</f>
        <v/>
      </c>
      <c r="DQ203" s="0" t="str">
        <f aca="false">IFERROR(MATCH(2020-$B203-DQ$3,$B$4:$B$203,0),"")</f>
        <v/>
      </c>
      <c r="DR203" s="0" t="str">
        <f aca="false">IFERROR(MATCH(2020-$B203-DR$3,$B$4:$B$203,0),"")</f>
        <v/>
      </c>
      <c r="DS203" s="0" t="str">
        <f aca="false">IFERROR(MATCH(2020-$B203-DS$3,$B$4:$B$203,0),"")</f>
        <v/>
      </c>
      <c r="DT203" s="0" t="str">
        <f aca="false">IFERROR(MATCH(2020-$B203-DT$3,$B$4:$B$203,0),"")</f>
        <v/>
      </c>
      <c r="DU203" s="0" t="str">
        <f aca="false">IFERROR(MATCH(2020-$B203-DU$3,$B$4:$B$203,0),"")</f>
        <v/>
      </c>
      <c r="DV203" s="0" t="str">
        <f aca="false">IFERROR(MATCH(2020-$B203-DV$3,$B$4:$B$203,0),"")</f>
        <v/>
      </c>
      <c r="DW203" s="0" t="str">
        <f aca="false">IFERROR(MATCH(2020-$B203-DW$3,$B$4:$B$203,0),"")</f>
        <v/>
      </c>
      <c r="DX203" s="0" t="str">
        <f aca="false">IFERROR(MATCH(2020-$B203-DX$3,$B$4:$B$203,0),"")</f>
        <v/>
      </c>
      <c r="DY203" s="0" t="str">
        <f aca="false">IFERROR(MATCH(2020-$B203-DY$3,$B$4:$B$203,0),"")</f>
        <v/>
      </c>
      <c r="DZ203" s="0" t="str">
        <f aca="false">IFERROR(MATCH(2020-$B203-DZ$3,$B$4:$B$203,0),"")</f>
        <v/>
      </c>
      <c r="EA203" s="0" t="str">
        <f aca="false">IFERROR(MATCH(2020-$B203-EA$3,$B$4:$B$203,0),"")</f>
        <v/>
      </c>
      <c r="EB203" s="0" t="str">
        <f aca="false">IFERROR(MATCH(2020-$B203-EB$3,$B$4:$B$203,0),"")</f>
        <v/>
      </c>
      <c r="EC203" s="0" t="str">
        <f aca="false">IFERROR(MATCH(2020-$B203-EC$3,$B$4:$B$203,0),"")</f>
        <v/>
      </c>
      <c r="ED203" s="0" t="str">
        <f aca="false">IFERROR(MATCH(2020-$B203-ED$3,$B$4:$B$203,0),"")</f>
        <v/>
      </c>
      <c r="EE203" s="0" t="str">
        <f aca="false">IFERROR(MATCH(2020-$B203-EE$3,$B$4:$B$203,0),"")</f>
        <v/>
      </c>
      <c r="EF203" s="0" t="str">
        <f aca="false">IFERROR(MATCH(2020-$B203-EF$3,$B$4:$B$203,0),"")</f>
        <v/>
      </c>
      <c r="EG203" s="0" t="str">
        <f aca="false">IFERROR(MATCH(2020-$B203-EG$3,$B$4:$B$203,0),"")</f>
        <v/>
      </c>
      <c r="EH203" s="0" t="str">
        <f aca="false">IFERROR(MATCH(2020-$B203-EH$3,$B$4:$B$203,0),"")</f>
        <v/>
      </c>
      <c r="EI203" s="0" t="str">
        <f aca="false">IFERROR(MATCH(2020-$B203-EI$3,$B$4:$B$203,0),"")</f>
        <v/>
      </c>
      <c r="EJ203" s="0" t="str">
        <f aca="false">IFERROR(MATCH(2020-$B203-EJ$3,$B$4:$B$203,0),"")</f>
        <v/>
      </c>
      <c r="EK203" s="0" t="str">
        <f aca="false">IFERROR(MATCH(2020-$B203-EK$3,$B$4:$B$203,0),"")</f>
        <v/>
      </c>
      <c r="EL203" s="0" t="str">
        <f aca="false">IFERROR(MATCH(2020-$B203-EL$3,$B$4:$B$203,0),"")</f>
        <v/>
      </c>
      <c r="EM203" s="0" t="str">
        <f aca="false">IFERROR(MATCH(2020-$B203-EM$3,$B$4:$B$203,0),"")</f>
        <v/>
      </c>
      <c r="EN203" s="0" t="str">
        <f aca="false">IFERROR(MATCH(2020-$B203-EN$3,$B$4:$B$203,0),"")</f>
        <v/>
      </c>
      <c r="EO203" s="0" t="str">
        <f aca="false">IFERROR(MATCH(2020-$B203-EO$3,$B$4:$B$203,0),"")</f>
        <v/>
      </c>
      <c r="EP203" s="0" t="str">
        <f aca="false">IFERROR(MATCH(2020-$B203-EP$3,$B$4:$B$203,0),"")</f>
        <v/>
      </c>
      <c r="EQ203" s="0" t="str">
        <f aca="false">IFERROR(MATCH(2020-$B203-EQ$3,$B$4:$B$203,0),"")</f>
        <v/>
      </c>
      <c r="ER203" s="0" t="str">
        <f aca="false">IFERROR(MATCH(2020-$B203-ER$3,$B$4:$B$203,0),"")</f>
        <v/>
      </c>
      <c r="ES203" s="0" t="str">
        <f aca="false">IFERROR(MATCH(2020-$B203-ES$3,$B$4:$B$203,0),"")</f>
        <v/>
      </c>
      <c r="ET203" s="0" t="str">
        <f aca="false">IFERROR(MATCH(2020-$B203-ET$3,$B$4:$B$203,0),"")</f>
        <v/>
      </c>
      <c r="EU203" s="0" t="str">
        <f aca="false">IFERROR(MATCH(2020-$B203-EU$3,$B$4:$B$203,0),"")</f>
        <v/>
      </c>
      <c r="EV203" s="0" t="str">
        <f aca="false">IFERROR(MATCH(2020-$B203-EV$3,$B$4:$B$203,0),"")</f>
        <v/>
      </c>
      <c r="EW203" s="0" t="str">
        <f aca="false">IFERROR(MATCH(2020-$B203-EW$3,$B$4:$B$203,0),"")</f>
        <v/>
      </c>
      <c r="EX203" s="0" t="str">
        <f aca="false">IFERROR(MATCH(2020-$B203-EX$3,$B$4:$B$203,0),"")</f>
        <v/>
      </c>
      <c r="EY203" s="0" t="str">
        <f aca="false">IFERROR(MATCH(2020-$B203-EY$3,$B$4:$B$203,0),"")</f>
        <v/>
      </c>
      <c r="EZ203" s="0" t="str">
        <f aca="false">IFERROR(MATCH(2020-$B203-EZ$3,$B$4:$B$203,0),"")</f>
        <v/>
      </c>
      <c r="FA203" s="0" t="str">
        <f aca="false">IFERROR(MATCH(2020-$B203-FA$3,$B$4:$B$203,0),"")</f>
        <v/>
      </c>
      <c r="FB203" s="0" t="str">
        <f aca="false">IFERROR(MATCH(2020-$B203-FB$3,$B$4:$B$203,0),"")</f>
        <v/>
      </c>
      <c r="FC203" s="0" t="str">
        <f aca="false">IFERROR(MATCH(2020-$B203-FC$3,$B$4:$B$203,0),"")</f>
        <v/>
      </c>
      <c r="FD203" s="0" t="str">
        <f aca="false">IFERROR(MATCH(2020-$B203-FD$3,$B$4:$B$203,0),"")</f>
        <v/>
      </c>
      <c r="FE203" s="0" t="str">
        <f aca="false">IFERROR(MATCH(2020-$B203-FE$3,$B$4:$B$203,0),"")</f>
        <v/>
      </c>
      <c r="FF203" s="0" t="str">
        <f aca="false">IFERROR(MATCH(2020-$B203-FF$3,$B$4:$B$203,0),"")</f>
        <v/>
      </c>
      <c r="FG203" s="0" t="str">
        <f aca="false">IFERROR(MATCH(2020-$B203-FG$3,$B$4:$B$203,0),"")</f>
        <v/>
      </c>
      <c r="FH203" s="0" t="str">
        <f aca="false">IFERROR(MATCH(2020-$B203-FH$3,$B$4:$B$203,0),"")</f>
        <v/>
      </c>
      <c r="FI203" s="0" t="str">
        <f aca="false">IFERROR(MATCH(2020-$B203-FI$3,$B$4:$B$203,0),"")</f>
        <v/>
      </c>
      <c r="FJ203" s="0" t="str">
        <f aca="false">IFERROR(MATCH(2020-$B203-FJ$3,$B$4:$B$203,0),"")</f>
        <v/>
      </c>
      <c r="FK203" s="0" t="str">
        <f aca="false">IFERROR(MATCH(2020-$B203-FK$3,$B$4:$B$203,0),"")</f>
        <v/>
      </c>
      <c r="FL203" s="0" t="str">
        <f aca="false">IFERROR(MATCH(2020-$B203-FL$3,$B$4:$B$203,0),"")</f>
        <v/>
      </c>
      <c r="FM203" s="0" t="str">
        <f aca="false">IFERROR(MATCH(2020-$B203-FM$3,$B$4:$B$203,0),"")</f>
        <v/>
      </c>
      <c r="FN203" s="0" t="str">
        <f aca="false">IFERROR(MATCH(2020-$B203-FN$3,$B$4:$B$203,0),"")</f>
        <v/>
      </c>
      <c r="FO203" s="0" t="str">
        <f aca="false">IFERROR(MATCH(2020-$B203-FO$3,$B$4:$B$203,0),"")</f>
        <v/>
      </c>
      <c r="FP203" s="0" t="str">
        <f aca="false">IFERROR(MATCH(2020-$B203-FP$3,$B$4:$B$203,0),"")</f>
        <v/>
      </c>
      <c r="FQ203" s="0" t="str">
        <f aca="false">IFERROR(MATCH(2020-$B203-FQ$3,$B$4:$B$203,0),"")</f>
        <v/>
      </c>
      <c r="FR203" s="0" t="str">
        <f aca="false">IFERROR(MATCH(2020-$B203-FR$3,$B$4:$B$203,0),"")</f>
        <v/>
      </c>
      <c r="FS203" s="0" t="str">
        <f aca="false">IFERROR(MATCH(2020-$B203-FS$3,$B$4:$B$203,0),"")</f>
        <v/>
      </c>
      <c r="FT203" s="0" t="str">
        <f aca="false">IFERROR(MATCH(2020-$B203-FT$3,$B$4:$B$203,0),"")</f>
        <v/>
      </c>
      <c r="FU203" s="0" t="str">
        <f aca="false">IFERROR(MATCH(2020-$B203-FU$3,$B$4:$B$203,0),"")</f>
        <v/>
      </c>
      <c r="FV203" s="0" t="str">
        <f aca="false">IFERROR(MATCH(2020-$B203-FV$3,$B$4:$B$203,0),"")</f>
        <v/>
      </c>
      <c r="FW203" s="0" t="str">
        <f aca="false">IFERROR(MATCH(2020-$B203-FW$3,$B$4:$B$203,0),"")</f>
        <v/>
      </c>
      <c r="FX203" s="0" t="str">
        <f aca="false">IFERROR(MATCH(2020-$B203-FX$3,$B$4:$B$203,0),"")</f>
        <v/>
      </c>
      <c r="FY203" s="0" t="str">
        <f aca="false">IFERROR(MATCH(2020-$B203-FY$3,$B$4:$B$203,0),"")</f>
        <v/>
      </c>
      <c r="FZ203" s="0" t="str">
        <f aca="false">IFERROR(MATCH(2020-$B203-FZ$3,$B$4:$B$203,0),"")</f>
        <v/>
      </c>
      <c r="GA203" s="0" t="str">
        <f aca="false">IFERROR(MATCH(2020-$B203-GA$3,$B$4:$B$203,0),"")</f>
        <v/>
      </c>
      <c r="GB203" s="0" t="str">
        <f aca="false">IFERROR(MATCH(2020-$B203-GB$3,$B$4:$B$203,0),"")</f>
        <v/>
      </c>
      <c r="GC203" s="0" t="str">
        <f aca="false">IFERROR(MATCH(2020-$B203-GC$3,$B$4:$B$203,0),"")</f>
        <v/>
      </c>
      <c r="GD203" s="0" t="str">
        <f aca="false">IFERROR(MATCH(2020-$B203-GD$3,$B$4:$B$203,0),"")</f>
        <v/>
      </c>
      <c r="GE203" s="0" t="str">
        <f aca="false">IFERROR(MATCH(2020-$B203-GE$3,$B$4:$B$203,0),"")</f>
        <v/>
      </c>
      <c r="GF203" s="0" t="str">
        <f aca="false">IFERROR(MATCH(2020-$B203-GF$3,$B$4:$B$203,0),"")</f>
        <v/>
      </c>
      <c r="GG203" s="0" t="str">
        <f aca="false">IFERROR(MATCH(2020-$B203-GG$3,$B$4:$B$203,0),"")</f>
        <v/>
      </c>
      <c r="GH203" s="0" t="str">
        <f aca="false">IFERROR(MATCH(2020-$B203-GH$3,$B$4:$B$203,0),"")</f>
        <v/>
      </c>
      <c r="GI203" s="0" t="str">
        <f aca="false">IFERROR(MATCH(2020-$B203-GI$3,$B$4:$B$203,0),"")</f>
        <v/>
      </c>
      <c r="GJ203" s="0" t="str">
        <f aca="false">IFERROR(MATCH(2020-$B203-GJ$3,$B$4:$B$203,0),"")</f>
        <v/>
      </c>
      <c r="GK203" s="0" t="str">
        <f aca="false">IFERROR(MATCH(2020-$B203-GK$3,$B$4:$B$203,0),"")</f>
        <v/>
      </c>
      <c r="GL203" s="0" t="str">
        <f aca="false">IFERROR(MATCH(2020-$B203-GL$3,$B$4:$B$203,0),"")</f>
        <v/>
      </c>
      <c r="GM203" s="0" t="str">
        <f aca="false">IFERROR(MATCH(2020-$B203-GM$3,$B$4:$B$203,0),"")</f>
        <v/>
      </c>
      <c r="GN203" s="0" t="str">
        <f aca="false">IFERROR(MATCH(2020-$B203-GN$3,$B$4:$B$203,0),"")</f>
        <v/>
      </c>
      <c r="GO203" s="0" t="str">
        <f aca="false">IFERROR(MATCH(2020-$B203-GO$3,$B$4:$B$203,0),"")</f>
        <v/>
      </c>
      <c r="GP203" s="0" t="str">
        <f aca="false">IFERROR(MATCH(2020-$B203-GP$3,$B$4:$B$203,0),"")</f>
        <v/>
      </c>
      <c r="GQ203" s="0" t="str">
        <f aca="false">IFERROR(MATCH(2020-$B203-GQ$3,$B$4:$B$203,0),"")</f>
        <v/>
      </c>
      <c r="GR203" s="0" t="str">
        <f aca="false">IFERROR(MATCH(2020-$B203-GR$3,$B$4:$B$203,0),"")</f>
        <v/>
      </c>
      <c r="GS203" s="0" t="str">
        <f aca="false">IFERROR(MATCH(2020-$B203-GS$3,$B$4:$B$203,0),"")</f>
        <v/>
      </c>
      <c r="GT203" s="0" t="str">
        <f aca="false">IFERROR(MATCH(2020-$B203-GT$3,$B$4:$B$203,0),"")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2020-12-01T06:51:28Z</dcterms:created>
  <dc:creator/>
  <dc:description/>
  <dc:language>en-GB</dc:language>
  <cp:lastModifiedBy/>
  <dcterms:modified xsi:type="dcterms:W3CDTF">2020-12-02T09:51:46Z</dcterms:modified>
  <cp:revision>1</cp:revision>
  <dc:subject/>
  <dc:title/>
</cp:coreProperties>
</file>