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ed Task Observation" sheetId="1" r:id="rId4"/>
  </sheets>
  <definedNames/>
  <calcPr/>
</workbook>
</file>

<file path=xl/sharedStrings.xml><?xml version="1.0" encoding="utf-8"?>
<sst xmlns="http://schemas.openxmlformats.org/spreadsheetml/2006/main" count="204" uniqueCount="83">
  <si>
    <t>No.</t>
  </si>
  <si>
    <t>Company</t>
  </si>
  <si>
    <t>Date</t>
  </si>
  <si>
    <t>CCOW</t>
  </si>
  <si>
    <t>Detail Company</t>
  </si>
  <si>
    <t>Department</t>
  </si>
  <si>
    <t>Section</t>
  </si>
  <si>
    <t>Location</t>
  </si>
  <si>
    <t>Detail Location</t>
  </si>
  <si>
    <t>Penanggung Jawab Area</t>
  </si>
  <si>
    <t>KTT/PJO</t>
  </si>
  <si>
    <t>Type</t>
  </si>
  <si>
    <t>Tugas / SOP / WI yang diamati</t>
  </si>
  <si>
    <t>Personil Yang Diamati</t>
  </si>
  <si>
    <t>Nama Personil Yang Diamati</t>
  </si>
  <si>
    <t>Non Compliance Root Cause</t>
  </si>
  <si>
    <t>Jumlah Waktu Kunjungan</t>
  </si>
  <si>
    <t>Pertanyaan Ke - 1</t>
  </si>
  <si>
    <t>Pertanyaan Ke - 1 Keterangan</t>
  </si>
  <si>
    <t>Pertanyaan Ke - 2</t>
  </si>
  <si>
    <t>Pertanyaan Ke - 2 Keterangan</t>
  </si>
  <si>
    <t>Pertanyaan Ke - 3 Keterangan</t>
  </si>
  <si>
    <t>Pertanyaan Ke - 4</t>
  </si>
  <si>
    <t>Pertanyaan Ke - 4 Keterangan</t>
  </si>
  <si>
    <t>Pertanyaan Ke - 5</t>
  </si>
  <si>
    <t>Pertanyaan Ke - 5 Keterangan</t>
  </si>
  <si>
    <t>Pertanyaan Ke - 6</t>
  </si>
  <si>
    <t>Pertanyaan Ke - 6 Keterangan</t>
  </si>
  <si>
    <t>Type Member</t>
  </si>
  <si>
    <t>Members</t>
  </si>
  <si>
    <t>Positive Condition</t>
  </si>
  <si>
    <t>Risk Condition</t>
  </si>
  <si>
    <t>Category</t>
  </si>
  <si>
    <t>Type Kta Tta</t>
  </si>
  <si>
    <t>Potency</t>
  </si>
  <si>
    <t>Due Date</t>
  </si>
  <si>
    <t>Direct Repair Action</t>
  </si>
  <si>
    <t>Repair Action</t>
  </si>
  <si>
    <t>Repair Action Type</t>
  </si>
  <si>
    <t>Supervisor Name</t>
  </si>
  <si>
    <t>PT. Maruwai Coal</t>
  </si>
  <si>
    <t>INTERNAL</t>
  </si>
  <si>
    <t>Environment</t>
  </si>
  <si>
    <t>Chemichal</t>
  </si>
  <si>
    <t>Test</t>
  </si>
  <si>
    <t>Penanggung Jawab</t>
  </si>
  <si>
    <t>Arli Rahman</t>
  </si>
  <si>
    <t>Planned Task Observation</t>
  </si>
  <si>
    <t>Deskripsi Tugas / SOP / WI yang diamati</t>
  </si>
  <si>
    <t>Abdur</t>
  </si>
  <si>
    <t>lorem ipsum dolor</t>
  </si>
  <si>
    <t>Ya</t>
  </si>
  <si>
    <t>Tidak</t>
  </si>
  <si>
    <t>pakai masker</t>
  </si>
  <si>
    <t>tidak gunakan Apd</t>
  </si>
  <si>
    <t>Kondisi Tidak Aman</t>
  </si>
  <si>
    <t>Perkakas atau peralatan rusak atau tidak sesuai</t>
  </si>
  <si>
    <t>Risiko Mayor</t>
  </si>
  <si>
    <t>YA</t>
  </si>
  <si>
    <t>tes</t>
  </si>
  <si>
    <t>Eliminasi</t>
  </si>
  <si>
    <t>Handoyo</t>
  </si>
  <si>
    <t>Contractor</t>
  </si>
  <si>
    <t>CONTRACTOR</t>
  </si>
  <si>
    <t>Information Technology</t>
  </si>
  <si>
    <t>IT</t>
  </si>
  <si>
    <t>Area IT</t>
  </si>
  <si>
    <t>Office MIA</t>
  </si>
  <si>
    <t>Budi, Condet, Deded</t>
  </si>
  <si>
    <t>testing</t>
  </si>
  <si>
    <t>Tindakan Tidak Aman</t>
  </si>
  <si>
    <t>Mengoperasikan alat tanpa izin</t>
  </si>
  <si>
    <t>TIDAK</t>
  </si>
  <si>
    <t>Arli Rahman 2</t>
  </si>
  <si>
    <t>testing 2</t>
  </si>
  <si>
    <t>tidak gunakan Apd 2</t>
  </si>
  <si>
    <t>tes 2</t>
  </si>
  <si>
    <t>Arli Rahman 3</t>
  </si>
  <si>
    <t>testing 3</t>
  </si>
  <si>
    <t>tidak gunakan Apd 3</t>
  </si>
  <si>
    <t>tes 3</t>
  </si>
  <si>
    <t>tidak gunakan Apd 4</t>
  </si>
  <si>
    <t>tes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</si>
</sst>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rgb="FF1F1F1F"/>
      <name val="Calibri"/>
    </font>
    <font>
      <sz val="10.0"/>
      <color rgb="FF000000"/>
      <name val="Calibri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552F"/>
        <bgColor rgb="FF00552F"/>
      </patternFill>
    </fill>
    <fill>
      <patternFill patternType="solid">
        <fgColor rgb="FFE69138"/>
        <bgColor rgb="FFE69138"/>
      </patternFill>
    </fill>
    <fill>
      <patternFill patternType="solid">
        <fgColor rgb="FF3C78D8"/>
        <bgColor rgb="FF3C78D8"/>
      </patternFill>
    </fill>
    <fill>
      <patternFill patternType="solid">
        <fgColor rgb="FFF1C232"/>
        <bgColor rgb="FFF1C232"/>
      </patternFill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0" fillId="5" fontId="1" numFmtId="0" xfId="0" applyAlignment="1" applyFill="1" applyFont="1">
      <alignment horizontal="center" vertical="center"/>
    </xf>
    <xf borderId="0" fillId="5" fontId="1" numFmtId="0" xfId="0" applyAlignment="1" applyFont="1">
      <alignment horizontal="center" readingOrder="0" vertical="center"/>
    </xf>
    <xf borderId="0" fillId="6" fontId="1" numFmtId="0" xfId="0" applyAlignment="1" applyFill="1" applyFont="1">
      <alignment horizontal="center" vertical="center"/>
    </xf>
    <xf borderId="0" fillId="6" fontId="1" numFmtId="0" xfId="0" applyAlignment="1" applyFont="1">
      <alignment horizontal="center" readingOrder="0" vertical="center"/>
    </xf>
    <xf borderId="0" fillId="0" fontId="2" numFmtId="3" xfId="0" applyAlignment="1" applyFont="1" applyNumberForma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7" fontId="4" numFmtId="0" xfId="0" applyAlignment="1" applyFill="1" applyFont="1">
      <alignment readingOrder="0"/>
    </xf>
    <xf borderId="0" fillId="0" fontId="5" numFmtId="0" xfId="0" applyAlignment="1" applyFont="1">
      <alignment horizontal="left" readingOrder="0" vertical="center"/>
    </xf>
    <xf borderId="0" fillId="0" fontId="6" numFmtId="0" xfId="0" applyFont="1"/>
    <xf borderId="0" fillId="0" fontId="3" numFmtId="0" xfId="0" applyAlignment="1" applyFont="1">
      <alignment readingOrder="0"/>
    </xf>
    <xf borderId="0" fillId="0" fontId="2" numFmtId="3" xfId="0" applyAlignment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3" width="18.25"/>
    <col customWidth="1" min="4" max="4" width="18.13"/>
    <col customWidth="1" min="6" max="6" width="21.25"/>
    <col customWidth="1" min="10" max="12" width="22.38"/>
    <col customWidth="1" min="13" max="13" width="33.5"/>
    <col customWidth="1" min="14" max="14" width="17.5"/>
    <col customWidth="1" min="15" max="18" width="22.38"/>
    <col customWidth="1" min="19" max="19" width="23.25"/>
    <col customWidth="1" min="20" max="20" width="22.38"/>
    <col customWidth="1" min="21" max="22" width="23.25"/>
    <col customWidth="1" min="23" max="23" width="22.38"/>
    <col customWidth="1" min="24" max="24" width="23.25"/>
    <col customWidth="1" min="25" max="25" width="22.38"/>
    <col customWidth="1" min="26" max="26" width="23.25"/>
    <col customWidth="1" min="27" max="27" width="22.38"/>
    <col customWidth="1" min="28" max="28" width="23.25"/>
    <col customWidth="1" min="29" max="30" width="12.5"/>
    <col customWidth="1" min="31" max="31" width="14.75"/>
    <col customWidth="1" min="32" max="32" width="17.88"/>
    <col customWidth="1" min="33" max="33" width="20.5"/>
    <col customWidth="1" min="34" max="34" width="38.88"/>
    <col customWidth="1" min="35" max="35" width="20.0"/>
    <col customWidth="1" min="36" max="36" width="21.38"/>
    <col customWidth="1" min="37" max="37" width="16.25"/>
    <col customWidth="1" min="39" max="40" width="21.38"/>
  </cols>
  <sheetData>
    <row r="1" ht="3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4" t="s">
        <v>29</v>
      </c>
      <c r="AE1" s="5" t="s">
        <v>30</v>
      </c>
      <c r="AF1" s="6" t="s">
        <v>31</v>
      </c>
      <c r="AG1" s="6" t="s">
        <v>32</v>
      </c>
      <c r="AH1" s="7" t="s">
        <v>33</v>
      </c>
      <c r="AI1" s="6" t="s">
        <v>34</v>
      </c>
      <c r="AJ1" s="6" t="s">
        <v>35</v>
      </c>
      <c r="AK1" s="7" t="s">
        <v>36</v>
      </c>
      <c r="AL1" s="8" t="s">
        <v>37</v>
      </c>
      <c r="AM1" s="9" t="s">
        <v>38</v>
      </c>
      <c r="AN1" s="9" t="s">
        <v>39</v>
      </c>
    </row>
    <row r="2">
      <c r="A2" s="10">
        <v>1.0</v>
      </c>
      <c r="B2" s="11" t="s">
        <v>40</v>
      </c>
      <c r="C2" s="12">
        <v>45174.0</v>
      </c>
      <c r="D2" s="11" t="s">
        <v>40</v>
      </c>
      <c r="E2" s="11" t="s">
        <v>41</v>
      </c>
      <c r="F2" s="11" t="s">
        <v>42</v>
      </c>
      <c r="G2" s="11" t="s">
        <v>42</v>
      </c>
      <c r="H2" s="11" t="s">
        <v>43</v>
      </c>
      <c r="I2" s="11" t="s">
        <v>44</v>
      </c>
      <c r="J2" s="11" t="s">
        <v>45</v>
      </c>
      <c r="K2" s="13" t="s">
        <v>46</v>
      </c>
      <c r="L2" s="14" t="s">
        <v>47</v>
      </c>
      <c r="M2" s="13" t="s">
        <v>48</v>
      </c>
      <c r="N2" s="13">
        <v>2.0</v>
      </c>
      <c r="O2" s="13" t="s">
        <v>49</v>
      </c>
      <c r="P2" s="13" t="s">
        <v>50</v>
      </c>
      <c r="Q2" s="13">
        <v>60.0</v>
      </c>
      <c r="R2" s="15" t="s">
        <v>51</v>
      </c>
      <c r="S2" s="13" t="s">
        <v>50</v>
      </c>
      <c r="T2" s="15" t="s">
        <v>51</v>
      </c>
      <c r="U2" s="13" t="s">
        <v>50</v>
      </c>
      <c r="V2" s="13" t="s">
        <v>50</v>
      </c>
      <c r="W2" s="15" t="s">
        <v>52</v>
      </c>
      <c r="X2" s="13" t="s">
        <v>50</v>
      </c>
      <c r="Y2" s="15" t="s">
        <v>51</v>
      </c>
      <c r="Z2" s="13" t="s">
        <v>50</v>
      </c>
      <c r="AA2" s="15" t="s">
        <v>52</v>
      </c>
      <c r="AB2" s="13" t="s">
        <v>50</v>
      </c>
      <c r="AC2" s="11" t="s">
        <v>41</v>
      </c>
      <c r="AD2" s="13" t="s">
        <v>46</v>
      </c>
      <c r="AE2" s="13" t="s">
        <v>53</v>
      </c>
      <c r="AF2" s="13" t="s">
        <v>54</v>
      </c>
      <c r="AG2" s="15" t="s">
        <v>55</v>
      </c>
      <c r="AH2" s="13" t="s">
        <v>56</v>
      </c>
      <c r="AI2" s="13" t="s">
        <v>57</v>
      </c>
      <c r="AJ2" s="12">
        <v>45178.0</v>
      </c>
      <c r="AK2" s="16" t="s">
        <v>58</v>
      </c>
      <c r="AL2" s="13" t="s">
        <v>59</v>
      </c>
      <c r="AM2" s="17" t="s">
        <v>60</v>
      </c>
      <c r="AN2" s="17" t="s">
        <v>61</v>
      </c>
    </row>
    <row r="3">
      <c r="A3" s="10">
        <v>2.0</v>
      </c>
      <c r="B3" s="11" t="s">
        <v>62</v>
      </c>
      <c r="C3" s="12">
        <v>45175.0</v>
      </c>
      <c r="D3" s="11" t="s">
        <v>40</v>
      </c>
      <c r="E3" s="11" t="s">
        <v>63</v>
      </c>
      <c r="F3" s="11" t="s">
        <v>64</v>
      </c>
      <c r="G3" s="11" t="s">
        <v>65</v>
      </c>
      <c r="H3" s="11" t="s">
        <v>66</v>
      </c>
      <c r="I3" s="11" t="s">
        <v>67</v>
      </c>
      <c r="J3" s="11" t="s">
        <v>45</v>
      </c>
      <c r="K3" s="13" t="s">
        <v>46</v>
      </c>
      <c r="L3" s="14" t="s">
        <v>47</v>
      </c>
      <c r="M3" s="13" t="s">
        <v>48</v>
      </c>
      <c r="N3" s="13">
        <v>3.0</v>
      </c>
      <c r="O3" s="13" t="s">
        <v>68</v>
      </c>
      <c r="P3" s="13" t="s">
        <v>50</v>
      </c>
      <c r="Q3" s="13">
        <v>90.0</v>
      </c>
      <c r="R3" s="15" t="s">
        <v>51</v>
      </c>
      <c r="S3" s="13" t="s">
        <v>50</v>
      </c>
      <c r="T3" s="15" t="s">
        <v>52</v>
      </c>
      <c r="U3" s="13" t="s">
        <v>50</v>
      </c>
      <c r="V3" s="13" t="s">
        <v>50</v>
      </c>
      <c r="W3" s="15" t="s">
        <v>51</v>
      </c>
      <c r="X3" s="13" t="s">
        <v>50</v>
      </c>
      <c r="Y3" s="15" t="s">
        <v>52</v>
      </c>
      <c r="Z3" s="13" t="s">
        <v>50</v>
      </c>
      <c r="AA3" s="15" t="s">
        <v>51</v>
      </c>
      <c r="AB3" s="13" t="s">
        <v>50</v>
      </c>
      <c r="AC3" s="11" t="s">
        <v>63</v>
      </c>
      <c r="AD3" s="13" t="s">
        <v>46</v>
      </c>
      <c r="AE3" s="13" t="s">
        <v>69</v>
      </c>
      <c r="AF3" s="13" t="s">
        <v>54</v>
      </c>
      <c r="AG3" s="15" t="s">
        <v>70</v>
      </c>
      <c r="AH3" s="13" t="s">
        <v>71</v>
      </c>
      <c r="AI3" s="13" t="s">
        <v>57</v>
      </c>
      <c r="AJ3" s="12">
        <v>45179.0</v>
      </c>
      <c r="AK3" s="16" t="s">
        <v>72</v>
      </c>
      <c r="AL3" s="13" t="s">
        <v>59</v>
      </c>
    </row>
    <row r="4">
      <c r="A4" s="18">
        <v>2.0</v>
      </c>
      <c r="B4" s="11" t="s">
        <v>62</v>
      </c>
      <c r="C4" s="12">
        <v>45176.0</v>
      </c>
      <c r="D4" s="11" t="s">
        <v>40</v>
      </c>
      <c r="E4" s="11" t="s">
        <v>63</v>
      </c>
      <c r="F4" s="11" t="s">
        <v>64</v>
      </c>
      <c r="G4" s="11" t="s">
        <v>65</v>
      </c>
      <c r="H4" s="11" t="s">
        <v>66</v>
      </c>
      <c r="I4" s="11" t="s">
        <v>67</v>
      </c>
      <c r="J4" s="11" t="s">
        <v>45</v>
      </c>
      <c r="K4" s="13" t="s">
        <v>46</v>
      </c>
      <c r="L4" s="14" t="s">
        <v>47</v>
      </c>
      <c r="M4" s="13" t="s">
        <v>48</v>
      </c>
      <c r="N4" s="13">
        <v>3.0</v>
      </c>
      <c r="O4" s="13" t="s">
        <v>68</v>
      </c>
      <c r="P4" s="13" t="s">
        <v>50</v>
      </c>
      <c r="Q4" s="13">
        <v>90.0</v>
      </c>
      <c r="R4" s="15" t="s">
        <v>51</v>
      </c>
      <c r="S4" s="13" t="s">
        <v>50</v>
      </c>
      <c r="T4" s="15" t="s">
        <v>52</v>
      </c>
      <c r="U4" s="13" t="s">
        <v>50</v>
      </c>
      <c r="V4" s="13" t="s">
        <v>50</v>
      </c>
      <c r="W4" s="15" t="s">
        <v>51</v>
      </c>
      <c r="X4" s="13" t="s">
        <v>50</v>
      </c>
      <c r="Y4" s="15" t="s">
        <v>52</v>
      </c>
      <c r="Z4" s="13" t="s">
        <v>50</v>
      </c>
      <c r="AA4" s="15" t="s">
        <v>51</v>
      </c>
      <c r="AB4" s="13" t="s">
        <v>50</v>
      </c>
      <c r="AC4" s="11" t="s">
        <v>63</v>
      </c>
      <c r="AD4" s="13" t="s">
        <v>73</v>
      </c>
      <c r="AE4" s="13" t="s">
        <v>74</v>
      </c>
      <c r="AF4" s="13" t="s">
        <v>75</v>
      </c>
      <c r="AG4" s="15" t="s">
        <v>70</v>
      </c>
      <c r="AH4" s="13" t="s">
        <v>71</v>
      </c>
      <c r="AI4" s="13" t="s">
        <v>57</v>
      </c>
      <c r="AJ4" s="12">
        <v>45180.0</v>
      </c>
      <c r="AK4" s="16" t="s">
        <v>72</v>
      </c>
      <c r="AL4" s="13" t="s">
        <v>76</v>
      </c>
    </row>
    <row r="5">
      <c r="A5" s="18">
        <v>2.0</v>
      </c>
      <c r="B5" s="11" t="s">
        <v>62</v>
      </c>
      <c r="C5" s="12">
        <v>45177.0</v>
      </c>
      <c r="D5" s="11" t="s">
        <v>40</v>
      </c>
      <c r="E5" s="11" t="s">
        <v>63</v>
      </c>
      <c r="F5" s="11" t="s">
        <v>64</v>
      </c>
      <c r="G5" s="11" t="s">
        <v>65</v>
      </c>
      <c r="H5" s="11" t="s">
        <v>66</v>
      </c>
      <c r="I5" s="11" t="s">
        <v>67</v>
      </c>
      <c r="J5" s="11" t="s">
        <v>45</v>
      </c>
      <c r="K5" s="13" t="s">
        <v>46</v>
      </c>
      <c r="L5" s="14" t="s">
        <v>47</v>
      </c>
      <c r="M5" s="13" t="s">
        <v>48</v>
      </c>
      <c r="N5" s="13">
        <v>3.0</v>
      </c>
      <c r="O5" s="13" t="s">
        <v>68</v>
      </c>
      <c r="P5" s="13" t="s">
        <v>50</v>
      </c>
      <c r="Q5" s="13">
        <v>90.0</v>
      </c>
      <c r="R5" s="15" t="s">
        <v>51</v>
      </c>
      <c r="S5" s="13" t="s">
        <v>50</v>
      </c>
      <c r="T5" s="15" t="s">
        <v>52</v>
      </c>
      <c r="U5" s="13" t="s">
        <v>50</v>
      </c>
      <c r="V5" s="13" t="s">
        <v>50</v>
      </c>
      <c r="W5" s="15" t="s">
        <v>51</v>
      </c>
      <c r="X5" s="13" t="s">
        <v>50</v>
      </c>
      <c r="Y5" s="15" t="s">
        <v>52</v>
      </c>
      <c r="Z5" s="13" t="s">
        <v>50</v>
      </c>
      <c r="AA5" s="15" t="s">
        <v>51</v>
      </c>
      <c r="AB5" s="13" t="s">
        <v>50</v>
      </c>
      <c r="AC5" s="11" t="s">
        <v>63</v>
      </c>
      <c r="AD5" s="13" t="s">
        <v>77</v>
      </c>
      <c r="AE5" s="13" t="s">
        <v>78</v>
      </c>
      <c r="AF5" s="13" t="s">
        <v>79</v>
      </c>
      <c r="AG5" s="15" t="s">
        <v>70</v>
      </c>
      <c r="AH5" s="13" t="s">
        <v>71</v>
      </c>
      <c r="AI5" s="13" t="s">
        <v>57</v>
      </c>
      <c r="AJ5" s="12">
        <v>45181.0</v>
      </c>
      <c r="AK5" s="16" t="s">
        <v>72</v>
      </c>
      <c r="AL5" s="13" t="s">
        <v>80</v>
      </c>
    </row>
    <row r="6">
      <c r="A6" s="18">
        <v>2.0</v>
      </c>
      <c r="B6" s="11" t="s">
        <v>62</v>
      </c>
      <c r="C6" s="12">
        <v>45178.0</v>
      </c>
      <c r="D6" s="11" t="s">
        <v>40</v>
      </c>
      <c r="E6" s="11" t="s">
        <v>63</v>
      </c>
      <c r="F6" s="11" t="s">
        <v>64</v>
      </c>
      <c r="G6" s="11" t="s">
        <v>65</v>
      </c>
      <c r="H6" s="11" t="s">
        <v>66</v>
      </c>
      <c r="I6" s="11" t="s">
        <v>67</v>
      </c>
      <c r="J6" s="11" t="s">
        <v>45</v>
      </c>
      <c r="K6" s="13" t="s">
        <v>46</v>
      </c>
      <c r="L6" s="14" t="s">
        <v>47</v>
      </c>
      <c r="M6" s="13" t="s">
        <v>48</v>
      </c>
      <c r="N6" s="13">
        <v>3.0</v>
      </c>
      <c r="O6" s="13" t="s">
        <v>68</v>
      </c>
      <c r="P6" s="13" t="s">
        <v>50</v>
      </c>
      <c r="Q6" s="13">
        <v>90.0</v>
      </c>
      <c r="R6" s="15" t="s">
        <v>51</v>
      </c>
      <c r="S6" s="13" t="s">
        <v>50</v>
      </c>
      <c r="T6" s="15" t="s">
        <v>52</v>
      </c>
      <c r="U6" s="13" t="s">
        <v>50</v>
      </c>
      <c r="V6" s="13" t="s">
        <v>50</v>
      </c>
      <c r="W6" s="15" t="s">
        <v>51</v>
      </c>
      <c r="X6" s="13" t="s">
        <v>50</v>
      </c>
      <c r="Y6" s="15" t="s">
        <v>52</v>
      </c>
      <c r="Z6" s="13" t="s">
        <v>50</v>
      </c>
      <c r="AA6" s="15" t="s">
        <v>51</v>
      </c>
      <c r="AB6" s="13" t="s">
        <v>50</v>
      </c>
      <c r="AC6" s="13"/>
      <c r="AD6" s="13"/>
      <c r="AE6" s="13"/>
      <c r="AF6" s="13" t="s">
        <v>81</v>
      </c>
      <c r="AG6" s="15" t="s">
        <v>70</v>
      </c>
      <c r="AH6" s="13" t="s">
        <v>71</v>
      </c>
      <c r="AI6" s="13" t="s">
        <v>57</v>
      </c>
      <c r="AJ6" s="12">
        <v>45182.0</v>
      </c>
      <c r="AK6" s="16" t="s">
        <v>72</v>
      </c>
      <c r="AL6" s="13" t="s">
        <v>82</v>
      </c>
    </row>
  </sheetData>
  <dataValidations>
    <dataValidation type="list" allowBlank="1" showErrorMessage="1" sqref="AG2:AG6">
      <formula1>"Kondisi Tidak Aman,Tindakan Tidak Aman"</formula1>
    </dataValidation>
    <dataValidation type="list" allowBlank="1" showErrorMessage="1" sqref="AK2:AK6">
      <formula1>"YA,TIDAK"</formula1>
    </dataValidation>
    <dataValidation type="list" allowBlank="1" showErrorMessage="1" sqref="R2:R6 T2:T6 W2:W6 Y2:Y6 AA2:AA6">
      <formula1>"Ya,Tidak"</formula1>
    </dataValidation>
  </dataValidations>
  <drawing r:id="rId1"/>
</worksheet>
</file>