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197" documentId="13_ncr:1_{F5F7A5E7-4541-4C3D-B6B4-50806CC5EF48}" xr6:coauthVersionLast="47" xr6:coauthVersionMax="47" xr10:uidLastSave="{DCED7F48-0847-48DB-AFD0-3C0429C23597}"/>
  <bookViews>
    <workbookView xWindow="-120" yWindow="-120" windowWidth="29040" windowHeight="15840" activeTab="2" xr2:uid="{00000000-000D-0000-FFFF-FFFF00000000}"/>
  </bookViews>
  <sheets>
    <sheet name="29-Д10-12" sheetId="14" r:id="rId1"/>
    <sheet name="29-Д13-17" sheetId="16" r:id="rId2"/>
    <sheet name="31-Д13-15" sheetId="15" r:id="rId3"/>
    <sheet name="37-Ж" sheetId="13" r:id="rId4"/>
    <sheet name="40-Ж" sheetId="12" r:id="rId5"/>
    <sheet name="45-Ж" sheetId="1" r:id="rId6"/>
    <sheet name="49-Ж" sheetId="2" r:id="rId7"/>
    <sheet name="55-Ж" sheetId="3" r:id="rId8"/>
    <sheet name="59-Ж" sheetId="6" r:id="rId9"/>
    <sheet name="64-Ж" sheetId="5" r:id="rId10"/>
    <sheet name="71-Ж" sheetId="4" r:id="rId11"/>
    <sheet name="76-Ж" sheetId="8" r:id="rId12"/>
    <sheet name="81-Ж" sheetId="9" r:id="rId13"/>
    <sheet name="81+Ж" sheetId="10" r:id="rId14"/>
    <sheet name="87-Ж" sheetId="7" r:id="rId15"/>
    <sheet name="87+Ж" sheetId="11" r:id="rId16"/>
  </sheets>
  <definedNames>
    <definedName name="_xlnm.Print_Area" localSheetId="0">'29-Д10-12'!$A$1:$X$43</definedName>
    <definedName name="_xlnm.Print_Area" localSheetId="1">'29-Д13-17'!$A$1:$X$43</definedName>
    <definedName name="_xlnm.Print_Area" localSheetId="2">'31-Д13-15'!$A$1:$X$43</definedName>
    <definedName name="_xlnm.Print_Area" localSheetId="3">'37-Ж'!$A$1:$X$45</definedName>
    <definedName name="_xlnm.Print_Area" localSheetId="4">'40-Ж'!$A$1:$X$45</definedName>
    <definedName name="_xlnm.Print_Area" localSheetId="5">'45-Ж'!$A$1:$X$45</definedName>
    <definedName name="_xlnm.Print_Area" localSheetId="6">'49-Ж'!$A$1:$X$43</definedName>
    <definedName name="_xlnm.Print_Area" localSheetId="7">'55-Ж'!$A$1:$X$43</definedName>
    <definedName name="_xlnm.Print_Area" localSheetId="8">'59-Ж'!$A$1:$X$43</definedName>
    <definedName name="_xlnm.Print_Area" localSheetId="9">'64-Ж'!$A$1:$X$43</definedName>
    <definedName name="_xlnm.Print_Area" localSheetId="10">'71-Ж'!$A$1:$X$43</definedName>
    <definedName name="_xlnm.Print_Area" localSheetId="11">'76-Ж'!$A$1:$X$43</definedName>
    <definedName name="_xlnm.Print_Area" localSheetId="13">'81+Ж'!$A$1:$X$43</definedName>
    <definedName name="_xlnm.Print_Area" localSheetId="12">'81-Ж'!$A$1:$X$43</definedName>
    <definedName name="_xlnm.Print_Area" localSheetId="15">'87+Ж'!$A$1:$X$43</definedName>
    <definedName name="_xlnm.Print_Area" localSheetId="14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<sst xmlns="http://schemas.openxmlformats.org/spreadsheetml/2006/main" count="1140" uniqueCount="121">
  <si>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</si>
  <si>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</si>
  <si>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</si>
  <si>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</si>
  <si>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</si>
  <si>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</si>
  <si>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</si>
  <si>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</si>
  <si>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</si>
  <si>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</si>
  <si>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</si>
  <si>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</si>
  <si>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</si>
  <si>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</si>
  <si>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</si>
  <si>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</si>
  <si>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</si>
  <si>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</si>
  <si>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</si>
  <si>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</si>
  <si>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</si>
  <si>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</si>
  <si>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</si>
  <si>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</si>
  <si>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</si>
  <si>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</si>
  <si>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</si>
  <si>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</si>
  <si>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</si>
  <si>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</si>
  <si>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</si>
  <si>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</si>
  <si>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</si>
  <si>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</si>
  <si>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</si>
  <si>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</si>
  <si>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</si>
  <si>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</si>
  <si>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</si>
  <si>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</si>
  <si>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</si>
  <si>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</si>
  <si>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</si>
  <si>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</si>
  <si>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</si>
  <si>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</si>
  <si>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</si>
  <si>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</si>
  <si>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</si>
  <si>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</si>
  <si>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</si>
  <si>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</si>
  <si>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</si>
  <si>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</si>
  <si>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</si>
  <si>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</si>
  <si>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</si>
  <si>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</si>
  <si>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</si>
  <si>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</si>
  <si>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13-17 лет, весовая категория 29 кг</t>
  </si>
  <si>
    <t>Девушки 13-15 лет, весовая категория 31 кг</t>
  </si>
  <si>
    <t>нормы выполнения спортивных званий и спортивных разрядов   1сп.р - 69 кг; 2 сп.р. - 62 кг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</si>
  <si>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</si>
  <si>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</si>
  <si>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</si>
  <si>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</si>
  <si>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</si>
  <si>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</si>
  <si>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</si>
  <si>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</si>
  <si>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</si>
  <si>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</si>
  <si>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</si>
  <si>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</si>
  <si>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</t>
  </si>
  <si>
    <t>Академия спорта, Лангепас</t>
  </si>
  <si>
    <t>12.10.2002</t>
  </si>
  <si>
    <t>Кравченко</t>
  </si>
  <si>
    <t>Елизавета</t>
  </si>
  <si>
    <t>Денисовна</t>
  </si>
  <si>
    <t>28.05.2008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</si>
  <si>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</si>
  <si>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</si>
  <si>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</si>
  <si>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</si>
  <si>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</si>
  <si>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</si>
  <si>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Александровна</t>
  </si>
  <si>
    <t>2</t>
  </si>
  <si>
    <t>09.10.2008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</si>
  <si>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</si>
  <si>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</si>
  <si>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Белоусова</t>
  </si>
  <si>
    <t>Кира</t>
  </si>
  <si>
    <t>Олеговна</t>
  </si>
  <si>
    <t>КМС</t>
  </si>
  <si>
    <t>09.02.2009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</si>
  <si>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</si>
  <si>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</si>
  <si>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</si>
  <si>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</si>
  <si>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</si>
  <si>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</si>
  <si>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Виктория</t>
  </si>
  <si>
    <t>2 юн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</si>
  <si>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</si>
  <si>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</si>
  <si>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</si>
  <si>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</si>
  <si>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</si>
  <si>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Сергеевна</t>
  </si>
  <si>
    <t>23.02.2009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</si>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</sst>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20" fillId="0" borderId="21" xfId="0" applyFont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28" fillId="3" borderId="9" xfId="1" applyFont="1" applyFill="1" applyBorder="1" applyAlignment="1">
      <alignment horizontal="center" vertical="center"/>
    </xf>
    <xf numFmtId="0" fontId="14" fillId="0" borderId="0" xfId="0" applyFont="1"/>
    <xf numFmtId="0" fontId="36" fillId="0" borderId="0" xfId="0" applyFont="1"/>
    <xf numFmtId="0" fontId="14" fillId="0" borderId="21" xfId="0" applyFont="1" applyBorder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0" fillId="0" borderId="9" xfId="0" applyFont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8" fillId="0" borderId="6" xfId="1" applyFont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>
      <alignment horizontal="center" vertical="center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0" fillId="0" borderId="21" xfId="0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8" fillId="3" borderId="11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38" fillId="0" borderId="0" xfId="0" applyFont="1" applyAlignment="1">
      <alignment wrapText="1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  <xf numFmtId="49" fontId="42" fillId="0" borderId="27" xfId="0" applyNumberFormat="1" applyFont="1" applyBorder="1" applyAlignment="1">
      <alignment horizontal="center" vertical="center" wrapText="1"/>
    </xf>
    <xf numFmtId="0" fontId="18" fillId="5" borderId="0" xfId="0" applyFont="1" applyFill="1" applyAlignment="1"/>
    <xf numFmtId="0" fontId="36" fillId="0" borderId="0" xfId="0" applyFont="1" applyAlignment="1"/>
    <xf numFmtId="0" fontId="11" fillId="0" borderId="0" xfId="0" applyFont="1" applyAlignment="1"/>
    <xf numFmtId="0" fontId="14" fillId="0" borderId="0" xfId="0" applyFont="1" applyAlignment="1"/>
  </cellXfs>
  <cellStyles count="2">
    <cellStyle name="Обычный" xfId="0" builtinId="0"/>
    <cellStyle name="Обычный_женщины" xfId="1" xr:uid="{00000000-0005-0000-0000-000001000000}"/>
  </cellStyles>
  <dxfs count="31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:X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10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12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159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:X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60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12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61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62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26" priority="2" stopIfTrue="1">
      <formula>AND((#REF!),#REF!,#REF!)</formula>
    </cfRule>
  </conditionalFormatting>
  <conditionalFormatting sqref="C28:D28">
    <cfRule type="expression" dxfId="2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9.149999999999999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63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65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C30" s="76"/>
      <c r="D30" s="76"/>
      <c r="E30" s="76"/>
      <c r="F30" s="76"/>
      <c r="G30" s="76"/>
      <c r="H30" s="76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0.1" customHeight="1">
      <c r="C31" s="70" t="s">
        <v>41</v>
      </c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C32" s="73" t="s">
        <v>45</v>
      </c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13"/>
      <c r="P32" s="113"/>
      <c r="Q32" s="113"/>
      <c r="R32" s="113"/>
      <c r="S32" s="113"/>
      <c r="T32" s="83"/>
      <c r="U32" s="83"/>
      <c r="V32" s="83"/>
      <c r="W32" s="84"/>
      <c r="X32" s="65"/>
      <c r="Y32" s="74"/>
    </row>
    <row r="33" spans="1:25" ht="18.75">
      <c r="C33" s="73" t="s">
        <v>47</v>
      </c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13"/>
      <c r="P33" s="113"/>
      <c r="Q33" s="113"/>
      <c r="R33" s="113"/>
      <c r="S33" s="113"/>
      <c r="T33" s="83"/>
      <c r="U33" s="83"/>
      <c r="V33" s="83"/>
      <c r="W33" s="84"/>
      <c r="X33" s="65"/>
      <c r="Y33" s="74"/>
    </row>
    <row r="34" spans="1:25" ht="18.75">
      <c r="C34" s="73" t="s">
        <v>47</v>
      </c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13"/>
      <c r="P34" s="113"/>
      <c r="Q34" s="113"/>
      <c r="R34" s="113"/>
      <c r="S34" s="113"/>
      <c r="T34" s="83"/>
      <c r="U34" s="83"/>
      <c r="V34" s="83"/>
      <c r="W34" s="84"/>
      <c r="X34" s="65"/>
      <c r="Y34" s="74"/>
    </row>
    <row r="35" spans="1:25" ht="18.75">
      <c r="C35" s="73" t="s">
        <v>50</v>
      </c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13"/>
      <c r="P35" s="113"/>
      <c r="Q35" s="113"/>
      <c r="R35" s="113"/>
      <c r="S35" s="113"/>
      <c r="T35" s="83"/>
      <c r="U35" s="83"/>
      <c r="V35" s="83"/>
      <c r="W35" s="84"/>
      <c r="X35" s="65"/>
      <c r="Y35" s="74"/>
    </row>
    <row r="36" spans="1:25" ht="18.75"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13"/>
      <c r="P36" s="113"/>
      <c r="Q36" s="113"/>
      <c r="R36" s="113"/>
      <c r="S36" s="113"/>
      <c r="T36" s="83"/>
      <c r="U36" s="83"/>
      <c r="V36" s="83"/>
      <c r="W36" s="84"/>
      <c r="X36" s="65"/>
      <c r="Y36" s="74" t="s">
        <v>49</v>
      </c>
    </row>
    <row r="37" spans="1:25" ht="18.75"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13"/>
      <c r="P37" s="113"/>
      <c r="Q37" s="113"/>
      <c r="R37" s="113"/>
      <c r="S37" s="113"/>
      <c r="T37" s="83"/>
      <c r="U37" s="83"/>
      <c r="V37" s="83"/>
      <c r="W37" s="84"/>
      <c r="X37" s="65"/>
      <c r="Y37" s="74"/>
    </row>
    <row r="38" spans="1:25" ht="18.75"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13"/>
      <c r="P38" s="113"/>
      <c r="Q38" s="113"/>
      <c r="R38" s="113"/>
      <c r="S38" s="113"/>
      <c r="T38" s="83"/>
      <c r="U38" s="83"/>
      <c r="V38" s="83"/>
      <c r="W38" s="84"/>
      <c r="X38" s="65"/>
      <c r="Y38" s="74"/>
    </row>
    <row r="39" spans="1:25" ht="15.75"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C41" s="74"/>
      <c r="D41" s="74"/>
      <c r="E41" s="74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2.75" customHeight="1">
      <c r="C44" s="6"/>
      <c r="D44" s="6"/>
      <c r="E44" s="6"/>
      <c r="J44" s="7"/>
      <c r="K44" s="8"/>
      <c r="U44" s="9"/>
      <c r="Y44" s="74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49</v>
      </c>
      <c r="S46" s="1"/>
      <c r="T46"/>
      <c r="U46" s="9"/>
      <c r="V46" s="1" t="s">
        <v>49</v>
      </c>
      <c r="W46"/>
      <c r="X46"/>
      <c r="Y46" s="21"/>
    </row>
    <row r="47" spans="1:25" ht="12.75" customHeight="1">
      <c r="A47" s="74"/>
      <c r="C47" s="6"/>
      <c r="D47" s="6"/>
      <c r="E47" s="6"/>
      <c r="M47"/>
      <c r="N47"/>
      <c r="O47"/>
      <c r="P47" s="1"/>
      <c r="T47" s="1"/>
      <c r="V47"/>
      <c r="Y47" s="74"/>
    </row>
    <row r="48" spans="1:25" ht="12.75" customHeight="1">
      <c r="A48" s="74"/>
      <c r="C48" s="6"/>
      <c r="D48" s="6"/>
      <c r="E48" s="6"/>
      <c r="H48" s="8"/>
      <c r="I48" s="1"/>
      <c r="M48"/>
      <c r="N48"/>
      <c r="O48"/>
      <c r="P48" s="1"/>
      <c r="T48" s="1"/>
      <c r="V48"/>
      <c r="Y48" s="74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74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9.149999999999999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66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67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65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C30" s="76"/>
      <c r="D30" s="76"/>
      <c r="E30" s="76"/>
      <c r="F30" s="76"/>
      <c r="G30" s="76"/>
      <c r="H30" s="76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0.1" customHeight="1">
      <c r="C31" s="70" t="s">
        <v>41</v>
      </c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C32" s="73" t="s">
        <v>45</v>
      </c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13"/>
      <c r="P32" s="113"/>
      <c r="Q32" s="113"/>
      <c r="R32" s="113"/>
      <c r="S32" s="113"/>
      <c r="T32" s="83"/>
      <c r="U32" s="83"/>
      <c r="V32" s="83"/>
      <c r="W32" s="84"/>
      <c r="X32" s="65"/>
      <c r="Y32" s="74"/>
    </row>
    <row r="33" spans="1:25" ht="18.75">
      <c r="C33" s="73" t="s">
        <v>47</v>
      </c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13"/>
      <c r="P33" s="113"/>
      <c r="Q33" s="113"/>
      <c r="R33" s="113"/>
      <c r="S33" s="113"/>
      <c r="T33" s="83"/>
      <c r="U33" s="83"/>
      <c r="V33" s="83"/>
      <c r="W33" s="84"/>
      <c r="X33" s="65"/>
      <c r="Y33" s="74"/>
    </row>
    <row r="34" spans="1:25" ht="18.75">
      <c r="C34" s="73" t="s">
        <v>47</v>
      </c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13"/>
      <c r="P34" s="113"/>
      <c r="Q34" s="113"/>
      <c r="R34" s="113"/>
      <c r="S34" s="113"/>
      <c r="T34" s="83"/>
      <c r="U34" s="83"/>
      <c r="V34" s="83"/>
      <c r="W34" s="84"/>
      <c r="X34" s="65"/>
      <c r="Y34" s="74"/>
    </row>
    <row r="35" spans="1:25" ht="18.75">
      <c r="C35" s="73" t="s">
        <v>50</v>
      </c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13"/>
      <c r="P35" s="113"/>
      <c r="Q35" s="113"/>
      <c r="R35" s="113"/>
      <c r="S35" s="113"/>
      <c r="T35" s="83"/>
      <c r="U35" s="83"/>
      <c r="V35" s="83"/>
      <c r="W35" s="84"/>
      <c r="X35" s="65"/>
      <c r="Y35" s="74"/>
    </row>
    <row r="36" spans="1:25" ht="18.75"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13"/>
      <c r="P36" s="113"/>
      <c r="Q36" s="113"/>
      <c r="R36" s="113"/>
      <c r="S36" s="113"/>
      <c r="T36" s="83"/>
      <c r="U36" s="83"/>
      <c r="V36" s="83"/>
      <c r="W36" s="84"/>
      <c r="X36" s="65"/>
      <c r="Y36" s="74" t="s">
        <v>49</v>
      </c>
    </row>
    <row r="37" spans="1:25" ht="18.75"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13"/>
      <c r="P37" s="113"/>
      <c r="Q37" s="113"/>
      <c r="R37" s="113"/>
      <c r="S37" s="113"/>
      <c r="T37" s="83"/>
      <c r="U37" s="83"/>
      <c r="V37" s="83"/>
      <c r="W37" s="84"/>
      <c r="X37" s="65"/>
      <c r="Y37" s="74"/>
    </row>
    <row r="38" spans="1:25" ht="18.75"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13"/>
      <c r="P38" s="113"/>
      <c r="Q38" s="113"/>
      <c r="R38" s="113"/>
      <c r="S38" s="113"/>
      <c r="T38" s="83"/>
      <c r="U38" s="83"/>
      <c r="V38" s="83"/>
      <c r="W38" s="84"/>
      <c r="X38" s="65"/>
      <c r="Y38" s="74"/>
    </row>
    <row r="39" spans="1:25" ht="15.75"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C41" s="74"/>
      <c r="D41" s="74"/>
      <c r="E41" s="74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2.75" customHeight="1">
      <c r="C44" s="6"/>
      <c r="D44" s="6"/>
      <c r="E44" s="6"/>
      <c r="J44" s="7"/>
      <c r="K44" s="8"/>
      <c r="U44" s="9"/>
      <c r="Y44" s="74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49</v>
      </c>
      <c r="S46" s="1"/>
      <c r="T46"/>
      <c r="U46" s="9"/>
      <c r="V46" s="1" t="s">
        <v>49</v>
      </c>
      <c r="W46"/>
      <c r="X46"/>
      <c r="Y46" s="21"/>
    </row>
    <row r="47" spans="1:25" ht="12.75" customHeight="1">
      <c r="A47" s="74"/>
      <c r="C47" s="6"/>
      <c r="D47" s="6"/>
      <c r="E47" s="6"/>
      <c r="M47"/>
      <c r="N47"/>
      <c r="O47"/>
      <c r="P47" s="1"/>
      <c r="T47" s="1"/>
      <c r="V47"/>
      <c r="Y47" s="74"/>
    </row>
    <row r="48" spans="1:25" ht="12.75" customHeight="1">
      <c r="A48" s="74"/>
      <c r="C48" s="6"/>
      <c r="D48" s="6"/>
      <c r="E48" s="6"/>
      <c r="H48" s="8"/>
      <c r="I48" s="1"/>
      <c r="M48"/>
      <c r="N48"/>
      <c r="O48"/>
      <c r="P48" s="1"/>
      <c r="T48" s="1"/>
      <c r="V48"/>
      <c r="Y48" s="74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74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9">
    <cfRule type="expression" dxfId="23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9.149999999999999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68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69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65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C30" s="76"/>
      <c r="D30" s="76"/>
      <c r="E30" s="76"/>
      <c r="F30" s="76"/>
      <c r="G30" s="76"/>
      <c r="H30" s="76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0.1" customHeight="1">
      <c r="C31" s="70" t="s">
        <v>41</v>
      </c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C32" s="73" t="s">
        <v>45</v>
      </c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13"/>
      <c r="P32" s="113"/>
      <c r="Q32" s="113"/>
      <c r="R32" s="113"/>
      <c r="S32" s="113"/>
      <c r="T32" s="83"/>
      <c r="U32" s="83"/>
      <c r="V32" s="83"/>
      <c r="W32" s="84"/>
      <c r="X32" s="65"/>
      <c r="Y32" s="74"/>
    </row>
    <row r="33" spans="1:25" ht="18.75">
      <c r="C33" s="73" t="s">
        <v>47</v>
      </c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13"/>
      <c r="P33" s="113"/>
      <c r="Q33" s="113"/>
      <c r="R33" s="113"/>
      <c r="S33" s="113"/>
      <c r="T33" s="83"/>
      <c r="U33" s="83"/>
      <c r="V33" s="83"/>
      <c r="W33" s="84"/>
      <c r="X33" s="65"/>
      <c r="Y33" s="74"/>
    </row>
    <row r="34" spans="1:25" ht="18.75">
      <c r="C34" s="73" t="s">
        <v>47</v>
      </c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13"/>
      <c r="P34" s="113"/>
      <c r="Q34" s="113"/>
      <c r="R34" s="113"/>
      <c r="S34" s="113"/>
      <c r="T34" s="83"/>
      <c r="U34" s="83"/>
      <c r="V34" s="83"/>
      <c r="W34" s="84"/>
      <c r="X34" s="65"/>
      <c r="Y34" s="74"/>
    </row>
    <row r="35" spans="1:25" ht="18.75">
      <c r="C35" s="73" t="s">
        <v>50</v>
      </c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13"/>
      <c r="P35" s="113"/>
      <c r="Q35" s="113"/>
      <c r="R35" s="113"/>
      <c r="S35" s="113"/>
      <c r="T35" s="83"/>
      <c r="U35" s="83"/>
      <c r="V35" s="83"/>
      <c r="W35" s="84"/>
      <c r="X35" s="65"/>
      <c r="Y35" s="74"/>
    </row>
    <row r="36" spans="1:25" ht="18.75"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13"/>
      <c r="P36" s="113"/>
      <c r="Q36" s="113"/>
      <c r="R36" s="113"/>
      <c r="S36" s="113"/>
      <c r="T36" s="83"/>
      <c r="U36" s="83"/>
      <c r="V36" s="83"/>
      <c r="W36" s="84"/>
      <c r="X36" s="65"/>
      <c r="Y36" s="74" t="s">
        <v>49</v>
      </c>
    </row>
    <row r="37" spans="1:25" ht="18.75"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13"/>
      <c r="P37" s="113"/>
      <c r="Q37" s="113"/>
      <c r="R37" s="113"/>
      <c r="S37" s="113"/>
      <c r="T37" s="83"/>
      <c r="U37" s="83"/>
      <c r="V37" s="83"/>
      <c r="W37" s="84"/>
      <c r="X37" s="65"/>
      <c r="Y37" s="74"/>
    </row>
    <row r="38" spans="1:25" ht="18.75"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13"/>
      <c r="P38" s="113"/>
      <c r="Q38" s="113"/>
      <c r="R38" s="113"/>
      <c r="S38" s="113"/>
      <c r="T38" s="83"/>
      <c r="U38" s="83"/>
      <c r="V38" s="83"/>
      <c r="W38" s="84"/>
      <c r="X38" s="65"/>
      <c r="Y38" s="74"/>
    </row>
    <row r="39" spans="1:25" ht="15.75"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C41" s="74"/>
      <c r="D41" s="74"/>
      <c r="E41" s="74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2.75" customHeight="1">
      <c r="C44" s="6"/>
      <c r="D44" s="6"/>
      <c r="E44" s="6"/>
      <c r="J44" s="7"/>
      <c r="K44" s="8"/>
      <c r="U44" s="9"/>
      <c r="Y44" s="74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49</v>
      </c>
      <c r="S46" s="1"/>
      <c r="T46"/>
      <c r="U46" s="9"/>
      <c r="V46" s="1" t="s">
        <v>49</v>
      </c>
      <c r="W46"/>
      <c r="X46"/>
      <c r="Y46" s="21"/>
    </row>
    <row r="47" spans="1:25" ht="12.75" customHeight="1">
      <c r="A47" s="74"/>
      <c r="C47" s="6"/>
      <c r="D47" s="6"/>
      <c r="E47" s="6"/>
      <c r="M47"/>
      <c r="N47"/>
      <c r="O47"/>
      <c r="P47" s="1"/>
      <c r="T47" s="1"/>
      <c r="V47"/>
      <c r="Y47" s="74"/>
    </row>
    <row r="48" spans="1:25" ht="12.75" customHeight="1">
      <c r="A48" s="74"/>
      <c r="C48" s="6"/>
      <c r="D48" s="6"/>
      <c r="E48" s="6"/>
      <c r="H48" s="8"/>
      <c r="I48" s="1"/>
      <c r="M48"/>
      <c r="N48"/>
      <c r="O48"/>
      <c r="P48" s="1"/>
      <c r="T48" s="1"/>
      <c r="V48"/>
      <c r="Y48" s="74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74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6:N36"/>
    <mergeCell ref="J37:N37"/>
    <mergeCell ref="J38:N38"/>
    <mergeCell ref="T38:W38"/>
    <mergeCell ref="O38:S38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F32:G32"/>
    <mergeCell ref="F33:G33"/>
    <mergeCell ref="F34:G34"/>
    <mergeCell ref="J31:N31"/>
  </mergeCells>
  <conditionalFormatting sqref="C18:D29">
    <cfRule type="expression" dxfId="22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70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71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 t="s">
        <v>72</v>
      </c>
      <c r="D18" s="48" t="s">
        <v>73</v>
      </c>
      <c r="E18" s="49" t="s">
        <v>74</v>
      </c>
      <c r="F18" s="63" t="s">
        <v>75</v>
      </c>
      <c r="G18" s="62">
        <v>47</v>
      </c>
      <c r="H18" s="61" t="s">
        <v>37</v>
      </c>
      <c r="I18" s="63" t="s">
        <v>76</v>
      </c>
      <c r="J18" s="63" t="s">
        <v>77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3" t="s">
        <v>78</v>
      </c>
      <c r="D19" s="48" t="s">
        <v>79</v>
      </c>
      <c r="E19" s="49" t="s">
        <v>80</v>
      </c>
      <c r="F19" s="63" t="s">
        <v>36</v>
      </c>
      <c r="G19" s="62">
        <v>47</v>
      </c>
      <c r="H19" s="61" t="s">
        <v>37</v>
      </c>
      <c r="I19" s="63" t="s">
        <v>76</v>
      </c>
      <c r="J19" s="63" t="s">
        <v>81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  <mergeCell ref="P41:Q41"/>
    <mergeCell ref="R41:S41"/>
    <mergeCell ref="T41:V41"/>
    <mergeCell ref="A42:C42"/>
    <mergeCell ref="E42:G42"/>
    <mergeCell ref="J42:L42"/>
    <mergeCell ref="M42:O42"/>
    <mergeCell ref="P42:V4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A33:C33"/>
    <mergeCell ref="D33:E33"/>
    <mergeCell ref="F33:G33"/>
    <mergeCell ref="J33:N33"/>
    <mergeCell ref="O33:S33"/>
    <mergeCell ref="A32:C32"/>
    <mergeCell ref="D32:E32"/>
    <mergeCell ref="F32:G32"/>
    <mergeCell ref="J32:N32"/>
    <mergeCell ref="O32:S32"/>
    <mergeCell ref="A31:C31"/>
    <mergeCell ref="D31:E31"/>
    <mergeCell ref="F31:G31"/>
    <mergeCell ref="J31:N31"/>
    <mergeCell ref="O31:S3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</mergeCells>
  <conditionalFormatting sqref="C18:D18 C29:D29 C20:D27">
    <cfRule type="expression" dxfId="21" priority="6" stopIfTrue="1">
      <formula>AND((#REF!),#REF!,#REF!)</formula>
    </cfRule>
  </conditionalFormatting>
  <conditionalFormatting sqref="C28:D28">
    <cfRule type="expression" dxfId="20" priority="3" stopIfTrue="1">
      <formula>AND((#REF!),#REF!,#REF!)</formula>
    </cfRule>
  </conditionalFormatting>
  <conditionalFormatting sqref="C19:D19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82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83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8" priority="2" stopIfTrue="1">
      <formula>AND((#REF!),#REF!,#REF!)</formula>
    </cfRule>
  </conditionalFormatting>
  <conditionalFormatting sqref="C28:D28">
    <cfRule type="expression" dxfId="1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84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85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 t="s">
        <v>86</v>
      </c>
      <c r="D18" s="61" t="s">
        <v>87</v>
      </c>
      <c r="E18" s="61" t="s">
        <v>88</v>
      </c>
      <c r="F18" s="63" t="s">
        <v>89</v>
      </c>
      <c r="G18" s="62">
        <v>57</v>
      </c>
      <c r="H18" s="61" t="s">
        <v>37</v>
      </c>
      <c r="I18" s="63" t="s">
        <v>76</v>
      </c>
      <c r="J18" s="63" t="s">
        <v>90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16" priority="2" stopIfTrue="1">
      <formula>AND((#REF!),#REF!,#REF!)</formula>
    </cfRule>
  </conditionalFormatting>
  <conditionalFormatting sqref="C28:D28">
    <cfRule type="expression" dxfId="1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91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92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 t="s">
        <v>93</v>
      </c>
      <c r="D18" s="63" t="s">
        <v>94</v>
      </c>
      <c r="E18" s="61" t="s">
        <v>95</v>
      </c>
      <c r="F18" s="63" t="s">
        <v>96</v>
      </c>
      <c r="G18" s="62">
        <v>61</v>
      </c>
      <c r="H18" s="61" t="s">
        <v>37</v>
      </c>
      <c r="I18" s="63" t="s">
        <v>76</v>
      </c>
      <c r="J18" s="63" t="s">
        <v>97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14" priority="3" stopIfTrue="1">
      <formula>AND((#REF!),#REF!,#REF!)</formula>
    </cfRule>
  </conditionalFormatting>
  <conditionalFormatting sqref="C28:D28">
    <cfRule type="expression" dxfId="1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98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51" t="s">
        <v>99</v>
      </c>
      <c r="B14" s="152"/>
      <c r="C14" s="152"/>
      <c r="D14" s="152"/>
      <c r="E14" s="152"/>
      <c r="F14" s="152"/>
      <c r="G14" s="152"/>
      <c r="H14" s="153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1" t="s">
        <v>100</v>
      </c>
      <c r="D18" s="63" t="s">
        <v>101</v>
      </c>
      <c r="E18" s="61" t="s">
        <v>88</v>
      </c>
      <c r="F18" s="63" t="s">
        <v>96</v>
      </c>
      <c r="G18" s="62">
        <v>68</v>
      </c>
      <c r="H18" s="61" t="s">
        <v>37</v>
      </c>
      <c r="I18" s="63" t="s">
        <v>76</v>
      </c>
      <c r="J18" s="63" t="s">
        <v>102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1" t="s">
        <v>103</v>
      </c>
      <c r="D19" s="63" t="s">
        <v>104</v>
      </c>
      <c r="E19" s="61" t="s">
        <v>35</v>
      </c>
      <c r="F19" s="63" t="s">
        <v>105</v>
      </c>
      <c r="G19" s="62">
        <v>67</v>
      </c>
      <c r="H19" s="61" t="s">
        <v>37</v>
      </c>
      <c r="I19" s="63" t="s">
        <v>76</v>
      </c>
      <c r="J19" s="63" t="s">
        <v>106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20:D27 C29:D29">
    <cfRule type="expression" dxfId="12" priority="2" stopIfTrue="1">
      <formula>AND((#REF!),#REF!,#REF!)</formula>
    </cfRule>
  </conditionalFormatting>
  <conditionalFormatting sqref="C28:D28">
    <cfRule type="expression" dxfId="1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K22" sqref="K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107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108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 t="s">
        <v>109</v>
      </c>
      <c r="D18" s="48" t="s">
        <v>110</v>
      </c>
      <c r="E18" s="49" t="s">
        <v>111</v>
      </c>
      <c r="F18" s="63" t="s">
        <v>89</v>
      </c>
      <c r="G18" s="62">
        <v>75</v>
      </c>
      <c r="H18" s="61" t="s">
        <v>37</v>
      </c>
      <c r="I18" s="63" t="s">
        <v>76</v>
      </c>
      <c r="J18" s="63" t="s">
        <v>112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10" priority="3" stopIfTrue="1">
      <formula>AND((#REF!),#REF!,#REF!)</formula>
    </cfRule>
  </conditionalFormatting>
  <conditionalFormatting sqref="C28:D28">
    <cfRule type="expression" dxfId="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113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114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115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34" t="s">
        <v>116</v>
      </c>
      <c r="B14" s="140"/>
      <c r="C14" s="140"/>
      <c r="D14" s="140"/>
      <c r="E14" s="140"/>
      <c r="F14" s="140"/>
      <c r="G14" s="140"/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117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51" t="s">
        <v>118</v>
      </c>
      <c r="B14" s="152"/>
      <c r="C14" s="152"/>
      <c r="D14" s="152"/>
      <c r="E14" s="152"/>
      <c r="F14" s="152"/>
      <c r="G14" s="152"/>
      <c r="H14" s="153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topLeftCell="A19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15" t="s">
        <v>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74"/>
    </row>
    <row r="3" spans="1:26" ht="23.25">
      <c r="A3" s="132" t="s">
        <v>1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74"/>
    </row>
    <row r="4" spans="1:26" ht="22.5">
      <c r="A4" s="115" t="s">
        <v>2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3"/>
    </row>
    <row r="5" spans="1:26" ht="23.25" customHeight="1">
      <c r="A5" s="118" t="s">
        <v>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4"/>
    </row>
    <row r="6" spans="1:26" ht="35.25">
      <c r="A6" s="114" t="s">
        <v>4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5"/>
    </row>
    <row r="7" spans="1:26" s="68" customFormat="1" ht="30.75">
      <c r="A7" s="117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5"/>
    </row>
    <row r="8" spans="1:26">
      <c r="A8" s="74"/>
      <c r="B8" s="7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93" t="s">
        <v>6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"/>
      <c r="Z9" s="12"/>
    </row>
    <row r="10" spans="1:26" ht="18.75" customHeight="1">
      <c r="A10" s="74"/>
      <c r="B10" s="74"/>
      <c r="C10" s="67">
        <v>46137</v>
      </c>
      <c r="D10" s="17"/>
      <c r="E10" s="17"/>
      <c r="F10" s="72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94" t="s">
        <v>7</v>
      </c>
      <c r="U10" s="94"/>
      <c r="V10" s="94"/>
      <c r="W10" s="94"/>
      <c r="X10" s="94"/>
      <c r="Y10" s="18"/>
    </row>
    <row r="11" spans="1:26" ht="18" customHeight="1">
      <c r="A11" s="74"/>
      <c r="B11" s="74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95" t="s">
        <v>119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19"/>
      <c r="Z12" s="11"/>
    </row>
    <row r="13" spans="1:26" s="4" customFormat="1" ht="12.6" customHeight="1">
      <c r="A13" s="124" t="s">
        <v>11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20"/>
    </row>
    <row r="14" spans="1:26" s="5" customFormat="1" ht="18.75">
      <c r="A14" s="155" t="s">
        <v>120</v>
      </c>
      <c r="B14" s="156"/>
      <c r="C14" s="156"/>
      <c r="D14" s="156"/>
      <c r="E14" s="156"/>
      <c r="F14" s="156"/>
      <c r="G14" s="156"/>
      <c r="H14" s="157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01" t="s">
        <v>17</v>
      </c>
      <c r="F16" s="129" t="s">
        <v>18</v>
      </c>
      <c r="G16" s="131" t="s">
        <v>19</v>
      </c>
      <c r="H16" s="97" t="s">
        <v>20</v>
      </c>
      <c r="I16" s="97" t="s">
        <v>21</v>
      </c>
      <c r="J16" s="99" t="s">
        <v>22</v>
      </c>
      <c r="K16" s="120" t="s">
        <v>23</v>
      </c>
      <c r="L16" s="122" t="s">
        <v>24</v>
      </c>
      <c r="M16" s="123"/>
      <c r="N16" s="123"/>
      <c r="O16" s="123"/>
      <c r="P16" s="87" t="s">
        <v>25</v>
      </c>
      <c r="Q16" s="88"/>
      <c r="R16" s="88"/>
      <c r="S16" s="88"/>
      <c r="T16" s="103" t="s">
        <v>26</v>
      </c>
      <c r="U16" s="104"/>
      <c r="V16" s="105"/>
      <c r="W16" s="106" t="s">
        <v>27</v>
      </c>
      <c r="X16" s="108" t="s">
        <v>28</v>
      </c>
      <c r="Y16" s="74"/>
    </row>
    <row r="17" spans="1:25" s="1" customFormat="1" ht="18.75" customHeight="1">
      <c r="A17" s="23" t="s">
        <v>29</v>
      </c>
      <c r="B17" s="126"/>
      <c r="C17" s="128"/>
      <c r="D17" s="128"/>
      <c r="E17" s="102"/>
      <c r="F17" s="130"/>
      <c r="G17" s="131"/>
      <c r="H17" s="110"/>
      <c r="I17" s="98"/>
      <c r="J17" s="100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7"/>
      <c r="X17" s="10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74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74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74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74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74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74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74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74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74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74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74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74"/>
    </row>
    <row r="30" spans="1:25" ht="50.1" customHeight="1">
      <c r="A30" s="147"/>
      <c r="B30" s="148"/>
      <c r="C30" s="148"/>
      <c r="D30" s="148"/>
      <c r="E30" s="148"/>
      <c r="F30" s="148"/>
      <c r="G30" s="148"/>
      <c r="H30" s="148"/>
      <c r="I30" s="25"/>
      <c r="J30" s="116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74"/>
    </row>
    <row r="31" spans="1:25" ht="58.5" customHeight="1">
      <c r="A31" s="90" t="s">
        <v>41</v>
      </c>
      <c r="B31" s="91"/>
      <c r="C31" s="92"/>
      <c r="D31" s="90" t="s">
        <v>42</v>
      </c>
      <c r="E31" s="84"/>
      <c r="F31" s="90" t="s">
        <v>43</v>
      </c>
      <c r="G31" s="84"/>
      <c r="H31" s="39" t="s">
        <v>44</v>
      </c>
      <c r="I31" s="31"/>
      <c r="J31" s="90" t="s">
        <v>41</v>
      </c>
      <c r="K31" s="91"/>
      <c r="L31" s="91"/>
      <c r="M31" s="91"/>
      <c r="N31" s="92"/>
      <c r="O31" s="90" t="s">
        <v>42</v>
      </c>
      <c r="P31" s="91"/>
      <c r="Q31" s="91"/>
      <c r="R31" s="91"/>
      <c r="S31" s="92"/>
      <c r="T31" s="91"/>
      <c r="U31" s="91"/>
      <c r="V31" s="91"/>
      <c r="W31" s="92"/>
      <c r="X31" s="39" t="s">
        <v>44</v>
      </c>
      <c r="Y31" s="74"/>
    </row>
    <row r="32" spans="1:25" ht="18.75">
      <c r="A32" s="85" t="s">
        <v>45</v>
      </c>
      <c r="B32" s="86"/>
      <c r="C32" s="143"/>
      <c r="D32" s="89"/>
      <c r="E32" s="84"/>
      <c r="F32" s="89"/>
      <c r="G32" s="84"/>
      <c r="H32" s="65"/>
      <c r="I32" s="32"/>
      <c r="J32" s="85" t="s">
        <v>46</v>
      </c>
      <c r="K32" s="86"/>
      <c r="L32" s="86"/>
      <c r="M32" s="86"/>
      <c r="N32" s="86"/>
      <c r="O32" s="144"/>
      <c r="P32" s="145"/>
      <c r="Q32" s="145"/>
      <c r="R32" s="145"/>
      <c r="S32" s="146"/>
      <c r="T32" s="83"/>
      <c r="U32" s="83"/>
      <c r="V32" s="83"/>
      <c r="W32" s="84"/>
      <c r="X32" s="65"/>
      <c r="Y32" s="74"/>
    </row>
    <row r="33" spans="1:25" ht="17.45" customHeight="1">
      <c r="A33" s="85" t="s">
        <v>47</v>
      </c>
      <c r="B33" s="86"/>
      <c r="C33" s="143"/>
      <c r="D33" s="89"/>
      <c r="E33" s="84"/>
      <c r="F33" s="89"/>
      <c r="G33" s="84"/>
      <c r="H33" s="65"/>
      <c r="I33" s="32"/>
      <c r="J33" s="85" t="s">
        <v>48</v>
      </c>
      <c r="K33" s="86"/>
      <c r="L33" s="86"/>
      <c r="M33" s="86"/>
      <c r="N33" s="86"/>
      <c r="O33" s="144"/>
      <c r="P33" s="145"/>
      <c r="Q33" s="145"/>
      <c r="R33" s="145"/>
      <c r="S33" s="146"/>
      <c r="T33" s="83"/>
      <c r="U33" s="83"/>
      <c r="V33" s="83"/>
      <c r="W33" s="84"/>
      <c r="X33" s="65"/>
      <c r="Y33" s="74"/>
    </row>
    <row r="34" spans="1:25" ht="18.75">
      <c r="A34" s="85" t="s">
        <v>47</v>
      </c>
      <c r="B34" s="86"/>
      <c r="C34" s="143"/>
      <c r="D34" s="89"/>
      <c r="E34" s="84"/>
      <c r="F34" s="89"/>
      <c r="G34" s="84"/>
      <c r="H34" s="65"/>
      <c r="I34" s="32"/>
      <c r="J34" s="85" t="s">
        <v>48</v>
      </c>
      <c r="K34" s="86"/>
      <c r="L34" s="86"/>
      <c r="M34" s="86"/>
      <c r="N34" s="86"/>
      <c r="O34" s="144"/>
      <c r="P34" s="145"/>
      <c r="Q34" s="145"/>
      <c r="R34" s="145"/>
      <c r="S34" s="146"/>
      <c r="T34" s="83"/>
      <c r="U34" s="83"/>
      <c r="V34" s="83"/>
      <c r="W34" s="84"/>
      <c r="X34" s="65"/>
      <c r="Y34" s="74" t="s">
        <v>49</v>
      </c>
    </row>
    <row r="35" spans="1:25" ht="18.75">
      <c r="A35" s="85" t="s">
        <v>50</v>
      </c>
      <c r="B35" s="86"/>
      <c r="C35" s="143"/>
      <c r="D35" s="111"/>
      <c r="E35" s="112"/>
      <c r="F35" s="111"/>
      <c r="G35" s="112"/>
      <c r="H35" s="47"/>
      <c r="I35" s="32"/>
      <c r="J35" s="85" t="s">
        <v>51</v>
      </c>
      <c r="K35" s="86"/>
      <c r="L35" s="86"/>
      <c r="M35" s="86"/>
      <c r="N35" s="86"/>
      <c r="O35" s="144"/>
      <c r="P35" s="145"/>
      <c r="Q35" s="145"/>
      <c r="R35" s="145"/>
      <c r="S35" s="146"/>
      <c r="T35" s="83"/>
      <c r="U35" s="83"/>
      <c r="V35" s="83"/>
      <c r="W35" s="84"/>
      <c r="X35" s="65"/>
      <c r="Y35" s="74"/>
    </row>
    <row r="36" spans="1:25" ht="18.75">
      <c r="A36" s="74"/>
      <c r="B36" s="26"/>
      <c r="C36" s="74"/>
      <c r="D36" s="74"/>
      <c r="E36" s="74"/>
      <c r="F36" s="24"/>
      <c r="G36" s="27"/>
      <c r="H36" s="29"/>
      <c r="I36" s="24"/>
      <c r="J36" s="85" t="s">
        <v>52</v>
      </c>
      <c r="K36" s="86"/>
      <c r="L36" s="86"/>
      <c r="M36" s="86"/>
      <c r="N36" s="86"/>
      <c r="O36" s="144"/>
      <c r="P36" s="145"/>
      <c r="Q36" s="145"/>
      <c r="R36" s="145"/>
      <c r="S36" s="146"/>
      <c r="T36" s="83"/>
      <c r="U36" s="83"/>
      <c r="V36" s="83"/>
      <c r="W36" s="84"/>
      <c r="X36" s="65"/>
      <c r="Y36" s="74"/>
    </row>
    <row r="37" spans="1:25" ht="18.75">
      <c r="A37" s="74"/>
      <c r="B37" s="26"/>
      <c r="C37" s="74"/>
      <c r="D37" s="74"/>
      <c r="E37" s="74"/>
      <c r="F37" s="24"/>
      <c r="G37" s="27"/>
      <c r="H37" s="29"/>
      <c r="I37" s="24"/>
      <c r="J37" s="85" t="s">
        <v>53</v>
      </c>
      <c r="K37" s="86"/>
      <c r="L37" s="86"/>
      <c r="M37" s="86"/>
      <c r="N37" s="86"/>
      <c r="O37" s="144"/>
      <c r="P37" s="145"/>
      <c r="Q37" s="145"/>
      <c r="R37" s="145"/>
      <c r="S37" s="146"/>
      <c r="T37" s="83"/>
      <c r="U37" s="83"/>
      <c r="V37" s="83"/>
      <c r="W37" s="84"/>
      <c r="X37" s="65"/>
      <c r="Y37" s="74"/>
    </row>
    <row r="38" spans="1:25" ht="18.75">
      <c r="A38" s="74"/>
      <c r="B38" s="26"/>
      <c r="C38" s="74"/>
      <c r="D38" s="74"/>
      <c r="E38" s="74"/>
      <c r="F38" s="24"/>
      <c r="G38" s="27"/>
      <c r="H38" s="29"/>
      <c r="I38" s="24"/>
      <c r="J38" s="85" t="s">
        <v>54</v>
      </c>
      <c r="K38" s="86"/>
      <c r="L38" s="86"/>
      <c r="M38" s="86"/>
      <c r="N38" s="86"/>
      <c r="O38" s="144"/>
      <c r="P38" s="145"/>
      <c r="Q38" s="145"/>
      <c r="R38" s="145"/>
      <c r="S38" s="146"/>
      <c r="T38" s="83"/>
      <c r="U38" s="83"/>
      <c r="V38" s="83"/>
      <c r="W38" s="84"/>
      <c r="X38" s="65"/>
      <c r="Y38" s="74"/>
    </row>
    <row r="39" spans="1:25" ht="15.75">
      <c r="A39" s="74"/>
      <c r="B39" s="26"/>
      <c r="C39" s="74"/>
      <c r="D39" s="74"/>
      <c r="E39" s="74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74"/>
    </row>
    <row r="40" spans="1:25" ht="15.75">
      <c r="A40" s="74"/>
      <c r="B40" s="26"/>
      <c r="C40" s="74"/>
      <c r="D40" s="74"/>
      <c r="E40" s="74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74"/>
    </row>
    <row r="41" spans="1:25">
      <c r="A41" s="74"/>
      <c r="B41" s="74"/>
      <c r="C41" s="26"/>
      <c r="D41" s="26"/>
      <c r="E41" s="26"/>
      <c r="F41" s="74"/>
      <c r="G41" s="24"/>
      <c r="H41" s="27"/>
      <c r="I41" s="27"/>
      <c r="J41" s="28"/>
      <c r="K41" s="29"/>
      <c r="L41" s="24"/>
      <c r="M41" s="24"/>
      <c r="N41" s="24"/>
      <c r="O41" s="24"/>
      <c r="P41" s="135"/>
      <c r="Q41" s="135"/>
      <c r="R41" s="135"/>
      <c r="S41" s="135"/>
      <c r="T41" s="135"/>
      <c r="U41" s="135"/>
      <c r="V41" s="135"/>
      <c r="W41" s="18"/>
      <c r="X41" s="74"/>
      <c r="Y41" s="74"/>
    </row>
    <row r="42" spans="1:25" ht="18.75">
      <c r="A42" s="80" t="s">
        <v>55</v>
      </c>
      <c r="B42" s="80"/>
      <c r="C42" s="80"/>
      <c r="D42" s="51" t="s">
        <v>56</v>
      </c>
      <c r="E42" s="81"/>
      <c r="F42" s="82"/>
      <c r="G42" s="82"/>
      <c r="H42"/>
      <c r="I42" s="40"/>
      <c r="J42" s="139" t="s">
        <v>57</v>
      </c>
      <c r="K42" s="139"/>
      <c r="L42" s="139"/>
      <c r="M42" s="136" t="s">
        <v>56</v>
      </c>
      <c r="N42" s="136"/>
      <c r="O42" s="136"/>
      <c r="P42" s="137"/>
      <c r="Q42" s="137"/>
      <c r="R42" s="137"/>
      <c r="S42" s="137"/>
      <c r="T42" s="137"/>
      <c r="U42" s="137"/>
      <c r="V42" s="137"/>
      <c r="W42" s="21"/>
      <c r="X42" s="21"/>
      <c r="Y42" s="74"/>
    </row>
    <row r="43" spans="1:25" ht="18.75">
      <c r="A43" s="41"/>
      <c r="B43" s="40"/>
      <c r="C43" s="71"/>
      <c r="D43" s="69" t="s">
        <v>58</v>
      </c>
      <c r="E43" s="96" t="s">
        <v>59</v>
      </c>
      <c r="F43" s="138"/>
      <c r="G43" s="138"/>
      <c r="H43" s="52"/>
      <c r="I43" s="40"/>
      <c r="J43" s="40"/>
      <c r="K43" s="40"/>
      <c r="L43" s="40"/>
      <c r="M43" s="96" t="s">
        <v>58</v>
      </c>
      <c r="N43" s="96"/>
      <c r="O43" s="96"/>
      <c r="P43" s="69"/>
      <c r="Q43" s="96" t="s">
        <v>59</v>
      </c>
      <c r="R43" s="96"/>
      <c r="S43" s="96"/>
      <c r="T43" s="96"/>
      <c r="U43" s="96"/>
      <c r="V43" s="96"/>
      <c r="W43" s="21"/>
      <c r="X43" s="21"/>
      <c r="Y43" s="74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49"/>
      <c r="Q44" s="149"/>
      <c r="R44" s="149"/>
      <c r="S44" s="149"/>
      <c r="T44" s="149"/>
      <c r="U44" s="149"/>
      <c r="V44" s="149"/>
      <c r="W44" s="18"/>
      <c r="X44" s="74" t="s">
        <v>49</v>
      </c>
      <c r="Y44" s="74"/>
    </row>
    <row r="45" spans="1:25" ht="12.75" customHeight="1">
      <c r="A45" s="74"/>
      <c r="B45" s="74"/>
      <c r="C45" s="26"/>
      <c r="D45" s="26"/>
      <c r="E45" s="26"/>
      <c r="F45" s="74"/>
      <c r="G45" s="24"/>
      <c r="H45" s="27"/>
      <c r="I45" s="27"/>
      <c r="J45" s="28"/>
      <c r="K45" s="29"/>
      <c r="L45" s="24"/>
      <c r="M45" s="24"/>
      <c r="N45" s="24"/>
      <c r="O45" s="24"/>
      <c r="P45" s="135"/>
      <c r="Q45" s="135"/>
      <c r="R45" s="135"/>
      <c r="S45" s="135"/>
      <c r="T45" s="135"/>
      <c r="U45" s="135"/>
      <c r="V45" s="135"/>
      <c r="W45" s="18"/>
      <c r="X45" s="74"/>
      <c r="Y45" s="74"/>
    </row>
    <row r="46" spans="1:25" s="10" customFormat="1" ht="15.75">
      <c r="A46" s="74"/>
      <c r="B46" s="74"/>
      <c r="C46" s="26"/>
      <c r="D46" s="26"/>
      <c r="E46" s="26"/>
      <c r="F46" s="74"/>
      <c r="G46" s="24"/>
      <c r="H46" s="27"/>
      <c r="I46" s="27"/>
      <c r="J46" s="28"/>
      <c r="K46" s="29"/>
      <c r="L46" s="24" t="s">
        <v>49</v>
      </c>
      <c r="M46" s="24"/>
      <c r="N46" s="24"/>
      <c r="O46" s="24"/>
      <c r="P46" s="30"/>
      <c r="Q46" s="24"/>
      <c r="R46" s="24"/>
      <c r="S46" s="24"/>
      <c r="T46" s="74"/>
      <c r="U46" s="74"/>
      <c r="V46" s="24"/>
      <c r="W46" s="74"/>
      <c r="X46" s="74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49</v>
      </c>
      <c r="Q47" s="1"/>
      <c r="R47" s="1"/>
      <c r="S47" s="1"/>
      <c r="T47"/>
      <c r="U47" s="9"/>
      <c r="V47" s="1"/>
      <c r="W47"/>
      <c r="X47" t="s">
        <v>49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74"/>
    </row>
    <row r="49" spans="3:25" ht="12.75" customHeight="1">
      <c r="C49" s="6"/>
      <c r="D49" s="6"/>
      <c r="E49" s="6"/>
      <c r="J49" s="7"/>
      <c r="K49" s="8"/>
      <c r="U49" s="9"/>
      <c r="Y49" s="74"/>
    </row>
    <row r="50" spans="3:25" ht="12.75" customHeight="1">
      <c r="C50" s="6"/>
      <c r="D50" s="6"/>
      <c r="E50" s="6"/>
      <c r="J50" s="7"/>
      <c r="K50" s="8"/>
      <c r="R50" s="1" t="s">
        <v>49</v>
      </c>
      <c r="U50" s="9"/>
      <c r="V50" s="1" t="s">
        <v>49</v>
      </c>
      <c r="Y50" s="74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15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15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15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15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15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150"/>
      <c r="J62" s="7"/>
      <c r="K62" s="8"/>
      <c r="U62" s="9"/>
    </row>
    <row r="63" spans="3:25" ht="12.75" customHeight="1">
      <c r="C63" s="6"/>
      <c r="D63" s="6"/>
      <c r="E63" s="150"/>
      <c r="J63" s="7"/>
      <c r="K63" s="8"/>
      <c r="U63" s="9"/>
    </row>
    <row r="64" spans="3:25" ht="12.75" customHeight="1">
      <c r="C64" s="6"/>
      <c r="D64" s="6"/>
      <c r="E64" s="150"/>
      <c r="J64" s="7"/>
      <c r="K64" s="8"/>
      <c r="U64" s="9"/>
    </row>
    <row r="65" spans="3:22" ht="12.75" customHeight="1">
      <c r="C65" s="6"/>
      <c r="D65" s="6"/>
      <c r="E65" s="150"/>
      <c r="J65" s="7"/>
      <c r="K65" s="8"/>
      <c r="U65" s="9"/>
    </row>
    <row r="66" spans="3:22" ht="12.75" customHeight="1">
      <c r="C66" s="6"/>
      <c r="D66" s="6"/>
      <c r="E66" s="150"/>
      <c r="J66" s="7"/>
      <c r="K66" s="8"/>
      <c r="U66" s="9"/>
    </row>
    <row r="67" spans="3:22" ht="12.75" customHeight="1">
      <c r="C67" s="6"/>
      <c r="D67" s="6"/>
      <c r="E67" s="15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2026-02-12T01:40:51Z</dcterms:modified>
  <cp:category/>
  <cp:contentStatus/>
</cp:coreProperties>
</file>