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Onur Yaman\Desktop\Tez Çalışmaları\Onur Yaman 010525\results\"/>
    </mc:Choice>
  </mc:AlternateContent>
  <xr:revisionPtr revIDLastSave="0" documentId="13_ncr:1_{2D63CAF6-E1ED-416E-9AF6-458478A4BAE0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<sst xmlns="http://schemas.openxmlformats.org/spreadsheetml/2006/main" count="19" uniqueCount="19">
  <si>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Metric</t>
  </si>
  <si>
    <t>Basic SMOTE</t>
  </si>
  <si>
    <t>SMOTE-GAN Hybrid</t>
  </si>
  <si>
    <t>SMOTE-CGAN Hybrid</t>
  </si>
  <si>
    <t>SMOTE-WGAN_GP Hybrid</t>
  </si>
  <si>
    <t>SMOTE_ENN_gaussian</t>
  </si>
  <si>
    <t>SMOTE_ENN_inverse</t>
  </si>
  <si>
    <t>SMOTE_ENN_exponential</t>
  </si>
  <si>
    <t>SMOTE_ENN_rank</t>
  </si>
  <si>
    <t>SMOTE_ENN_adaptive</t>
  </si>
  <si>
    <t>NO SMOTE</t>
  </si>
  <si>
    <t>accuracy</t>
  </si>
  <si>
    <t>roc_auc</t>
  </si>
  <si>
    <t>pr_auc</t>
  </si>
  <si>
    <t>recall</t>
  </si>
  <si>
    <t>f1</t>
  </si>
  <si>
    <t>specificity</t>
  </si>
  <si>
    <t>fp_rate</t>
  </si>
  <si>
    <t>g_mean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</si>
</sst>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B2" sqref="B2:B9"/>
    </sheetView>
  </sheetViews>
  <sheetFormatPr defaultRowHeight="14.6" x14ac:dyDescent="0.4"/>
  <cols>
    <col min="2" max="12" width="11.765625" customWidth="1"/>
  </cols>
  <sheetData>
    <row r="1" spans="1:12" ht="50.6" customHeight="1" x14ac:dyDescent="0.4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4">
      <c r="A2" s="1">
        <v>0</v>
      </c>
      <c r="B2" s="3" t="s">
        <v>11</v>
      </c>
      <c r="C2" s="3">
        <v>0.999</v>
      </c>
      <c r="D2" s="3">
        <v>0.999</v>
      </c>
      <c r="E2" s="3">
        <v>1</v>
      </c>
      <c r="F2" s="3">
        <v>0.999</v>
      </c>
      <c r="G2" s="3">
        <v>0.999</v>
      </c>
      <c r="H2" s="3">
        <v>0.999</v>
      </c>
      <c r="I2" s="3">
        <v>0.999</v>
      </c>
      <c r="J2" s="3">
        <v>0.999</v>
      </c>
      <c r="K2" s="3">
        <v>0.999</v>
      </c>
      <c r="L2" s="3">
        <v>0.999</v>
      </c>
    </row>
    <row r="3" spans="1:12" x14ac:dyDescent="0.4">
      <c r="A3" s="1">
        <v>1</v>
      </c>
      <c r="B3" s="3" t="s">
        <v>12</v>
      </c>
      <c r="C3" s="3">
        <v>0.998</v>
      </c>
      <c r="D3" s="3">
        <v>0.999</v>
      </c>
      <c r="E3" s="3">
        <v>1</v>
      </c>
      <c r="F3" s="3">
        <v>1</v>
      </c>
      <c r="G3" s="3">
        <v>0.998</v>
      </c>
      <c r="H3" s="3">
        <v>0.999</v>
      </c>
      <c r="I3" s="3">
        <v>0.998</v>
      </c>
      <c r="J3" s="3">
        <v>0.999</v>
      </c>
      <c r="K3" s="3">
        <v>0.999</v>
      </c>
      <c r="L3" s="3">
        <v>0.91400000000000003</v>
      </c>
    </row>
    <row r="4" spans="1:12" x14ac:dyDescent="0.4">
      <c r="A4" s="1">
        <v>2</v>
      </c>
      <c r="B4" s="3" t="s">
        <v>13</v>
      </c>
      <c r="C4" s="3">
        <v>0.80500000000000005</v>
      </c>
      <c r="D4" s="3">
        <v>0.91700000000000004</v>
      </c>
      <c r="E4" s="3">
        <v>0.84199999999999997</v>
      </c>
      <c r="F4" s="3">
        <v>0.78800000000000003</v>
      </c>
      <c r="G4" s="3">
        <v>0.80600000000000005</v>
      </c>
      <c r="H4" s="3">
        <v>0.81299999999999994</v>
      </c>
      <c r="I4" s="3">
        <v>0.80300000000000005</v>
      </c>
      <c r="J4" s="3">
        <v>0.81599999999999995</v>
      </c>
      <c r="K4" s="3">
        <v>0.81299999999999994</v>
      </c>
      <c r="L4" s="3">
        <v>0.73899999999999999</v>
      </c>
    </row>
    <row r="5" spans="1:12" x14ac:dyDescent="0.4">
      <c r="A5" s="1">
        <v>3</v>
      </c>
      <c r="B5" s="3" t="s">
        <v>14</v>
      </c>
      <c r="C5" s="3">
        <v>0.86199999999999999</v>
      </c>
      <c r="D5" s="3">
        <v>0.86199999999999999</v>
      </c>
      <c r="E5" s="3">
        <v>0.86199999999999999</v>
      </c>
      <c r="F5" s="3">
        <v>0.93100000000000005</v>
      </c>
      <c r="G5" s="3">
        <v>0.86199999999999999</v>
      </c>
      <c r="H5" s="3">
        <v>0.86199999999999999</v>
      </c>
      <c r="I5" s="3">
        <v>0.86199999999999999</v>
      </c>
      <c r="J5" s="3">
        <v>0.86199999999999999</v>
      </c>
      <c r="K5" s="3">
        <v>0.86199999999999999</v>
      </c>
      <c r="L5" s="3">
        <v>0.86399999999999999</v>
      </c>
    </row>
    <row r="6" spans="1:12" x14ac:dyDescent="0.4">
      <c r="A6" s="1">
        <v>4</v>
      </c>
      <c r="B6" s="3" t="s">
        <v>15</v>
      </c>
      <c r="C6" s="3">
        <v>0.71399999999999997</v>
      </c>
      <c r="D6" s="3">
        <v>0.85299999999999998</v>
      </c>
      <c r="E6" s="3">
        <v>0.86199999999999999</v>
      </c>
      <c r="F6" s="3">
        <v>0.80600000000000005</v>
      </c>
      <c r="G6" s="3">
        <v>0.70399999999999996</v>
      </c>
      <c r="H6" s="3">
        <v>0.72899999999999998</v>
      </c>
      <c r="I6" s="3">
        <v>0.72499999999999998</v>
      </c>
      <c r="J6" s="3">
        <v>0.69299999999999995</v>
      </c>
      <c r="K6" s="3">
        <v>0.72699999999999998</v>
      </c>
      <c r="L6" s="3">
        <v>0.745</v>
      </c>
    </row>
    <row r="7" spans="1:12" x14ac:dyDescent="0.4">
      <c r="A7" s="1">
        <v>5</v>
      </c>
      <c r="B7" s="3" t="s">
        <v>16</v>
      </c>
      <c r="C7" s="3">
        <v>0.999</v>
      </c>
      <c r="D7" s="3">
        <v>1</v>
      </c>
      <c r="E7" s="3">
        <v>1</v>
      </c>
      <c r="F7" s="3">
        <v>0.999</v>
      </c>
      <c r="G7" s="3">
        <v>0.999</v>
      </c>
      <c r="H7" s="3">
        <v>0.999</v>
      </c>
      <c r="I7" s="3">
        <v>0.999</v>
      </c>
      <c r="J7" s="3">
        <v>0.999</v>
      </c>
      <c r="K7" s="3">
        <v>0.999</v>
      </c>
      <c r="L7" s="3">
        <v>0.999</v>
      </c>
    </row>
    <row r="8" spans="1:12" x14ac:dyDescent="0.4">
      <c r="A8" s="1">
        <v>6</v>
      </c>
      <c r="B8" s="3" t="s">
        <v>17</v>
      </c>
      <c r="C8" s="3">
        <v>1E-3</v>
      </c>
      <c r="D8" s="3">
        <v>0</v>
      </c>
      <c r="E8" s="3">
        <v>0</v>
      </c>
      <c r="F8" s="3">
        <v>1E-3</v>
      </c>
      <c r="G8" s="3">
        <v>1E-3</v>
      </c>
      <c r="H8" s="3">
        <v>1E-3</v>
      </c>
      <c r="I8" s="3">
        <v>1E-3</v>
      </c>
      <c r="J8" s="3">
        <v>1E-3</v>
      </c>
      <c r="K8" s="3">
        <v>1E-3</v>
      </c>
      <c r="L8" s="3">
        <v>1E-3</v>
      </c>
    </row>
    <row r="9" spans="1:12" x14ac:dyDescent="0.4">
      <c r="A9" s="1">
        <v>7</v>
      </c>
      <c r="B9" s="3" t="s">
        <v>18</v>
      </c>
      <c r="C9" s="3">
        <v>0.92800000000000005</v>
      </c>
      <c r="D9" s="3">
        <v>0.92800000000000005</v>
      </c>
      <c r="E9" s="3">
        <v>0.92800000000000005</v>
      </c>
      <c r="F9" s="3">
        <v>0.96499999999999997</v>
      </c>
      <c r="G9" s="3">
        <v>0.92800000000000005</v>
      </c>
      <c r="H9" s="3">
        <v>0.92800000000000005</v>
      </c>
      <c r="I9" s="3">
        <v>0.92800000000000005</v>
      </c>
      <c r="J9" s="3">
        <v>0.92800000000000005</v>
      </c>
      <c r="K9" s="3">
        <v>0.92800000000000005</v>
      </c>
      <c r="L9" s="3">
        <v>0.92800000000000005</v>
      </c>
    </row>
  </sheetData>
  <conditionalFormatting sqref="C4:L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L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onur yaman</cp:lastModifiedBy>
  <dcterms:created xsi:type="dcterms:W3CDTF">2025-05-01T20:41:47Z</dcterms:created>
  <dcterms:modified xsi:type="dcterms:W3CDTF">2025-05-05T20:35:08Z</dcterms:modified>
</cp:coreProperties>
</file>