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2B98F6AC-5D14-4BF2-A1CC-0C01EF1B2B25}" xr6:coauthVersionLast="47" xr6:coauthVersionMax="47" xr10:uidLastSave="{00000000-0000-0000-0000-000000000000}"/>
  <bookViews>
    <workbookView xWindow="25974" yWindow="-7186" windowWidth="52384" windowHeight="28840" activeTab="3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알람'!$A$1:$I$17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<sst xmlns="http://schemas.openxmlformats.org/spreadsheetml/2006/main" count="48074" uniqueCount="4434">
  <si>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</si>
  <si>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</si>
  <si>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</si>
  <si>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</si>
  <si>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</si>
  <si>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</si>
  <si>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</si>
  <si>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</si>
  <si>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</si>
  <si>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</si>
  <si>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</si>
  <si>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</si>
  <si>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</si>
  <si>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</si>
  <si>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</si>
  <si>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</si>
  <si>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</si>
  <si>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</si>
  <si>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</si>
  <si>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</si>
  <si>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</si>
  <si>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</si>
  <si>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</si>
  <si>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</si>
  <si>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</si>
  <si>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</si>
  <si>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</si>
  <si>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</si>
  <si>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</si>
  <si>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</si>
  <si>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</si>
  <si>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</si>
  <si>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</si>
  <si>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</si>
  <si>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</si>
  <si>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</si>
  <si>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</si>
  <si>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</si>
  <si>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</si>
  <si>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</si>
  <si>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</si>
  <si>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</si>
  <si>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</si>
  <si>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</si>
  <si>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</si>
  <si>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</si>
  <si>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</si>
  <si>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</si>
  <si>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</si>
  <si>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</si>
  <si>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</si>
  <si>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</si>
  <si>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</si>
  <si>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</si>
  <si>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</si>
  <si>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</si>
  <si>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</si>
  <si>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</si>
  <si>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</si>
  <si>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</si>
  <si>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</si>
  <si>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</si>
  <si>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</si>
  <si>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</si>
  <si>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</si>
  <si>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</si>
  <si>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</si>
  <si>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</si>
  <si>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</si>
  <si>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</si>
  <si>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</si>
  <si>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</si>
  <si>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</si>
  <si>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</si>
  <si>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</si>
  <si>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</si>
  <si>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</si>
  <si>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</si>
  <si>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</si>
  <si>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</si>
  <si>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</si>
  <si>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</si>
  <si>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</si>
  <si>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</si>
  <si>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</si>
  <si>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</si>
  <si>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</si>
  <si>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</si>
  <si>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</si>
  <si>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</si>
  <si>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</si>
  <si>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</si>
  <si>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</si>
  <si>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</si>
  <si>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</si>
  <si>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</si>
  <si>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</si>
  <si>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</si>
  <si>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</si>
  <si>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</si>
  <si>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</si>
  <si>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</si>
  <si>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</si>
  <si>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</si>
  <si>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</si>
  <si>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</si>
  <si>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</si>
  <si>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</si>
  <si>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</si>
  <si>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</si>
  <si>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</si>
  <si>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</si>
  <si>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</si>
  <si>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</si>
  <si>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</si>
  <si>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</si>
  <si>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</si>
  <si>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</si>
  <si>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</si>
  <si>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</si>
  <si>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</si>
  <si>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</si>
  <si>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</si>
  <si>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</si>
  <si>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</si>
  <si>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</si>
  <si>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</si>
  <si>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</si>
  <si>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</si>
  <si>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</si>
  <si>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</si>
  <si>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</si>
  <si>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</si>
  <si>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</si>
  <si>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</si>
  <si>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</si>
  <si>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</si>
  <si>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</si>
  <si>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</si>
  <si>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</si>
  <si>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</si>
  <si>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</si>
  <si>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</si>
  <si>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</si>
  <si>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</si>
  <si>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</si>
  <si>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</si>
  <si>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</si>
  <si>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</si>
  <si>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</si>
  <si>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</si>
  <si>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</si>
  <si>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</si>
  <si>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</si>
  <si>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</si>
  <si>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</si>
  <si>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</si>
  <si>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</si>
  <si>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</si>
  <si>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</si>
  <si>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</si>
  <si>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</si>
  <si>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</si>
  <si>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</si>
  <si>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</si>
  <si>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</si>
  <si>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</si>
  <si>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</si>
  <si>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</si>
  <si>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</si>
  <si>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</si>
  <si>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</si>
  <si>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</si>
  <si>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</si>
  <si>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</si>
  <si>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</si>
  <si>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</si>
  <si>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</si>
  <si>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</si>
  <si>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</si>
  <si>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</si>
  <si>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</si>
  <si>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</si>
  <si>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</si>
  <si>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</si>
  <si>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</si>
  <si>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</si>
  <si>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</si>
  <si>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</si>
  <si>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</si>
  <si>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</si>
  <si>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</si>
  <si>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</si>
  <si>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</si>
  <si>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</si>
  <si>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</si>
  <si>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</si>
  <si>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</si>
  <si>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</si>
  <si>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</si>
  <si>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</si>
  <si>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</si>
  <si>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</si>
  <si>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</si>
  <si>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</si>
  <si>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</si>
  <si>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</si>
  <si>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</si>
  <si>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</si>
  <si>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</si>
  <si>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</si>
  <si>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</si>
  <si>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</si>
  <si>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</si>
  <si>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</si>
  <si>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</si>
  <si>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</si>
  <si>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</si>
  <si>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</si>
  <si>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</si>
  <si>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</si>
  <si>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</si>
  <si>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</si>
  <si>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</si>
  <si>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</si>
  <si>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</si>
  <si>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</si>
  <si>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</si>
  <si>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</si>
  <si>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</si>
  <si>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</si>
  <si>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</si>
  <si>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</si>
  <si>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</si>
  <si>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</si>
  <si>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</si>
  <si>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</si>
  <si>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</si>
  <si>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</si>
  <si>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</si>
  <si>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</si>
  <si>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</si>
  <si>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</si>
  <si>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</si>
  <si>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</si>
  <si>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</si>
  <si>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</si>
  <si>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</si>
  <si>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</si>
  <si>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</si>
  <si>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</si>
  <si>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</si>
  <si>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</si>
  <si>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</si>
  <si>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</si>
  <si>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</si>
  <si>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</si>
  <si>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</si>
  <si>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</si>
  <si>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</si>
  <si>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</si>
  <si>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</si>
  <si>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</si>
  <si>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</si>
  <si>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</si>
  <si>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</si>
  <si>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</si>
  <si>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</si>
  <si>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</si>
  <si>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</si>
  <si>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</si>
  <si>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</si>
  <si>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</si>
  <si>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</si>
  <si>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</si>
  <si>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</si>
  <si>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</si>
  <si>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</si>
  <si>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</si>
  <si>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</si>
  <si>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</si>
  <si>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</si>
  <si>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</si>
  <si>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</si>
  <si>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</si>
  <si>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</si>
  <si>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</si>
  <si>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</si>
  <si>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</si>
  <si>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</si>
  <si>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</si>
  <si>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</si>
  <si>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</si>
  <si>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</si>
  <si>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</si>
  <si>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</si>
  <si>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</si>
  <si>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</si>
  <si>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</si>
  <si>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</si>
  <si>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</si>
  <si>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</si>
  <si>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</si>
  <si>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</si>
  <si>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</si>
  <si>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</si>
  <si>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</si>
  <si>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</si>
  <si>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</si>
  <si>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</si>
  <si>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</si>
  <si>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</si>
  <si>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</si>
  <si>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</si>
  <si>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</si>
  <si>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</si>
  <si>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</si>
  <si>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</si>
  <si>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</si>
  <si>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</si>
  <si>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</si>
  <si>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</si>
  <si>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</si>
  <si>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</si>
  <si>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</si>
  <si>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</si>
  <si>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</si>
  <si>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</si>
  <si>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</si>
  <si>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</si>
  <si>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</si>
  <si>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</si>
  <si>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</si>
  <si>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</si>
  <si>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</si>
  <si>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</si>
  <si>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</si>
  <si>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</si>
  <si>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</si>
  <si>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</si>
  <si>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</si>
  <si>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</si>
  <si>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</si>
  <si>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</si>
  <si>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</si>
  <si>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</si>
  <si>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</si>
  <si>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</si>
  <si>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</si>
  <si>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</si>
  <si>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</si>
  <si>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</si>
  <si>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</si>
  <si>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</si>
  <si>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</si>
  <si>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</si>
  <si>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</si>
  <si>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</si>
  <si>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</si>
  <si>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</si>
  <si>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</si>
  <si>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</si>
  <si>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</si>
  <si>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</si>
  <si>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</si>
  <si>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</si>
  <si>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</si>
  <si>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</si>
  <si>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</si>
  <si>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</si>
  <si>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</si>
  <si>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</si>
  <si>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</si>
  <si>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</si>
  <si>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</si>
  <si>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</si>
  <si>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</si>
  <si>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</si>
  <si>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</si>
  <si>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</si>
  <si>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</si>
  <si>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</si>
  <si>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</si>
  <si>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</si>
  <si>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</si>
  <si>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</si>
  <si>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</si>
  <si>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</si>
  <si>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</si>
  <si>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</si>
  <si>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</si>
  <si>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</si>
  <si>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</si>
  <si>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</si>
  <si>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</si>
  <si>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</si>
  <si>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</si>
  <si>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</si>
  <si>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</si>
  <si>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</si>
  <si>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</si>
  <si>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</si>
  <si>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</si>
  <si>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</si>
  <si>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</si>
  <si>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</si>
  <si>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</si>
  <si>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</si>
  <si>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</si>
  <si>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</si>
  <si>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</si>
  <si>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</si>
  <si>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</si>
  <si>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</si>
  <si>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</si>
  <si>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</si>
  <si>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</si>
  <si>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</si>
  <si>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</si>
  <si>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</si>
  <si>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</si>
  <si>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</si>
  <si>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</si>
  <si>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</si>
  <si>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</si>
  <si>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</si>
  <si>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</si>
  <si>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</si>
  <si>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</si>
  <si>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</si>
  <si>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</si>
  <si>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</si>
  <si>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</si>
  <si>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</si>
  <si>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</si>
  <si>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</si>
  <si>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</si>
  <si>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</si>
  <si>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</si>
  <si>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</si>
  <si>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</si>
  <si>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</si>
  <si>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</si>
  <si>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</si>
  <si>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</si>
  <si>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</si>
  <si>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</si>
  <si>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</si>
  <si>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</si>
  <si>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</si>
  <si>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</si>
  <si>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</si>
  <si>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</si>
  <si>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</si>
  <si>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</si>
  <si>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</si>
  <si>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</si>
  <si>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</si>
  <si>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</si>
  <si>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</si>
  <si>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</si>
  <si>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</si>
  <si>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</si>
  <si>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</si>
  <si>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</si>
  <si>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</si>
  <si>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</si>
  <si>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</si>
  <si>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</si>
  <si>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</si>
  <si>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</si>
  <si>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</si>
  <si>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</si>
  <si>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</si>
  <si>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</si>
  <si>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</si>
  <si>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</si>
  <si>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</si>
  <si>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</si>
  <si>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</si>
  <si>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</si>
  <si>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</si>
  <si>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</si>
  <si>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</si>
  <si>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</si>
  <si>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</si>
  <si>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</si>
  <si>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</si>
  <si>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</si>
  <si>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</si>
  <si>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</si>
  <si>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</si>
  <si>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</si>
  <si>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</si>
  <si>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</si>
  <si>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</si>
  <si>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</si>
  <si>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</si>
  <si>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</si>
  <si>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</si>
  <si>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</si>
  <si>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</si>
  <si>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</si>
  <si>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</si>
  <si>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</si>
  <si>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</si>
  <si>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</si>
  <si>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</si>
  <si>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</si>
  <si>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</si>
  <si>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</si>
  <si>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</si>
  <si>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</si>
  <si>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</si>
  <si>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</si>
  <si>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</si>
  <si>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</si>
  <si>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</si>
  <si>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</si>
  <si>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</si>
  <si>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</si>
  <si>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</si>
  <si>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</si>
  <si>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</si>
  <si>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</si>
  <si>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</si>
  <si>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</si>
  <si>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</si>
  <si>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</si>
  <si>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</si>
  <si>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</si>
  <si>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</si>
  <si>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</si>
  <si>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</si>
  <si>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</si>
  <si>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</si>
  <si>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</si>
  <si>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</si>
  <si>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</si>
  <si>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</si>
  <si>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</si>
  <si>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</si>
  <si>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</si>
  <si>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</si>
  <si>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</si>
  <si>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</si>
  <si>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</si>
  <si>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</si>
  <si>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</si>
  <si>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</si>
  <si>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</si>
  <si>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</si>
  <si>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</si>
  <si>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</si>
  <si>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</si>
  <si>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</si>
  <si>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</si>
  <si>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</si>
  <si>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</si>
  <si>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</si>
  <si>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</si>
  <si>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</si>
  <si>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</si>
  <si>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</si>
  <si>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</si>
  <si>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</si>
  <si>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</si>
  <si>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</si>
  <si>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</si>
  <si>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</si>
  <si>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</si>
  <si>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</si>
  <si>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</si>
  <si>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</si>
  <si>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</si>
  <si>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</si>
  <si>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</si>
  <si>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</si>
  <si>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</si>
  <si>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</si>
  <si>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</si>
  <si>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</si>
  <si>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</si>
  <si>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</si>
  <si>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</si>
  <si>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</si>
  <si>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</si>
  <si>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</si>
  <si>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</si>
  <si>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</si>
  <si>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</si>
  <si>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</si>
  <si>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</si>
  <si>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</si>
  <si>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</si>
  <si>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</si>
  <si>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</si>
  <si>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</si>
  <si>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</si>
  <si>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</si>
  <si>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</si>
  <si>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</si>
  <si>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</si>
  <si>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</si>
  <si>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</si>
  <si>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</si>
  <si>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</si>
  <si>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</si>
  <si>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</si>
  <si>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</si>
  <si>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</si>
  <si>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</si>
  <si>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</si>
  <si>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</si>
  <si>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</si>
  <si>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</si>
  <si>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</si>
  <si>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</si>
  <si>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</si>
  <si>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</si>
  <si>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</si>
  <si>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</si>
  <si>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</si>
  <si>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</si>
  <si>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</si>
  <si>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</si>
  <si>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</si>
  <si>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</si>
  <si>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</si>
  <si>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</si>
  <si>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</si>
  <si>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</si>
  <si>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</si>
  <si>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</si>
  <si>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</si>
  <si>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</si>
  <si>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</si>
  <si>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</si>
  <si>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</si>
  <si>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</si>
  <si>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</si>
  <si>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</si>
  <si>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</si>
  <si>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</si>
  <si>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</si>
  <si>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</si>
  <si>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</si>
  <si>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</si>
  <si>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</si>
  <si>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</si>
  <si>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</si>
  <si>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</si>
  <si>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</si>
  <si>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</si>
  <si>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</si>
  <si>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</si>
  <si>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</si>
  <si>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</si>
  <si>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</si>
  <si>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</si>
  <si>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</si>
  <si>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</si>
  <si>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</si>
  <si>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</si>
  <si>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</si>
  <si>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</si>
  <si>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</si>
  <si>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</si>
  <si>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</si>
  <si>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</si>
  <si>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</si>
  <si>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</si>
  <si>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</si>
  <si>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</si>
  <si>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</si>
  <si>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</si>
  <si>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</si>
  <si>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</si>
  <si>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</si>
  <si>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</si>
  <si>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</si>
  <si>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</si>
  <si>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</si>
  <si>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</si>
  <si>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</si>
  <si>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</si>
  <si>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</si>
  <si>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</si>
  <si>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</si>
  <si>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</si>
  <si>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</si>
  <si>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</si>
  <si>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</si>
  <si>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</si>
  <si>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</si>
  <si>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</si>
  <si>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</si>
  <si>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</si>
  <si>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</si>
  <si>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</si>
  <si>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</si>
  <si>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</si>
  <si>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</si>
  <si>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</si>
  <si>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</si>
  <si>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</si>
  <si>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</si>
  <si>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</si>
  <si>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</si>
  <si>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</si>
  <si>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</si>
  <si>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</si>
  <si>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</si>
  <si>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</si>
  <si>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</si>
  <si>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</si>
  <si>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</si>
  <si>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</si>
  <si>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</si>
  <si>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</si>
  <si>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</si>
  <si>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</si>
  <si>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</si>
  <si>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</si>
  <si>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</si>
  <si>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</si>
  <si>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</si>
  <si>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</si>
  <si>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</si>
  <si>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</si>
  <si>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</si>
  <si>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</si>
  <si>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</si>
  <si>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</si>
  <si>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</si>
  <si>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</si>
  <si>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</si>
  <si>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</si>
  <si>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</si>
  <si>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</si>
  <si>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</si>
  <si>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</si>
  <si>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</si>
  <si>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</si>
  <si>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</si>
  <si>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</si>
  <si>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</si>
  <si>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</si>
  <si>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</si>
  <si>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</si>
  <si>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</si>
  <si>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</si>
  <si>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</si>
  <si>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</si>
  <si>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</si>
  <si>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</si>
  <si>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</si>
  <si>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</si>
  <si>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</si>
  <si>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</si>
  <si>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</si>
  <si>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</si>
  <si>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</si>
  <si>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</si>
  <si>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</si>
  <si>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</si>
  <si>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</si>
  <si>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</si>
  <si>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</si>
  <si>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</si>
  <si>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</si>
  <si>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</si>
  <si>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</si>
  <si>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</si>
  <si>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</si>
  <si>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</si>
  <si>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</si>
  <si>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</si>
  <si>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</si>
  <si>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</si>
  <si>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</si>
  <si>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</si>
  <si>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</si>
  <si>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</si>
  <si>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</si>
  <si>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</si>
  <si>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</si>
  <si>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</si>
  <si>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</si>
  <si>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</si>
  <si>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</si>
  <si>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</si>
  <si>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</si>
  <si>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</si>
  <si>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</si>
  <si>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</si>
  <si>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</si>
  <si>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</si>
  <si>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</si>
  <si>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</si>
  <si>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</si>
  <si>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</si>
  <si>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</si>
  <si>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</si>
  <si>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</si>
  <si>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</si>
  <si>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</si>
  <si>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</si>
  <si>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</si>
  <si>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</si>
  <si>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</si>
  <si>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</si>
  <si>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</si>
  <si>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</si>
  <si>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</si>
  <si>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</si>
  <si>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</si>
  <si>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</si>
  <si>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</si>
  <si>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</si>
  <si>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</si>
  <si>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</si>
  <si>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</si>
  <si>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</si>
  <si>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</si>
  <si>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</si>
  <si>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</si>
  <si>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</si>
  <si>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</si>
  <si>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</si>
  <si>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</si>
  <si>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</si>
  <si>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</si>
  <si>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</si>
  <si>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</si>
  <si>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</si>
  <si>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</si>
  <si>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</si>
  <si>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</si>
  <si>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</si>
  <si>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</si>
  <si>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</si>
  <si>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</si>
  <si>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</si>
  <si>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</si>
  <si>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</si>
  <si>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</si>
  <si>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</si>
  <si>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</si>
  <si>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</si>
  <si>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</si>
  <si>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</si>
  <si>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</si>
  <si>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</si>
  <si>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</si>
  <si>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</si>
  <si>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</si>
  <si>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</si>
  <si>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</si>
  <si>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</si>
  <si>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</si>
  <si>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</si>
  <si>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</si>
  <si>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</si>
  <si>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</si>
  <si>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</si>
  <si>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</si>
  <si>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</si>
  <si>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</si>
  <si>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</si>
  <si>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</si>
  <si>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</si>
  <si>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</si>
  <si>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</si>
  <si>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</si>
  <si>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</si>
  <si>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</si>
  <si>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</si>
  <si>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</si>
  <si>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</si>
  <si>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</si>
  <si>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</si>
  <si>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</si>
  <si>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</si>
  <si>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</si>
  <si>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</si>
  <si>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</si>
  <si>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</si>
  <si>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</si>
  <si>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</si>
  <si>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</si>
  <si>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</si>
  <si>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</si>
  <si>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</si>
  <si>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</si>
  <si>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</si>
  <si>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</si>
  <si>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</si>
  <si>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</si>
  <si>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</si>
  <si>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</si>
  <si>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</si>
  <si>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</si>
  <si>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</si>
  <si>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</si>
  <si>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</si>
  <si>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</si>
  <si>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</si>
  <si>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</si>
  <si>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</si>
  <si>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</si>
  <si>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</si>
  <si>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</si>
  <si>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</si>
  <si>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</si>
  <si>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</si>
  <si>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</si>
  <si>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</si>
  <si>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</si>
  <si>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</si>
  <si>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</si>
  <si>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</si>
  <si>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</si>
  <si>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</si>
  <si>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</si>
  <si>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</si>
  <si>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</si>
  <si>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</si>
  <si>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</si>
  <si>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</si>
  <si>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</si>
  <si>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</si>
  <si>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</si>
  <si>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</si>
  <si>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</si>
  <si>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</si>
  <si>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</si>
  <si>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</si>
  <si>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</si>
  <si>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</si>
  <si>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</si>
  <si>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</si>
  <si>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</si>
  <si>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</si>
  <si>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</si>
  <si>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</si>
  <si>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</si>
  <si>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</si>
  <si>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</si>
  <si>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</si>
  <si>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</si>
  <si>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</si>
  <si>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</si>
  <si>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</si>
  <si>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</si>
  <si>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</si>
  <si>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</si>
  <si>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</si>
  <si>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</si>
  <si>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</si>
  <si>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</si>
  <si>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</si>
  <si>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</si>
  <si>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</si>
  <si>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</si>
  <si>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</si>
  <si>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</si>
  <si>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</si>
  <si>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</si>
  <si>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</si>
  <si>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</si>
  <si>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</si>
  <si>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</si>
  <si>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</si>
  <si>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</si>
  <si>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</si>
  <si>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</si>
  <si>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</si>
  <si>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</si>
  <si>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</si>
  <si>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</si>
  <si>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</si>
  <si>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</si>
  <si>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</si>
  <si>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</si>
  <si>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</si>
  <si>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</si>
  <si>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</si>
  <si>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</si>
  <si>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</si>
  <si>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</si>
  <si>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</si>
  <si>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</si>
  <si>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</si>
  <si>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</si>
  <si>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</si>
  <si>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</si>
  <si>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</si>
  <si>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</si>
  <si>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</si>
  <si>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</si>
  <si>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</si>
  <si>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</si>
  <si>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</si>
  <si>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</si>
  <si>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</si>
  <si>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</si>
  <si>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</si>
  <si>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</si>
  <si>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</si>
  <si>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</si>
  <si>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</si>
  <si>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</si>
  <si>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</si>
  <si>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</si>
  <si>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</si>
  <si>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</si>
  <si>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</si>
  <si>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</si>
  <si>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</si>
  <si>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</si>
  <si>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</si>
  <si>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</si>
  <si>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</si>
  <si>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</si>
  <si>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</si>
  <si>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</si>
  <si>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</si>
  <si>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</si>
  <si>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</si>
  <si>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</si>
  <si>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</si>
  <si>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</si>
  <si>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</si>
  <si>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</si>
  <si>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</si>
  <si>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</si>
  <si>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</si>
  <si>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</si>
  <si>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</si>
  <si>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</si>
  <si>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</si>
  <si>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</si>
  <si>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</si>
  <si>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</si>
  <si>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</si>
  <si>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</si>
  <si>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</si>
  <si>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</si>
  <si>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</si>
  <si>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</si>
  <si>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</si>
  <si>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</si>
  <si>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</si>
  <si>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</si>
  <si>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</si>
  <si>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</si>
  <si>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</si>
  <si>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</si>
  <si>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</si>
  <si>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</si>
  <si>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</si>
  <si>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</si>
  <si>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</si>
  <si>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</si>
  <si>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</si>
  <si>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</si>
  <si>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</si>
  <si>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</si>
  <si>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</si>
  <si>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</si>
  <si>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</si>
  <si>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</si>
  <si>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</si>
  <si>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</si>
  <si>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</si>
  <si>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</si>
  <si>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</si>
  <si>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</si>
  <si>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</si>
  <si>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</si>
  <si>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</si>
  <si>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</si>
  <si>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</si>
  <si>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</si>
  <si>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</si>
  <si>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</si>
  <si>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</si>
  <si>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</si>
  <si>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</si>
  <si>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</si>
  <si>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</si>
  <si>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</si>
  <si>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</si>
  <si>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</si>
  <si>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</si>
  <si>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</si>
  <si>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</si>
  <si>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</si>
  <si>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</si>
  <si>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</si>
  <si>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</si>
  <si>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</si>
  <si>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</si>
  <si>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</si>
  <si>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</si>
  <si>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</si>
  <si>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</si>
  <si>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</si>
  <si>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</si>
  <si>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</si>
  <si>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</si>
  <si>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</si>
  <si>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</si>
  <si>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</si>
  <si>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</si>
  <si>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</si>
  <si>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</si>
  <si>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</si>
  <si>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</si>
  <si>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</si>
  <si>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</si>
  <si>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</si>
  <si>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</si>
  <si>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</si>
  <si>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</si>
  <si>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</si>
  <si>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</si>
  <si>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</si>
  <si>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</si>
  <si>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</si>
  <si>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</si>
  <si>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</si>
  <si>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</si>
  <si>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</si>
  <si>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</si>
  <si>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</si>
  <si>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</si>
  <si>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</si>
  <si>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</si>
  <si>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</si>
  <si>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</si>
  <si>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</si>
  <si>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</si>
  <si>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</si>
  <si>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</si>
  <si>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</si>
  <si>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</si>
  <si>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</si>
  <si>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</si>
  <si>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</si>
  <si>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</si>
  <si>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</si>
  <si>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</si>
  <si>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</si>
  <si>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</si>
  <si>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</si>
  <si>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</si>
  <si>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</si>
  <si>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</si>
  <si>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</si>
  <si>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</si>
  <si>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</si>
  <si>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</si>
  <si>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</si>
  <si>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</si>
  <si>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</si>
  <si>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</si>
  <si>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</si>
  <si>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</si>
  <si>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</si>
  <si>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</si>
  <si>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</si>
  <si>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</si>
  <si>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</si>
  <si>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</si>
  <si>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</si>
  <si>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</si>
  <si>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</si>
  <si>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</si>
  <si>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</si>
  <si>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</si>
  <si>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</si>
  <si>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</si>
  <si>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</si>
  <si>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</si>
  <si>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</si>
  <si>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</si>
  <si>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</si>
  <si>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</si>
  <si>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</si>
  <si>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</si>
  <si>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</si>
  <si>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</si>
  <si>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</si>
  <si>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</si>
  <si>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</si>
  <si>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</si>
  <si>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</si>
  <si>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</si>
  <si>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</si>
  <si>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</si>
  <si>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</si>
  <si>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</si>
  <si>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</si>
  <si>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</si>
  <si>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</si>
  <si>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</si>
  <si>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</si>
  <si>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</si>
  <si>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</si>
  <si>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</si>
  <si>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</si>
  <si>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</si>
  <si>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</si>
  <si>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</si>
  <si>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</si>
  <si>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</si>
  <si>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</si>
  <si>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</si>
  <si>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</si>
  <si>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</si>
  <si>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</si>
  <si>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</si>
  <si>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</si>
  <si>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</si>
  <si>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</si>
  <si>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</si>
  <si>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</si>
  <si>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</si>
  <si>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</si>
  <si>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</si>
  <si>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</si>
  <si>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</si>
  <si>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</si>
  <si>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</si>
  <si>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</si>
  <si>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</si>
  <si>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</si>
  <si>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</si>
  <si>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</si>
  <si>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</si>
  <si>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</si>
  <si>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</si>
  <si>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</si>
  <si>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</si>
  <si>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</si>
  <si>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</si>
  <si>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</si>
  <si>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</si>
  <si>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</si>
  <si>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</si>
  <si>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</si>
  <si>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</si>
  <si>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</si>
  <si>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</si>
  <si>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</si>
  <si>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</si>
  <si>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</si>
  <si>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</si>
  <si>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</si>
  <si>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</si>
  <si>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</si>
  <si>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</si>
  <si>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</si>
  <si>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</si>
  <si>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</si>
  <si>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</si>
  <si>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</si>
  <si>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</si>
  <si>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</si>
  <si>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</si>
  <si>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</si>
  <si>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</si>
  <si>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</si>
  <si>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</si>
  <si>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</si>
  <si>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</si>
  <si>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</si>
  <si>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</si>
  <si>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</si>
  <si>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</si>
  <si>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</si>
  <si>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</si>
  <si>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</si>
  <si>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</si>
  <si>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</si>
  <si>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</si>
  <si>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</si>
  <si>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</si>
  <si>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</si>
  <si>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</si>
  <si>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</si>
  <si>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</si>
  <si>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</si>
  <si>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</si>
  <si>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</si>
  <si>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</si>
  <si>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</si>
  <si>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</si>
  <si>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</si>
  <si>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</si>
  <si>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</si>
  <si>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</si>
  <si>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</si>
  <si>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</si>
  <si>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</si>
  <si>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</si>
  <si>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</si>
  <si>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</si>
  <si>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</si>
  <si>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</si>
  <si>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</si>
  <si>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</si>
  <si>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</si>
  <si>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</si>
  <si>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</si>
  <si>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</si>
  <si>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</si>
  <si>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</si>
  <si>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</si>
  <si>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</si>
  <si>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</si>
  <si>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</si>
  <si>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</si>
  <si>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</si>
  <si>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</si>
  <si>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</si>
  <si>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</si>
  <si>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</si>
  <si>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</si>
  <si>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</si>
  <si>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</si>
  <si>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</si>
  <si>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</si>
  <si>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</si>
  <si>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</si>
  <si>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</si>
  <si>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</si>
  <si>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</si>
  <si>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</si>
  <si>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</si>
  <si>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</si>
  <si>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</si>
  <si>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</si>
  <si>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</si>
  <si>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</si>
  <si>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</si>
  <si>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</si>
  <si>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</si>
  <si>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</si>
  <si>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</si>
  <si>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</si>
  <si>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</si>
  <si>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</si>
  <si>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</si>
  <si>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</si>
  <si>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</si>
  <si>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</si>
  <si>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</si>
  <si>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</si>
  <si>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</si>
  <si>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</si>
  <si>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</si>
  <si>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</si>
  <si>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</si>
  <si>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</si>
  <si>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</si>
  <si>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</si>
  <si>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</si>
  <si>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</si>
  <si>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</si>
  <si>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</si>
  <si>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</si>
  <si>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</si>
  <si>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</si>
  <si>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</si>
  <si>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</si>
  <si>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</si>
  <si>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</si>
  <si>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</si>
  <si>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</si>
  <si>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</si>
  <si>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</si>
  <si>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</si>
  <si>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</si>
  <si>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</si>
  <si>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</si>
  <si>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</si>
  <si>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</si>
  <si>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</si>
  <si>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</si>
  <si>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</si>
  <si>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</si>
  <si>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</si>
  <si>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</si>
  <si>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</si>
  <si>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</si>
  <si>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</si>
  <si>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</si>
  <si>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</si>
  <si>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</si>
  <si>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</si>
  <si>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</si>
  <si>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</si>
  <si>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</si>
  <si>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</si>
  <si>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</si>
  <si>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</si>
  <si>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</si>
  <si>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</si>
  <si>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</si>
  <si>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</si>
  <si>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</si>
  <si>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</si>
  <si>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</si>
  <si>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</si>
  <si>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</si>
  <si>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</si>
  <si>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</si>
  <si>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</si>
  <si>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</si>
  <si>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</si>
  <si>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</si>
  <si>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</si>
  <si>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</si>
  <si>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</si>
  <si>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</si>
  <si>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</si>
  <si>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</si>
  <si>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</si>
  <si>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</si>
  <si>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</si>
  <si>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</si>
  <si>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</si>
  <si>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</si>
  <si>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</si>
  <si>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</si>
  <si>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</si>
  <si>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</si>
  <si>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</si>
  <si>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</si>
  <si>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</si>
  <si>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</si>
  <si>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</si>
  <si>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</si>
  <si>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</si>
  <si>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</si>
  <si>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</si>
  <si>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</si>
  <si>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</si>
  <si>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</si>
  <si>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</si>
  <si>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</si>
  <si>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</si>
  <si>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</si>
  <si>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</si>
  <si>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</si>
  <si>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</si>
  <si>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</si>
  <si>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</si>
  <si>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</si>
  <si>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</si>
  <si>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</si>
  <si>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</si>
  <si>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</si>
  <si>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</si>
  <si>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</si>
  <si>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</si>
  <si>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</si>
  <si>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</si>
  <si>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</si>
  <si>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</si>
  <si>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</si>
  <si>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</si>
  <si>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</si>
  <si>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</si>
  <si>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</si>
  <si>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</si>
  <si>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</si>
  <si>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</si>
  <si>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</si>
  <si>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</si>
  <si>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</si>
  <si>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</si>
  <si>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</si>
  <si>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</si>
  <si>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</si>
  <si>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</si>
  <si>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</si>
  <si>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</si>
  <si>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</si>
  <si>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</si>
  <si>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</si>
  <si>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</si>
  <si>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</si>
  <si>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</si>
  <si>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</si>
  <si>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</si>
  <si>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</si>
  <si>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</si>
  <si>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</si>
  <si>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</si>
  <si>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</si>
  <si>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</si>
  <si>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</si>
  <si>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</si>
  <si>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</si>
  <si>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</si>
  <si>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</si>
  <si>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</si>
  <si>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</si>
  <si>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</si>
  <si>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</si>
  <si>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</si>
  <si>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</si>
  <si>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</si>
  <si>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</si>
  <si>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</si>
  <si>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</si>
  <si>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</si>
  <si>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</si>
  <si>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</si>
  <si>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</si>
  <si>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</si>
  <si>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</si>
  <si>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</si>
  <si>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</si>
  <si>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</si>
  <si>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</si>
  <si>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</si>
  <si>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</si>
  <si>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</si>
  <si>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</si>
  <si>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</si>
  <si>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</si>
  <si>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</si>
  <si>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</si>
  <si>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</si>
  <si>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</si>
  <si>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</si>
  <si>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</si>
  <si>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</si>
  <si>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</si>
  <si>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</si>
  <si>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</si>
  <si>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</si>
  <si>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</si>
  <si>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</si>
  <si>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</si>
  <si>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</si>
  <si>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</si>
  <si>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</si>
  <si>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</si>
  <si>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</si>
  <si>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</si>
  <si>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</si>
  <si>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</si>
  <si>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</si>
  <si>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</si>
  <si>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</si>
  <si>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</si>
  <si>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</si>
  <si>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</si>
  <si>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</si>
  <si>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</si>
  <si>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</si>
  <si>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</si>
  <si>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</si>
  <si>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</si>
  <si>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</si>
  <si>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</si>
  <si>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</si>
  <si>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</si>
  <si>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</si>
  <si>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</si>
  <si>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</si>
  <si>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</si>
  <si>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</si>
  <si>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</si>
  <si>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</si>
  <si>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</si>
  <si>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</si>
  <si>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</si>
  <si>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</si>
  <si>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</si>
  <si>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</si>
  <si>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</si>
  <si>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</si>
  <si>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</si>
  <si>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</si>
  <si>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</si>
  <si>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</si>
  <si>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</si>
  <si>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</si>
  <si>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</si>
  <si>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</si>
  <si>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</si>
  <si>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</si>
  <si>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</si>
  <si>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</si>
  <si>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</si>
  <si>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</si>
  <si>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</si>
  <si>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</si>
  <si>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</si>
  <si>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</si>
  <si>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</si>
  <si>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</si>
  <si>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</si>
  <si>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</si>
  <si>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</si>
  <si>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</si>
  <si>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</si>
  <si>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</si>
  <si>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</si>
  <si>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</si>
  <si>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</si>
  <si>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</si>
  <si>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</si>
  <si>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</si>
  <si>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</si>
  <si>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</si>
  <si>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</si>
  <si>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</si>
  <si>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</si>
  <si>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</si>
  <si>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</si>
  <si>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</si>
  <si>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</si>
  <si>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</si>
  <si>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</si>
  <si>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</si>
  <si>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</si>
  <si>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</si>
  <si>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</si>
  <si>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</si>
  <si>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</si>
  <si>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</si>
  <si>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</si>
  <si>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</si>
  <si>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</si>
  <si>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</si>
  <si>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</si>
  <si>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</si>
  <si>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</si>
  <si>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</si>
  <si>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</si>
  <si>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</si>
  <si>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</si>
  <si>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</si>
  <si>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</si>
  <si>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</si>
  <si>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</si>
  <si>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</si>
  <si>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</si>
  <si>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</si>
  <si>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</si>
  <si>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</si>
  <si>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</si>
  <si>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</si>
  <si>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</si>
  <si>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</si>
  <si>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</si>
  <si>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</si>
  <si>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</si>
  <si>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</si>
  <si>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</si>
  <si>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</si>
  <si>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</si>
  <si>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</si>
  <si>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</si>
  <si>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</si>
  <si>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</si>
  <si>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</si>
  <si>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</si>
  <si>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</si>
  <si>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</si>
  <si>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</si>
  <si>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</si>
  <si>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</si>
  <si>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</si>
  <si>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</si>
  <si>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</si>
  <si>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</si>
  <si>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</si>
  <si>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</si>
  <si>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</si>
  <si>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</si>
  <si>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</si>
  <si>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</si>
  <si>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</si>
  <si>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</si>
  <si>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</si>
  <si>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</si>
  <si>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</si>
  <si>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</si>
  <si>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</si>
  <si>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</si>
  <si>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</si>
  <si>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</si>
  <si>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</si>
  <si>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</si>
  <si>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</si>
  <si>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</si>
  <si>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</si>
  <si>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</si>
  <si>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</si>
  <si>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</si>
  <si>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</si>
  <si>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</si>
  <si>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</si>
  <si>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</si>
  <si>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</si>
  <si>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</si>
  <si>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</si>
  <si>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</si>
  <si>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</si>
  <si>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</si>
  <si>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</si>
  <si>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</si>
  <si>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</si>
  <si>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</si>
  <si>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</si>
  <si>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</si>
  <si>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</si>
  <si>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</si>
  <si>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</si>
  <si>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</si>
  <si>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</si>
  <si>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</si>
  <si>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</si>
  <si>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</si>
  <si>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</si>
  <si>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</si>
  <si>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</si>
  <si>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</si>
  <si>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</si>
  <si>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</si>
  <si>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</si>
  <si>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</si>
  <si>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</si>
  <si>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</si>
  <si>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</si>
  <si>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</si>
  <si>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</si>
  <si>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</si>
  <si>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</si>
  <si>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</si>
  <si>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</si>
  <si>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</si>
  <si>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</si>
  <si>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</si>
  <si>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</si>
  <si>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</si>
  <si>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</si>
  <si>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</si>
  <si>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</si>
  <si>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</si>
  <si>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</si>
  <si>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</si>
  <si>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</si>
  <si>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</si>
  <si>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</si>
  <si>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</si>
  <si>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</si>
  <si>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</si>
  <si>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</si>
  <si>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</si>
  <si>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</si>
  <si>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</si>
  <si>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</si>
  <si>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</si>
  <si>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</si>
  <si>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</si>
  <si>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</si>
  <si>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</si>
  <si>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</si>
  <si>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</si>
  <si>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</si>
  <si>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</si>
  <si>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</si>
  <si>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</si>
  <si>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</si>
  <si>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</si>
  <si>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</si>
  <si>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</si>
  <si>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</si>
  <si>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</si>
  <si>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</si>
  <si>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</si>
  <si>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</si>
  <si>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</si>
  <si>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</si>
  <si>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</si>
  <si>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</si>
  <si>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</si>
  <si>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</si>
  <si>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</si>
  <si>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</si>
  <si>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</si>
  <si>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</si>
  <si>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</si>
  <si>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</si>
  <si>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</si>
  <si>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</si>
  <si>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</si>
  <si>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</si>
  <si>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</si>
  <si>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</si>
  <si>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</si>
  <si>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</si>
  <si>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</si>
  <si>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</si>
  <si>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</si>
  <si>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</si>
  <si>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</si>
  <si>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</si>
  <si>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</si>
  <si>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</si>
  <si>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</si>
  <si>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</si>
  <si>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</si>
  <si>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</si>
  <si>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</si>
  <si>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</si>
  <si>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</si>
  <si>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</si>
  <si>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</si>
  <si>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</si>
  <si>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</si>
  <si>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</si>
  <si>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</si>
  <si>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</si>
  <si>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</si>
  <si>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</si>
  <si>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</si>
  <si>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</si>
  <si>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</si>
  <si>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</si>
  <si>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</si>
  <si>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</si>
  <si>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</si>
  <si>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</si>
  <si>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</si>
  <si>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</si>
  <si>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</si>
  <si>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</si>
  <si>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</si>
  <si>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</si>
  <si>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</si>
  <si>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</si>
  <si>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</si>
  <si>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</si>
  <si>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</si>
  <si>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</si>
  <si>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</si>
  <si>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</si>
  <si>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</si>
  <si>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</si>
  <si>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</si>
  <si>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</si>
  <si>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</si>
  <si>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</si>
  <si>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</si>
  <si>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</si>
  <si>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</si>
  <si>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</si>
  <si>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</si>
  <si>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</si>
  <si>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</si>
  <si>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</si>
  <si>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</si>
  <si>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</si>
  <si>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</si>
  <si>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</si>
  <si>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</si>
  <si>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</si>
  <si>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</si>
  <si>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</si>
  <si>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</si>
  <si>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</si>
  <si>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</si>
  <si>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</si>
  <si>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</si>
  <si>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</si>
  <si>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</si>
  <si>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</si>
  <si>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</si>
  <si>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</si>
  <si>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</si>
  <si>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</si>
  <si>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</si>
  <si>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</si>
  <si>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</si>
  <si>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</si>
  <si>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</si>
  <si>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</si>
  <si>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</si>
  <si>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</si>
  <si>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</si>
  <si>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</si>
  <si>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</si>
  <si>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</si>
  <si>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</si>
  <si>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</si>
  <si>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</si>
  <si>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</si>
  <si>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</si>
  <si>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</si>
  <si>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</si>
  <si>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</si>
  <si>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</si>
  <si>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</si>
  <si>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</si>
  <si>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</si>
  <si>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</si>
  <si>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</si>
  <si>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</si>
  <si>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</si>
  <si>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</si>
  <si>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</si>
  <si>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</si>
  <si>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</si>
  <si>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</si>
  <si>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</si>
  <si>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</si>
  <si>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</si>
  <si>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</si>
  <si>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</si>
  <si>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</si>
  <si>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</si>
  <si>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</si>
  <si>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</si>
  <si>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</si>
  <si>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</si>
  <si>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</si>
  <si>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</si>
  <si>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</si>
  <si>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</si>
  <si>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</si>
  <si>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</si>
  <si>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</si>
  <si>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</si>
  <si>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</si>
  <si>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</si>
  <si>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</si>
  <si>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</si>
  <si>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</si>
  <si>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</si>
  <si>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</si>
  <si>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</si>
  <si>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</si>
  <si>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</si>
  <si>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</si>
  <si>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</si>
  <si>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</si>
  <si>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</si>
  <si>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</si>
  <si>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</si>
  <si>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</si>
  <si>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</si>
  <si>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</si>
  <si>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</si>
  <si>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</si>
  <si>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</si>
  <si>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</si>
  <si>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</si>
  <si>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</si>
  <si>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</si>
  <si>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</si>
  <si>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</si>
  <si>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</si>
  <si>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</si>
  <si>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</si>
  <si>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</si>
  <si>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</si>
  <si>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</si>
  <si>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</si>
  <si>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</si>
  <si>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</si>
  <si>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</si>
  <si>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</si>
  <si>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</si>
  <si>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</si>
  <si>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</si>
  <si>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</si>
  <si>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</si>
  <si>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</si>
  <si>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</si>
  <si>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</si>
  <si>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</si>
  <si>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</si>
  <si>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</si>
  <si>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</si>
  <si>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</si>
  <si>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</si>
  <si>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</si>
  <si>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</si>
  <si>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</si>
  <si>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</si>
  <si>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</si>
  <si>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</si>
  <si>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</si>
  <si>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</si>
  <si>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</si>
  <si>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</si>
  <si>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</si>
  <si>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</si>
  <si>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</si>
  <si>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</si>
  <si>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</si>
  <si>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</si>
  <si>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</si>
  <si>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</si>
  <si>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</si>
  <si>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</si>
  <si>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</si>
  <si>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</si>
  <si>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</si>
  <si>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</si>
  <si>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</si>
  <si>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</si>
  <si>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</si>
  <si>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</si>
  <si>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</si>
  <si>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</si>
  <si>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</si>
  <si>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</si>
  <si>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</si>
  <si>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</si>
  <si>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</si>
  <si>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</si>
  <si>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</si>
  <si>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</si>
  <si>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</si>
  <si>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</si>
  <si>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</si>
  <si>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</si>
  <si>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</si>
  <si>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</si>
  <si>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</si>
  <si>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</si>
  <si>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</si>
  <si>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</si>
  <si>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</si>
  <si>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</si>
  <si>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</si>
  <si>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</si>
  <si>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</si>
  <si>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</si>
  <si>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</si>
  <si>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</si>
  <si>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</si>
  <si>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</si>
  <si>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</si>
  <si>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</si>
  <si>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</si>
  <si>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</si>
  <si>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</si>
  <si>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</si>
  <si>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</si>
  <si>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</si>
  <si>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</si>
  <si>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</si>
  <si>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</si>
  <si>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</si>
  <si>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</si>
  <si>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</si>
  <si>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</si>
  <si>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</si>
  <si>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</si>
  <si>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</si>
  <si>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</si>
  <si>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</si>
  <si>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</si>
  <si>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</si>
  <si>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</si>
  <si>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</si>
  <si>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</si>
  <si>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</si>
  <si>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</si>
  <si>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</si>
  <si>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</si>
  <si>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</si>
  <si>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</si>
  <si>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</si>
  <si>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</si>
  <si>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</si>
  <si>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</si>
  <si>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</si>
  <si>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</si>
  <si>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</si>
  <si>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</si>
  <si>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</si>
  <si>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</si>
  <si>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</si>
  <si>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</si>
  <si>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</si>
  <si>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</si>
  <si>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</si>
  <si>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</si>
  <si>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</si>
  <si>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</si>
  <si>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</si>
  <si>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</si>
  <si>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</si>
  <si>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</si>
  <si>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</si>
  <si>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</si>
  <si>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</si>
  <si>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</si>
  <si>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</si>
  <si>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</si>
  <si>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</si>
  <si>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</si>
  <si>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</si>
  <si>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</si>
  <si>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</si>
  <si>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</si>
  <si>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</si>
  <si>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</si>
  <si>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</si>
  <si>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</si>
  <si>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</si>
  <si>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</si>
  <si>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</si>
  <si>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</si>
  <si>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</si>
  <si>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</si>
  <si>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</si>
  <si>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</si>
  <si>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</si>
  <si>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</si>
  <si>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</si>
  <si>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</si>
  <si>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</si>
  <si>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</si>
  <si>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</si>
  <si>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</si>
  <si>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</si>
  <si>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</si>
  <si>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</si>
  <si>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</si>
  <si>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</si>
  <si>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</si>
  <si>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</si>
  <si>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</si>
  <si>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</si>
  <si>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</si>
  <si>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</si>
  <si>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</si>
  <si>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</si>
  <si>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</si>
  <si>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</si>
  <si>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</si>
  <si>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</si>
  <si>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</si>
  <si>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</si>
  <si>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</si>
  <si>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</si>
  <si>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</si>
  <si>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</si>
  <si>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</si>
  <si>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</si>
  <si>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</si>
  <si>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</si>
  <si>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</si>
  <si>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</si>
  <si>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</si>
  <si>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</si>
  <si>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</si>
  <si>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</si>
  <si>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</si>
  <si>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</si>
  <si>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</si>
  <si>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</si>
  <si>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</si>
  <si>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</si>
  <si>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</si>
  <si>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</si>
  <si>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</si>
  <si>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</si>
  <si>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</si>
  <si>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</si>
  <si>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</si>
  <si>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</si>
  <si>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</si>
  <si>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</si>
  <si>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</si>
  <si>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</si>
  <si>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</si>
  <si>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</si>
  <si>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</si>
  <si>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</si>
  <si>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</si>
  <si>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</si>
  <si>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</si>
  <si>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</si>
  <si>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</si>
  <si>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</si>
  <si>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</si>
  <si>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</si>
  <si>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</si>
  <si>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</si>
  <si>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</si>
  <si>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</si>
  <si>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</si>
  <si>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</si>
  <si>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</si>
  <si>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</si>
  <si>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</si>
  <si>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</si>
  <si>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</si>
  <si>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</si>
  <si>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</si>
  <si>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</si>
  <si>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</si>
  <si>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</si>
  <si>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</si>
  <si>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</si>
  <si>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</si>
  <si>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</si>
  <si>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</si>
  <si>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</si>
  <si>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</si>
  <si>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</si>
  <si>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</si>
  <si>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</si>
  <si>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</si>
  <si>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</si>
  <si>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</si>
  <si>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</si>
  <si>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</si>
  <si>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</si>
  <si>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</si>
  <si>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</si>
  <si>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</si>
  <si>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</si>
  <si>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</si>
  <si>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</si>
  <si>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</si>
  <si>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</si>
  <si>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</si>
  <si>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</si>
  <si>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</si>
  <si>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</si>
  <si>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</si>
  <si>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</si>
  <si>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</si>
  <si>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</si>
  <si>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</si>
  <si>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</si>
  <si>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</si>
  <si>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</si>
  <si>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</si>
  <si>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</si>
  <si>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</si>
  <si>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</si>
  <si>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</si>
  <si>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</si>
  <si>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</si>
  <si>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</si>
  <si>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</si>
  <si>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</si>
  <si>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</si>
  <si>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</si>
  <si>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</si>
  <si>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</si>
  <si>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</si>
  <si>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</si>
  <si>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</si>
  <si>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</si>
  <si>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</si>
  <si>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</si>
  <si>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</si>
  <si>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</si>
  <si>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</si>
  <si>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</si>
  <si>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</si>
  <si>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</si>
  <si>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</si>
  <si>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</si>
  <si>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</si>
  <si>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</si>
  <si>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</si>
  <si>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</si>
  <si>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</si>
  <si>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</si>
  <si>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</si>
  <si>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</si>
  <si>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</si>
  <si>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</si>
  <si>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</si>
  <si>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</si>
  <si>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</si>
  <si>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</si>
  <si>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</si>
  <si>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</si>
  <si>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</si>
  <si>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</si>
  <si>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</si>
  <si>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</si>
  <si>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</si>
  <si>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</si>
  <si>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</si>
  <si>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</si>
  <si>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</si>
  <si>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</si>
  <si>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</si>
  <si>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</si>
  <si>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</si>
  <si>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</si>
  <si>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</si>
  <si>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</si>
  <si>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</si>
  <si>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</si>
  <si>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</si>
  <si>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</si>
  <si>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</si>
  <si>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</si>
  <si>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</si>
  <si>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</si>
  <si>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</si>
  <si>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</si>
  <si>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</si>
  <si>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</si>
  <si>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</si>
  <si>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</si>
  <si>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</si>
  <si>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</si>
  <si>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</si>
  <si>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</si>
  <si>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</si>
  <si>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</si>
  <si>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</si>
  <si>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</si>
  <si>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</si>
  <si>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</si>
  <si>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</si>
  <si>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</si>
  <si>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</si>
  <si>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</si>
  <si>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</si>
  <si>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</si>
  <si>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</si>
  <si>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</si>
  <si>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</si>
  <si>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</si>
  <si>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</si>
  <si>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</si>
  <si>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</si>
  <si>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</si>
  <si>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</si>
  <si>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</si>
  <si>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</si>
  <si>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</si>
  <si>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</si>
  <si>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</si>
  <si>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</si>
  <si>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</si>
  <si>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</si>
  <si>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</si>
  <si>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</si>
  <si>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</si>
  <si>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</si>
  <si>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</si>
  <si>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</si>
  <si>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</si>
  <si>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</si>
  <si>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</si>
  <si>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</si>
  <si>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</si>
  <si>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</si>
  <si>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</si>
  <si>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</si>
  <si>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</si>
  <si>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</si>
  <si>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</si>
  <si>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</si>
  <si>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</si>
  <si>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</si>
  <si>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</si>
  <si>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</si>
  <si>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</si>
  <si>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</si>
  <si>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</si>
  <si>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</si>
  <si>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</si>
  <si>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</si>
  <si>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</si>
  <si>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</si>
  <si>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</si>
  <si>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</si>
  <si>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</si>
  <si>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</si>
  <si>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</si>
  <si>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</si>
  <si>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</si>
  <si>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</si>
  <si>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</si>
  <si>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</si>
  <si>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</si>
  <si>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</si>
  <si>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</si>
  <si>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</si>
  <si>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</si>
  <si>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</si>
  <si>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</si>
  <si>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</si>
  <si>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</si>
  <si>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</si>
  <si>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</si>
  <si>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</si>
  <si>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</si>
  <si>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</si>
  <si>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</si>
  <si>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</si>
  <si>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</si>
  <si>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</si>
  <si>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</si>
  <si>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</si>
  <si>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</si>
  <si>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</si>
  <si>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</si>
  <si>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</si>
  <si>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</si>
  <si>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</si>
  <si>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</si>
  <si>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</si>
  <si>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</si>
  <si>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</si>
  <si>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</si>
  <si>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</si>
  <si>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</si>
  <si>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</si>
  <si>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</si>
  <si>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</si>
  <si>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</si>
  <si>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</si>
  <si>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</si>
  <si>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</si>
  <si>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</si>
  <si>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</si>
  <si>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</si>
  <si>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</si>
  <si>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</si>
  <si>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</si>
  <si>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</si>
  <si>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</si>
  <si>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</si>
  <si>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</si>
  <si>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</si>
  <si>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</si>
  <si>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</si>
  <si>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</si>
  <si>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</si>
  <si>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</si>
  <si>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</si>
  <si>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</si>
  <si>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</si>
  <si>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</si>
  <si>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</si>
  <si>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</si>
  <si>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</si>
  <si>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</si>
  <si>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</si>
  <si>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</si>
  <si>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</si>
  <si>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</si>
  <si>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</si>
  <si>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</si>
  <si>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</si>
  <si>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</si>
  <si>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</si>
  <si>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</si>
  <si>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</si>
  <si>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</si>
  <si>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</si>
  <si>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</si>
  <si>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</si>
  <si>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</si>
  <si>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</si>
  <si>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</si>
  <si>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</si>
  <si>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</si>
  <si>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</si>
  <si>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</si>
  <si>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</si>
  <si>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</si>
  <si>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</si>
  <si>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</si>
  <si>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</si>
  <si>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</si>
  <si>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</si>
  <si>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</si>
  <si>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</si>
  <si>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</si>
  <si>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</si>
  <si>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</si>
  <si>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</si>
  <si>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</si>
  <si>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</si>
  <si>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</si>
  <si>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</si>
  <si>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</si>
  <si>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</si>
  <si>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</si>
  <si>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</si>
  <si>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</si>
  <si>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</si>
  <si>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</si>
  <si>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</si>
  <si>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</si>
  <si>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</si>
  <si>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</si>
  <si>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</si>
  <si>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</si>
  <si>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</si>
  <si>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</si>
  <si>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</si>
  <si>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</si>
  <si>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</si>
  <si>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</si>
  <si>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</si>
  <si>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</si>
  <si>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</si>
  <si>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</si>
  <si>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</si>
  <si>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</si>
  <si>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</si>
  <si>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</si>
  <si>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</si>
  <si>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</si>
  <si>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</si>
  <si>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</si>
  <si>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</si>
  <si>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</si>
  <si>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</si>
  <si>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</si>
  <si>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</si>
  <si>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</si>
  <si>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</si>
  <si>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</si>
  <si>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</si>
  <si>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</si>
  <si>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</si>
  <si>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</si>
  <si>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</si>
  <si>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</si>
  <si>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</si>
  <si>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</si>
  <si>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</si>
  <si>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</si>
  <si>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</si>
  <si>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</si>
  <si>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</si>
  <si>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</si>
  <si>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</si>
  <si>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</si>
  <si>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</si>
  <si>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</si>
  <si>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</si>
  <si>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</si>
  <si>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</si>
  <si>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</si>
  <si>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</si>
  <si>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</si>
  <si>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</si>
  <si>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</si>
  <si>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</si>
  <si>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</si>
  <si>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</si>
  <si>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</si>
  <si>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</si>
  <si>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</si>
  <si>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</si>
  <si>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</si>
  <si>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</si>
  <si>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</si>
  <si>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</si>
  <si>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</si>
  <si>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</si>
  <si>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</si>
  <si>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</si>
  <si>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</si>
  <si>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</si>
  <si>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</si>
  <si>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</si>
  <si>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</si>
  <si>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</si>
  <si>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</si>
  <si>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</si>
  <si>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</si>
  <si>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</si>
  <si>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</si>
  <si>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</si>
  <si>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</si>
  <si>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</si>
  <si>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</si>
  <si>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</si>
  <si>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</si>
  <si>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</si>
  <si>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</si>
  <si>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</si>
  <si>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</si>
  <si>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</si>
  <si>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</si>
  <si>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</si>
  <si>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</si>
  <si>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</si>
  <si>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</si>
  <si>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</si>
  <si>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</si>
  <si>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</si>
  <si>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</si>
  <si>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</si>
  <si>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</si>
  <si>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</si>
  <si>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</si>
  <si>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</si>
  <si>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</si>
  <si>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</si>
  <si>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</si>
  <si>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</si>
  <si>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</si>
  <si>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</si>
  <si>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</si>
  <si>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</si>
  <si>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</si>
  <si>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</si>
  <si>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</si>
  <si>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</si>
  <si>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</si>
  <si>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</si>
  <si>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</si>
  <si>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</si>
  <si>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</si>
  <si>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</si>
  <si>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</si>
  <si>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</si>
  <si>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</si>
  <si>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</si>
  <si>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</si>
  <si>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</si>
  <si>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</si>
  <si>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</si>
  <si>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</si>
  <si>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</si>
  <si>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</si>
  <si>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</si>
  <si>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</si>
  <si>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</si>
  <si>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</si>
  <si>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</si>
  <si>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</si>
  <si>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</si>
  <si>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</si>
  <si>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</si>
  <si>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</si>
  <si>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</si>
  <si>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</si>
  <si>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</si>
  <si>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</si>
  <si>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</si>
  <si>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</si>
  <si>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</si>
  <si>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</si>
  <si>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</si>
  <si>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</si>
  <si>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</si>
  <si>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</si>
  <si>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</si>
  <si>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</si>
  <si>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</si>
  <si>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</si>
  <si>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</si>
  <si>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</si>
  <si>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</si>
  <si>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</si>
  <si>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</si>
  <si>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</si>
  <si>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</si>
  <si>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</si>
  <si>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</si>
  <si>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</si>
  <si>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</si>
  <si>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</si>
  <si>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</si>
  <si>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</si>
  <si>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</si>
  <si>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</si>
  <si>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</si>
  <si>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</si>
  <si>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</si>
  <si>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</si>
  <si>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</si>
  <si>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</si>
  <si>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</si>
  <si>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</si>
  <si>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</si>
  <si>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</si>
  <si>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</si>
  <si>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</si>
  <si>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</si>
  <si>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</si>
  <si>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</si>
  <si>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</si>
  <si>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</si>
  <si>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</si>
  <si>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</si>
  <si>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</si>
  <si>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</si>
  <si>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</si>
  <si>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</si>
  <si>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</si>
  <si>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</si>
  <si>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</si>
  <si>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</si>
  <si>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</si>
  <si>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</si>
  <si>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</si>
  <si>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</si>
  <si>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</si>
  <si>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</si>
  <si>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</si>
  <si>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</si>
  <si>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</si>
  <si>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</si>
  <si>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</si>
  <si>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</si>
  <si>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</si>
  <si>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</si>
  <si>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</si>
  <si>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</si>
  <si>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</si>
  <si>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</si>
  <si>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</si>
  <si>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</si>
  <si>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</si>
  <si>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</si>
  <si>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</si>
  <si>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</si>
  <si>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</si>
  <si>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</si>
  <si>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</si>
  <si>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</si>
  <si>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</si>
  <si>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</si>
  <si>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</si>
  <si>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</si>
  <si>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</si>
  <si>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</si>
  <si>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</si>
  <si>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</si>
  <si>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</si>
  <si>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</si>
  <si>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</si>
  <si>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</si>
  <si>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</si>
  <si>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</si>
  <si>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</si>
  <si>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</si>
  <si>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</si>
  <si>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</si>
  <si>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</si>
  <si>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</si>
  <si>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</si>
  <si>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</si>
  <si>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</si>
  <si>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</si>
  <si>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</si>
  <si>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</si>
  <si>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</si>
  <si>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</si>
  <si>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</si>
  <si>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</si>
  <si>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</si>
  <si>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</si>
  <si>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</si>
  <si>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</si>
  <si>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</si>
  <si>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</si>
  <si>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</si>
  <si>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</si>
  <si>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</si>
  <si>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</si>
  <si>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</si>
  <si>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</si>
  <si>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</si>
  <si>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</si>
  <si>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</si>
  <si>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</si>
  <si>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</si>
  <si>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</si>
  <si>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</si>
  <si>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</si>
  <si>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</si>
  <si>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</si>
  <si>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</si>
  <si>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</si>
  <si>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</si>
  <si>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</si>
  <si>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</si>
  <si>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</si>
  <si>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</si>
  <si>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</si>
  <si>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</si>
  <si>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</si>
  <si>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</si>
  <si>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</si>
  <si>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</si>
  <si>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</si>
  <si>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</si>
  <si>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</si>
  <si>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</si>
  <si>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</si>
  <si>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</si>
  <si>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</si>
  <si>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</si>
  <si>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</si>
  <si>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</si>
  <si>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</si>
  <si>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</si>
  <si>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</si>
  <si>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</si>
  <si>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</si>
  <si>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</si>
  <si>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</si>
  <si>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</si>
  <si>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</si>
  <si>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</si>
  <si>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</si>
  <si>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</si>
  <si>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</si>
  <si>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</si>
  <si>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</si>
  <si>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</si>
  <si>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</si>
  <si>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</si>
  <si>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</si>
  <si>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</si>
  <si>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</si>
  <si>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</si>
  <si>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</si>
  <si>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</si>
  <si>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</si>
  <si>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</si>
  <si>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</si>
  <si>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</si>
  <si>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</si>
  <si>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</si>
  <si>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</si>
  <si>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</si>
  <si>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</si>
  <si>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</si>
  <si>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</si>
  <si>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</si>
  <si>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</si>
  <si>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</si>
  <si>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</si>
  <si>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</si>
  <si>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</si>
  <si>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</si>
  <si>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</si>
  <si>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</si>
  <si>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</si>
  <si>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</si>
  <si>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</si>
  <si>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</si>
  <si>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</si>
  <si>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</si>
  <si>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</si>
  <si>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</si>
  <si>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</si>
  <si>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</si>
  <si>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</si>
  <si>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</si>
  <si>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</si>
  <si>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</si>
  <si>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</si>
  <si>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</si>
  <si>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</si>
  <si>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</si>
  <si>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</si>
  <si>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</si>
  <si>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</si>
  <si>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</si>
  <si>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</si>
  <si>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</si>
  <si>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</si>
  <si>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</si>
  <si>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</si>
  <si>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</si>
  <si>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</si>
  <si>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</si>
  <si>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</si>
  <si>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</si>
  <si>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</si>
  <si>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</si>
  <si>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</si>
  <si>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</si>
  <si>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</si>
  <si>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</si>
  <si>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</si>
  <si>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</si>
  <si>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</si>
  <si>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</si>
  <si>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</si>
  <si>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</si>
  <si>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</si>
  <si>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</si>
  <si>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</si>
  <si>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</si>
  <si>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</si>
  <si>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</si>
  <si>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</si>
  <si>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</si>
  <si>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</si>
  <si>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</si>
  <si>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</si>
  <si>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</si>
  <si>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</si>
  <si>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</si>
  <si>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</si>
  <si>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</si>
  <si>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</si>
  <si>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</si>
  <si>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</si>
  <si>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</si>
  <si>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</si>
  <si>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</si>
  <si>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</si>
  <si>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</si>
  <si>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</si>
  <si>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</si>
  <si>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</si>
  <si>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</si>
  <si>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</si>
  <si>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</si>
  <si>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</si>
  <si>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</si>
  <si>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</si>
  <si>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</si>
  <si>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</si>
  <si>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</si>
  <si>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</si>
  <si>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</si>
  <si>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</si>
  <si>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</si>
  <si>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</si>
  <si>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</si>
  <si>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</si>
  <si>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</si>
  <si>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</si>
  <si>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</si>
  <si>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</si>
  <si>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</si>
  <si>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</si>
  <si>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</si>
  <si>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</si>
  <si>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</si>
  <si>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</si>
  <si>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</si>
  <si>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</si>
  <si>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</si>
  <si>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</si>
  <si>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</si>
  <si>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</si>
  <si>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</si>
  <si>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</si>
  <si>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</si>
  <si>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</si>
  <si>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</si>
  <si>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</si>
  <si>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</si>
  <si>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</si>
  <si>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</si>
  <si>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</si>
  <si>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</si>
  <si>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</si>
  <si>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</si>
  <si>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</si>
  <si>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</si>
  <si>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</si>
  <si>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</si>
  <si>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</si>
  <si>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</si>
  <si>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</si>
  <si>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</si>
  <si>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</si>
  <si>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</si>
  <si>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</si>
  <si>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</si>
  <si>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</si>
  <si>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</si>
  <si>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</si>
  <si>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</si>
  <si>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</si>
  <si>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</si>
  <si>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</si>
  <si>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</si>
  <si>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</si>
  <si>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</si>
  <si>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</si>
  <si>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</si>
  <si>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</si>
  <si>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</si>
  <si>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</si>
  <si>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</si>
  <si>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</si>
  <si>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</si>
  <si>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</si>
  <si>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</si>
  <si>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</si>
  <si>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</si>
  <si>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</si>
  <si>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</si>
  <si>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</si>
  <si>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</si>
  <si>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</si>
  <si>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</si>
  <si>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</si>
  <si>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</si>
  <si>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</si>
  <si>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</si>
  <si>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</si>
  <si>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</si>
  <si>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</si>
  <si>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</si>
  <si>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</si>
  <si>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</si>
  <si>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</si>
  <si>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</si>
  <si>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</si>
  <si>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</si>
  <si>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</si>
  <si>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</si>
  <si>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</si>
  <si>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</si>
  <si>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</si>
  <si>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</si>
  <si>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</si>
  <si>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</si>
  <si>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</si>
  <si>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</si>
  <si>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</si>
  <si>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</si>
  <si>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</si>
  <si>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</si>
  <si>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</si>
  <si>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</si>
  <si>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</si>
  <si>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</si>
  <si>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</si>
  <si>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</si>
  <si>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</si>
  <si>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</si>
  <si>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</si>
  <si>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</si>
  <si>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</si>
  <si>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</si>
  <si>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</si>
  <si>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</si>
  <si>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</si>
  <si>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</si>
  <si>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</si>
  <si>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</si>
  <si>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</si>
  <si>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</si>
  <si>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</si>
  <si>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</si>
  <si>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</si>
  <si>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</si>
  <si>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</si>
  <si>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</si>
  <si>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</si>
  <si>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</si>
  <si>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</si>
  <si>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</si>
  <si>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</si>
  <si>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</si>
  <si>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</si>
  <si>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</si>
  <si>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</si>
  <si>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</si>
  <si>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</si>
  <si>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</si>
  <si>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</si>
  <si>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</si>
  <si>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</si>
  <si>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</si>
  <si>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</si>
  <si>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</si>
  <si>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</si>
  <si>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</si>
  <si>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</si>
  <si>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</si>
  <si>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</si>
  <si>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</si>
  <si>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</si>
  <si>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</si>
  <si>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</si>
  <si>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</si>
  <si>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</si>
  <si>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</si>
  <si>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</si>
  <si>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</si>
  <si>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</si>
  <si>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</si>
  <si>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</si>
  <si>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</si>
  <si>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</si>
  <si>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</si>
  <si>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</si>
  <si>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</si>
  <si>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</si>
  <si>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</si>
  <si>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</si>
  <si>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</si>
  <si>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</si>
  <si>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</si>
  <si>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</si>
  <si>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</si>
  <si>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</si>
  <si>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</si>
  <si>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</si>
  <si>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</si>
  <si>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</si>
  <si>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</si>
  <si>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</si>
  <si>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</si>
  <si>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</si>
  <si>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</si>
  <si>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</si>
  <si>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</si>
  <si>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</si>
  <si>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</si>
  <si>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</si>
  <si>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</si>
  <si>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</si>
  <si>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</si>
  <si>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</si>
  <si>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</si>
  <si>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</si>
  <si>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</si>
  <si>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</si>
  <si>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</si>
  <si>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</si>
  <si>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</si>
  <si>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</si>
  <si>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</si>
  <si>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</si>
  <si>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</si>
  <si>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</si>
  <si>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</si>
  <si>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</si>
  <si>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</si>
  <si>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</si>
  <si>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</si>
  <si>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</si>
  <si>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</si>
  <si>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</si>
  <si>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</si>
  <si>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</si>
  <si>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</si>
  <si>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</si>
  <si>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</si>
  <si>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</si>
  <si>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</si>
  <si>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</si>
  <si>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</si>
  <si>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</si>
  <si>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</si>
  <si>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</si>
  <si>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</si>
  <si>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</si>
  <si>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</si>
  <si>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</si>
  <si>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</si>
  <si>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</si>
  <si>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</si>
  <si>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</si>
  <si>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</si>
  <si>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</si>
  <si>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</si>
  <si>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</si>
  <si>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</si>
  <si>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</si>
  <si>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</si>
  <si>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</si>
  <si>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</si>
  <si>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</si>
  <si>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</si>
  <si>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</si>
  <si>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</si>
  <si>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</si>
  <si>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</si>
  <si>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</si>
  <si>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</si>
  <si>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</si>
  <si>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</si>
  <si>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</si>
  <si>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</si>
  <si>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</si>
  <si>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</si>
  <si>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</si>
  <si>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</si>
  <si>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</si>
  <si>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</si>
  <si>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</si>
  <si>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</si>
  <si>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</si>
  <si>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</si>
  <si>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</si>
  <si>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</si>
  <si>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</si>
  <si>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</si>
  <si>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</si>
  <si>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</si>
  <si>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</si>
  <si>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</si>
  <si>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</si>
  <si>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</si>
  <si>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</si>
  <si>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</si>
  <si>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</si>
  <si>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</si>
  <si>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</si>
  <si>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</si>
  <si>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</si>
  <si>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</si>
  <si>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</si>
  <si>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</si>
  <si>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</si>
  <si>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</si>
  <si>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</si>
  <si>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</si>
  <si>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</si>
  <si>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</si>
  <si>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</si>
  <si>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</si>
  <si>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</si>
  <si>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</si>
  <si>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</si>
  <si>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</si>
  <si>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</si>
  <si>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</si>
  <si>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</si>
  <si>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</si>
  <si>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</si>
  <si>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</si>
  <si>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</si>
  <si>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</si>
  <si>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</si>
  <si>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</si>
  <si>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</si>
  <si>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</si>
  <si>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</si>
  <si>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</si>
  <si>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</si>
  <si>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</si>
  <si>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</si>
  <si>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</si>
  <si>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</si>
  <si>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</si>
  <si>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</si>
  <si>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</si>
  <si>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</si>
  <si>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</si>
  <si>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</si>
  <si>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</si>
  <si>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</si>
  <si>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</si>
  <si>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</si>
  <si>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</si>
  <si>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</si>
  <si>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</si>
  <si>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</si>
  <si>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</si>
  <si>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</si>
  <si>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</si>
  <si>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</si>
  <si>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</si>
  <si>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</si>
  <si>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</si>
  <si>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</si>
  <si>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</si>
  <si>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</si>
  <si>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</si>
  <si>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</si>
  <si>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</si>
  <si>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</si>
  <si>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</si>
  <si>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</si>
  <si>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</si>
  <si>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</si>
  <si>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</si>
  <si>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</si>
  <si>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</si>
  <si>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</si>
  <si>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</si>
  <si>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</si>
  <si>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</si>
  <si>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</si>
  <si>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</si>
  <si>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</si>
  <si>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</si>
  <si>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</si>
  <si>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</si>
  <si>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</si>
  <si>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</si>
  <si>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</si>
  <si>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</si>
  <si>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</si>
  <si>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</si>
  <si>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</si>
  <si>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</si>
  <si>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</si>
  <si>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</si>
  <si>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</si>
  <si>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</si>
  <si>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</si>
  <si>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</si>
  <si>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</si>
  <si>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</si>
  <si>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</si>
  <si>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</si>
  <si>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</si>
  <si>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</si>
  <si>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</si>
  <si>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</si>
  <si>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</si>
  <si>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</si>
  <si>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</si>
  <si>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</si>
  <si>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</si>
  <si>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</si>
  <si>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</si>
  <si>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</si>
  <si>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</si>
  <si>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</si>
  <si>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</si>
  <si>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</si>
  <si>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</si>
  <si>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</si>
  <si>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</si>
  <si>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</si>
  <si>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</si>
  <si>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</si>
  <si>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</si>
  <si>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</si>
  <si>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</si>
  <si>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</si>
  <si>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</si>
  <si>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</si>
  <si>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</si>
  <si>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</si>
  <si>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</si>
  <si>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</si>
  <si>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</si>
  <si>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</si>
  <si>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</si>
  <si>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</si>
  <si>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</si>
  <si>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</si>
  <si>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</si>
  <si>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</si>
  <si>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</si>
  <si>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</si>
  <si>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</si>
  <si>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</si>
  <si>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</si>
  <si>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</si>
  <si>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</si>
  <si>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</si>
  <si>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</si>
  <si>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</si>
  <si>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</si>
  <si>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</si>
  <si>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</si>
  <si>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</si>
  <si>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</si>
  <si>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</si>
  <si>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</si>
  <si>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</si>
  <si>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</si>
  <si>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</si>
  <si>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</si>
  <si>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</si>
  <si>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</si>
  <si>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</si>
  <si>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</si>
  <si>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</si>
  <si>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</si>
  <si>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</si>
  <si>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</si>
  <si>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</si>
  <si>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</si>
  <si>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</si>
  <si>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</si>
  <si>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</si>
  <si>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</si>
  <si>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</si>
  <si>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</si>
  <si>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</si>
  <si>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</si>
  <si>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</si>
  <si>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</si>
  <si>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</si>
  <si>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</si>
  <si>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</si>
  <si>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</si>
  <si>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</si>
  <si>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</si>
  <si>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</si>
  <si>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</si>
  <si>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</si>
  <si>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</si>
  <si>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</si>
  <si>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</si>
  <si>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</si>
  <si>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</si>
  <si>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</si>
  <si>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</si>
  <si>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</si>
  <si>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</si>
  <si>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</si>
  <si>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</si>
  <si>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</si>
  <si>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</si>
  <si>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</si>
  <si>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</si>
  <si>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</si>
  <si>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</si>
  <si>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</si>
  <si>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</si>
  <si>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</si>
  <si>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</si>
  <si>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</si>
  <si>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</si>
  <si>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</si>
  <si>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</si>
  <si>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</si>
  <si>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</si>
  <si>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</si>
  <si>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</si>
  <si>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</si>
  <si>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</si>
  <si>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</si>
  <si>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</si>
  <si>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</si>
  <si>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</si>
  <si>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</si>
  <si>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</si>
  <si>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</si>
  <si>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</si>
  <si>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</si>
  <si>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</si>
  <si>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</si>
  <si>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</si>
  <si>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</si>
  <si>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</si>
  <si>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</si>
  <si>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</si>
  <si>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</si>
  <si>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</si>
  <si>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</si>
  <si>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</si>
  <si>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</si>
  <si>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</si>
  <si>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</si>
  <si>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</si>
  <si>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</si>
  <si>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</si>
  <si>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</si>
  <si>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</si>
  <si>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</si>
  <si>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</si>
  <si>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</si>
  <si>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</si>
  <si>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</si>
  <si>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</si>
  <si>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</si>
  <si>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</si>
  <si>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</si>
  <si>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</si>
  <si>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</si>
  <si>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</si>
  <si>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</si>
  <si>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</si>
  <si>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</si>
  <si>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</si>
  <si>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</si>
  <si>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</si>
  <si>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</si>
  <si>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</si>
  <si>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</si>
  <si>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</si>
  <si>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</si>
  <si>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</si>
  <si>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</si>
  <si>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</si>
  <si>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</si>
  <si>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</si>
  <si>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</si>
  <si>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</si>
  <si>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</si>
  <si>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</si>
  <si>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</si>
  <si>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</si>
  <si>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</si>
  <si>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</si>
  <si>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</si>
  <si>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</si>
  <si>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</si>
  <si>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</si>
  <si>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</si>
  <si>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</si>
  <si>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</si>
  <si>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</si>
  <si>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</si>
  <si>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</si>
  <si>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</si>
  <si>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</si>
  <si>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</si>
  <si>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</si>
  <si>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</si>
  <si>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</si>
  <si>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</si>
  <si>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</si>
  <si>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</si>
  <si>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</si>
  <si>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</si>
  <si>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</si>
  <si>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</si>
  <si>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</si>
  <si>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</si>
  <si>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</si>
  <si>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</si>
  <si>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</si>
  <si>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</si>
  <si>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</si>
  <si>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</si>
  <si>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</si>
  <si>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</si>
  <si>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</si>
  <si>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</si>
  <si>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</si>
  <si>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</si>
  <si>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</si>
  <si>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</si>
  <si>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</si>
  <si>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</si>
  <si>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</si>
  <si>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</si>
  <si>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</si>
  <si>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</si>
  <si>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</si>
  <si>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</si>
  <si>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</si>
  <si>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</si>
  <si>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</si>
  <si>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</si>
  <si>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</si>
  <si>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</si>
  <si>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</si>
  <si>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</si>
  <si>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</si>
  <si>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</si>
  <si>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</si>
  <si>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</si>
  <si>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</si>
  <si>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</si>
  <si>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</si>
  <si>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</si>
  <si>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</si>
  <si>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</si>
  <si>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</si>
  <si>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</si>
  <si>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</si>
  <si>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</si>
  <si>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</si>
  <si>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</si>
  <si>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</si>
  <si>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</si>
  <si>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</si>
  <si>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</si>
  <si>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</si>
  <si>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</si>
  <si>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</si>
  <si>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</si>
  <si>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</si>
  <si>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</si>
  <si>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</si>
  <si>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</si>
  <si>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</si>
  <si>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</si>
  <si>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</si>
  <si>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</si>
  <si>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</si>
  <si>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</si>
  <si>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</si>
  <si>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</si>
  <si>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</si>
  <si>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</si>
  <si>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</si>
  <si>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</si>
  <si>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</si>
  <si>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</si>
  <si>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</si>
  <si>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</si>
  <si>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</si>
  <si>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</si>
  <si>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</si>
  <si>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</si>
  <si>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</si>
  <si>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</si>
  <si>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</si>
  <si>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</si>
  <si>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</si>
  <si>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</si>
  <si>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</si>
  <si>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</si>
  <si>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</si>
  <si>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</si>
  <si>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</si>
  <si>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</si>
  <si>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</si>
  <si>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</si>
  <si>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</si>
  <si>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</si>
  <si>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</si>
  <si>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</si>
  <si>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</si>
  <si>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</si>
  <si>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</si>
  <si>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</si>
  <si>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</si>
  <si>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</si>
  <si>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</si>
  <si>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</si>
  <si>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</si>
  <si>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</si>
  <si>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</si>
  <si>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</si>
  <si>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</si>
  <si>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</si>
  <si>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</si>
  <si>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</si>
  <si>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</si>
  <si>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</si>
  <si>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</si>
  <si>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</si>
  <si>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</si>
  <si>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</si>
  <si>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</si>
  <si>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</si>
  <si>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</si>
  <si>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</si>
  <si>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</si>
  <si>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</si>
  <si>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</si>
  <si>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</si>
  <si>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</si>
  <si>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</si>
  <si>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</si>
  <si>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</si>
  <si>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</si>
  <si>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</si>
  <si>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</si>
  <si>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</si>
  <si>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</si>
  <si>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</si>
  <si>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</si>
  <si>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</si>
  <si>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</si>
  <si>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</si>
  <si>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</si>
  <si>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</si>
  <si>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</si>
  <si>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</si>
  <si>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</si>
  <si>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</si>
  <si>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</si>
  <si>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</si>
  <si>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</si>
  <si>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</si>
  <si>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</si>
  <si>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</si>
  <si>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</si>
  <si>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</si>
  <si>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</si>
  <si>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</si>
  <si>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</si>
  <si>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</si>
  <si>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</si>
  <si>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</si>
  <si>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</si>
  <si>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</si>
  <si>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</si>
  <si>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</si>
  <si>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</si>
  <si>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</si>
  <si>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</si>
  <si>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</si>
  <si>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</si>
  <si>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</si>
  <si>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</si>
  <si>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</si>
  <si>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</si>
  <si>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</si>
  <si>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</si>
  <si>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</si>
  <si>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</si>
  <si>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</si>
  <si>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</si>
  <si>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</si>
  <si>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</si>
  <si>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</si>
  <si>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</si>
  <si>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</si>
  <si>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</si>
  <si>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</si>
  <si>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</si>
  <si>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</si>
  <si>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</si>
  <si>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</si>
  <si>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</si>
  <si>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</si>
  <si>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</si>
  <si>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</si>
  <si>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</si>
  <si>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</si>
  <si>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</si>
  <si>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</si>
  <si>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</si>
  <si>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</si>
  <si>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</si>
  <si>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</si>
  <si>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</si>
  <si>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</si>
  <si>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</si>
  <si>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</si>
  <si>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</si>
  <si>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</si>
  <si>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</si>
  <si>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</si>
  <si>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</si>
  <si>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</si>
  <si>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</si>
  <si>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</si>
  <si>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</si>
  <si>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</si>
  <si>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</si>
  <si>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</si>
  <si>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</si>
  <si>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</si>
  <si>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</si>
  <si>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</si>
  <si>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</si>
  <si>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</si>
  <si>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</si>
  <si>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</si>
  <si>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</si>
  <si>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</si>
  <si>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</si>
  <si>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</si>
  <si>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</si>
  <si>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</si>
  <si>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</si>
  <si>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</si>
  <si>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</si>
  <si>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</si>
  <si>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</si>
  <si>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</si>
  <si>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</si>
  <si>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</si>
  <si>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</si>
  <si>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</si>
  <si>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</si>
  <si>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</si>
  <si>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</si>
  <si>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</si>
  <si>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</si>
  <si>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</si>
  <si>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</si>
  <si>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</si>
  <si>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</si>
  <si>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</si>
  <si>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</si>
  <si>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</si>
  <si>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</si>
  <si>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</si>
  <si>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</si>
  <si>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</si>
  <si>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</si>
  <si>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</si>
  <si>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</si>
  <si>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</si>
  <si>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</si>
  <si>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</si>
  <si>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</si>
  <si>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</si>
  <si>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</si>
  <si>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</si>
  <si>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</si>
  <si>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</si>
  <si>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</si>
  <si>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</si>
  <si>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</si>
  <si>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</si>
  <si>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</si>
  <si>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</si>
  <si>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</si>
  <si>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</si>
  <si>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</si>
  <si>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</si>
  <si>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</si>
  <si>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</si>
  <si>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</si>
  <si>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</si>
  <si>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</si>
  <si>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</si>
  <si>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</si>
  <si>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</si>
  <si>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</si>
  <si>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</si>
  <si>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</si>
  <si>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</si>
  <si>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</si>
  <si>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</si>
  <si>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</si>
  <si>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</si>
  <si>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</si>
  <si>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</si>
  <si>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</si>
  <si>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</si>
  <si>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</si>
  <si>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</si>
  <si>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</si>
  <si>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</si>
  <si>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</si>
  <si>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</si>
  <si>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</si>
  <si>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</si>
  <si>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</si>
  <si>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</si>
  <si>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</si>
  <si>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</si>
  <si>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</si>
  <si>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</si>
  <si>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</si>
  <si>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</si>
  <si>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</si>
  <si>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</si>
  <si>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</si>
  <si>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</si>
  <si>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</si>
  <si>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</si>
  <si>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</si>
  <si>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</si>
  <si>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</si>
  <si>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</si>
  <si>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</si>
  <si>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</si>
  <si>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</si>
  <si>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</si>
  <si>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</si>
  <si>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</si>
  <si>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</si>
  <si>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</si>
  <si>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</si>
  <si>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</si>
  <si>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</si>
  <si>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</si>
  <si>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</si>
  <si>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</si>
  <si>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</si>
  <si>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</si>
  <si>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</si>
  <si>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</si>
  <si>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</si>
  <si>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</si>
  <si>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</si>
  <si>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</si>
  <si>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</si>
  <si>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</si>
  <si>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</si>
  <si>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</si>
  <si>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</si>
  <si>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</si>
  <si>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</si>
  <si>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</si>
  <si>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</si>
  <si>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</si>
  <si>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</si>
  <si>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</si>
  <si>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</si>
  <si>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</si>
  <si>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</si>
  <si>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</si>
  <si>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</si>
  <si>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</si>
  <si>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</si>
  <si>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</si>
  <si>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</si>
  <si>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</si>
  <si>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</si>
  <si>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</si>
  <si>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</si>
  <si>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</si>
  <si>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</si>
  <si>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</si>
  <si>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</si>
  <si>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</si>
  <si>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</si>
  <si>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</si>
  <si>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</si>
  <si>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</si>
  <si>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</si>
  <si>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</si>
  <si>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</si>
  <si>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</si>
  <si>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</si>
  <si>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</si>
  <si>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</si>
  <si>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</si>
  <si>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</si>
  <si>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</si>
  <si>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</si>
  <si>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</si>
  <si>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</si>
  <si>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</si>
  <si>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</si>
  <si>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</si>
  <si>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</si>
  <si>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</si>
  <si>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</si>
  <si>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</si>
  <si>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</si>
  <si>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</si>
  <si>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</si>
  <si>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</si>
  <si>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</si>
  <si>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</si>
  <si>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</si>
  <si>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</si>
  <si>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</si>
  <si>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</si>
  <si>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</si>
  <si>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</si>
  <si>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</si>
  <si>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</si>
  <si>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</si>
  <si>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</si>
  <si>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</si>
  <si>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</si>
  <si>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</si>
  <si>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</si>
  <si>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</si>
  <si>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</si>
  <si>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</si>
  <si>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</si>
  <si>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</si>
  <si>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</si>
  <si>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</si>
  <si>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</si>
  <si>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</si>
  <si>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</si>
  <si>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</si>
  <si>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</si>
  <si>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</si>
  <si>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</si>
  <si>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</si>
  <si>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</si>
  <si>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</si>
  <si>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</si>
  <si>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</si>
  <si>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</si>
  <si>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</si>
  <si>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</si>
  <si>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</si>
  <si>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</si>
  <si>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</si>
  <si>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</si>
  <si>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</si>
  <si>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</si>
  <si>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</si>
  <si>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</si>
  <si>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</si>
  <si>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</si>
  <si>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</si>
  <si>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</si>
  <si>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</si>
  <si>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</si>
  <si>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</si>
  <si>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</si>
  <si>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</si>
  <si>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</si>
  <si>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</si>
  <si>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</si>
  <si>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</si>
  <si>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</si>
  <si>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</si>
  <si>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</si>
  <si>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</si>
  <si>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</si>
  <si>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</si>
  <si>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</si>
  <si>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</si>
  <si>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</si>
  <si>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</si>
  <si>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</si>
  <si>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</si>
  <si>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</si>
  <si>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</si>
  <si>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</si>
  <si>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</si>
  <si>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</si>
  <si>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</si>
  <si>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</si>
  <si>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</si>
  <si>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</si>
  <si>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</si>
  <si>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</si>
  <si>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</si>
  <si>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</si>
  <si>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</si>
  <si>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</si>
  <si>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</si>
  <si>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</si>
  <si>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</si>
  <si>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</si>
  <si>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</si>
  <si>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</si>
  <si>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</si>
  <si>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</si>
  <si>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</si>
  <si>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</si>
  <si>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</si>
  <si>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</si>
  <si>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</si>
  <si>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</si>
  <si>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</si>
  <si>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</si>
  <si>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</si>
  <si>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</si>
  <si>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</si>
  <si>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</si>
  <si>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</si>
  <si>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</si>
  <si>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</si>
  <si>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</si>
  <si>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</si>
  <si>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</si>
  <si>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</si>
  <si>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</si>
  <si>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</si>
  <si>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</si>
  <si>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</si>
  <si>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</si>
  <si>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</si>
  <si>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</si>
  <si>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</si>
  <si>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</si>
  <si>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</si>
  <si>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</si>
  <si>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</si>
  <si>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</si>
  <si>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</si>
  <si>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</si>
  <si>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</si>
  <si>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</si>
  <si>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</si>
  <si>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</si>
  <si>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</si>
  <si>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</si>
  <si>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</si>
  <si>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</si>
  <si>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</si>
  <si>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</si>
  <si>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</si>
  <si>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</si>
  <si>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</si>
  <si>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</si>
  <si>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</si>
  <si>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</si>
  <si>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</si>
  <si>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</si>
  <si>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</si>
  <si>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</si>
  <si>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</si>
  <si>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</si>
  <si>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</si>
  <si>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</si>
  <si>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</si>
  <si>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</si>
  <si>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</si>
  <si>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</si>
  <si>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</si>
  <si>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</si>
  <si>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</si>
  <si>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</si>
  <si>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</si>
  <si>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</si>
  <si>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</si>
  <si>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</si>
  <si>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</si>
  <si>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</si>
  <si>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</si>
  <si>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</si>
  <si>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</si>
  <si>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</si>
  <si>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</si>
  <si>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</si>
  <si>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SRF-W15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</si>
  <si>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</si>
  <si>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</si>
  <si>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</si>
  <si>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</si>
  <si>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</si>
  <si>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</si>
  <si>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</si>
  <si>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</si>
  <si>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</si>
  <si>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</si>
  <si>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</si>
  <si>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</si>
  <si>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</si>
  <si>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</si>
  <si>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</si>
  <si>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</si>
  <si>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</si>
  <si>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</si>
  <si>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</si>
  <si>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</si>
  <si>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</si>
  <si>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</si>
  <si>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</si>
  <si>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</si>
  <si>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</si>
  <si>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</si>
  <si>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</si>
  <si>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</si>
  <si>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</si>
  <si>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</si>
  <si>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</si>
  <si>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</si>
  <si>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</si>
  <si>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</si>
  <si>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</si>
  <si>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</si>
  <si>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</si>
  <si>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</si>
  <si>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</si>
  <si>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</si>
  <si>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</si>
  <si>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</si>
  <si>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</si>
  <si>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</si>
  <si>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</si>
  <si>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</si>
  <si>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</si>
  <si>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</si>
  <si>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</si>
  <si>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</si>
  <si>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</si>
  <si>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</si>
  <si>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</si>
  <si>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</si>
  <si>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</si>
  <si>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</si>
  <si>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</si>
  <si>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</si>
  <si>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</si>
  <si>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</si>
  <si>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</si>
  <si>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</si>
  <si>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</si>
  <si>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</si>
  <si>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</si>
  <si>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</si>
  <si>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</si>
  <si>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</si>
  <si>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</si>
  <si>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</si>
  <si>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</si>
  <si>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</si>
  <si>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</si>
  <si>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</si>
  <si>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</si>
  <si>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</si>
  <si>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</si>
  <si>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</si>
  <si>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</si>
  <si>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</si>
  <si>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</si>
  <si>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</si>
  <si>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</si>
  <si>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</si>
  <si>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</si>
  <si>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</si>
  <si>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</si>
  <si>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</si>
  <si>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</si>
  <si>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</si>
  <si>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</si>
  <si>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</si>
  <si>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</si>
  <si>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</si>
  <si>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</si>
  <si>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</si>
  <si>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</si>
  <si>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</si>
  <si>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</si>
  <si>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</si>
  <si>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</si>
  <si>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</si>
  <si>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</si>
  <si>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</si>
  <si>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</si>
  <si>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</si>
  <si>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</si>
  <si>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</si>
  <si>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</si>
  <si>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</si>
  <si>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</si>
  <si>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</si>
  <si>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</si>
  <si>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</si>
  <si>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</si>
  <si>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</si>
  <si>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</si>
  <si>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</si>
  <si>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</si>
  <si>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</si>
  <si>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</si>
  <si>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</si>
  <si>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</si>
  <si>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HW Fault</t>
  </si>
  <si>
    <t>(공동)합천율곡2_1PRU_2</t>
  </si>
  <si>
    <t>(공동)의령동동7AAU_2</t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</si>
  <si>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</si>
  <si>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</si>
  <si>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</si>
  <si>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</si>
  <si>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</si>
  <si>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</si>
  <si>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</si>
  <si>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</si>
  <si>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</si>
  <si>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</si>
  <si>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</si>
  <si>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</si>
  <si>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</si>
  <si>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</si>
  <si>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</si>
  <si>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</si>
  <si>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</si>
  <si>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</si>
  <si>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</si>
  <si>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</si>
  <si>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</si>
  <si>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</si>
  <si>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</si>
  <si>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</si>
  <si>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</si>
  <si>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</si>
  <si>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</si>
  <si>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</si>
  <si>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</si>
  <si>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</si>
  <si>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</si>
  <si>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</si>
  <si>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</si>
  <si>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</si>
  <si>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</si>
  <si>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</si>
  <si>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</si>
  <si>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</si>
  <si>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</si>
  <si>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</si>
  <si>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</si>
  <si>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</si>
  <si>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</si>
  <si>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</si>
  <si>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</si>
  <si>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</si>
  <si>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</si>
  <si>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</si>
  <si>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</si>
  <si>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</si>
  <si>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</si>
  <si>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</si>
  <si>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</si>
  <si>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</si>
  <si>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</si>
  <si>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</si>
  <si>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</si>
  <si>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</si>
  <si>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</si>
  <si>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</si>
  <si>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</si>
  <si>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</si>
  <si>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</si>
  <si>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</si>
  <si>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</si>
  <si>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</si>
  <si>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</si>
  <si>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</si>
  <si>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</si>
  <si>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</si>
  <si>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</si>
  <si>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</si>
  <si>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</si>
  <si>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</si>
  <si>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</si>
  <si>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</si>
  <si>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</si>
  <si>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</si>
  <si>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</si>
  <si>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</si>
  <si>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</si>
  <si>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</si>
  <si>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</si>
  <si>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</si>
  <si>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</si>
  <si>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</si>
  <si>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</si>
  <si>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</si>
  <si>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</si>
  <si>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</si>
  <si>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</si>
  <si>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</si>
  <si>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</si>
  <si>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</si>
  <si>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</si>
  <si>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</si>
  <si>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</si>
  <si>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</si>
  <si>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</si>
  <si>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</si>
  <si>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</si>
  <si>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</si>
  <si>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</si>
  <si>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</si>
  <si>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</si>
  <si>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</si>
  <si>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</si>
  <si>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</si>
  <si>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</si>
  <si>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</si>
  <si>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</si>
  <si>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</si>
  <si>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</si>
  <si>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</si>
  <si>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2026-05-21 13:05:25</t>
  </si>
  <si>
    <t>2026-05-21 11:58:09</t>
  </si>
  <si>
    <t>(공동)합천용주LRRU0</t>
  </si>
  <si>
    <t>2026-05-21 09:52:24</t>
  </si>
  <si>
    <t>2026-05-21 04:38:09</t>
  </si>
  <si>
    <t>(공동)진주미곡PRU_2</t>
  </si>
  <si>
    <r>
      <rPr>
        <sz val="10"/>
        <rFont val="맑은 고딕"/>
        <family val="3"/>
        <charset val="129"/>
      </rPr>
      <t>무알람</t>
    </r>
    <r>
      <rPr>
        <sz val="10"/>
        <rFont val="돋움"/>
        <family val="2"/>
        <charset val="129"/>
      </rPr>
      <t xml:space="preserve"> Disable</t>
    </r>
    <r>
      <rPr>
        <sz val="10"/>
        <rFont val="Calibri"/>
        <family val="2"/>
      </rPr>
      <t>(Link Failure)</t>
    </r>
    <phoneticPr fontId="2" type="noConversion"/>
  </si>
  <si>
    <t>Link Degraded</t>
    <phoneticPr fontId="2" type="noConversion"/>
  </si>
  <si>
    <t>IJP 밴딩 해소 후 복구</t>
    <phoneticPr fontId="2" type="noConversion"/>
  </si>
  <si>
    <t>한전작업 후 복구</t>
    <phoneticPr fontId="2" type="noConversion"/>
  </si>
  <si>
    <t>선로 작업 후 복구</t>
    <phoneticPr fontId="2" type="noConversion"/>
  </si>
  <si>
    <t>PSU 불량</t>
    <phoneticPr fontId="2" type="noConversion"/>
  </si>
  <si>
    <t>2026-05-22 04:34:50</t>
  </si>
  <si>
    <t>119분 48초</t>
  </si>
  <si>
    <t>RU:(47876-7) / SubNetwork=ONRM_ROOT_MO,MeContext=UiryeonghwajeongTA0,ManagedElement=UiryeonghwajeongTA0,ENodeBFunction=1,EUtranCellFDD=UiryeonghwajeongTA0_07</t>
  </si>
  <si>
    <t>2026-05-22 04:34:56</t>
  </si>
  <si>
    <t>hapcheon-yongju-NX0_06</t>
  </si>
  <si>
    <t>2026-05-22 03:55:55</t>
  </si>
  <si>
    <t>158분 43초</t>
  </si>
  <si>
    <t>RU:(48909-6) / SubNetwork=ONRM_ROOT_MO,MeContext=hapcheon-yongju-NX0,ManagedElement=hapcheon-yongju-NX0,ENodeBFunction=1,EUtranCellFDD=hapcheon-yongju-NX0_06</t>
  </si>
  <si>
    <t>(공동)합천용주NX0</t>
  </si>
  <si>
    <t>SKT합천용주</t>
  </si>
  <si>
    <t>2026-05-22 03:56:02</t>
  </si>
  <si>
    <t>2026-05-22 01:24:37</t>
  </si>
  <si>
    <t>310분 1초</t>
  </si>
  <si>
    <t>2026-05-22 01:24:45</t>
  </si>
  <si>
    <t>kn-jinju-insa-GX64_00</t>
  </si>
  <si>
    <t>2026-05-22 00:23:37</t>
  </si>
  <si>
    <t>371분 1초</t>
  </si>
  <si>
    <t>진주망경4_1PRU_1</t>
  </si>
  <si>
    <t>DU-L:[1187729-0] / SubNetwork=5G,MeContext=kn-jinju-insa-GX64,ManagedElement=kn-jinju-insa-GX64,GNBDUFunction=1,NRCellDU=kn-jinju-insa-GX64_00</t>
  </si>
  <si>
    <t>S진주인사-진주인사GX64</t>
  </si>
  <si>
    <t>진주망경4IRO_F4</t>
  </si>
  <si>
    <t>2026-05-22 00:23:45</t>
  </si>
  <si>
    <t>kn-Jinju-hotan-GX21_06</t>
  </si>
  <si>
    <t>2026-05-21 16:36:28</t>
  </si>
  <si>
    <t>838분 10초</t>
  </si>
  <si>
    <t>(O2I)(K_경전)KTX진주역AAU_1</t>
  </si>
  <si>
    <t>DU-L:[1186292-6] / SubNetwork=5G,MeContext=kn-Jinju-hotan-GX21,ManagedElement=kn-Jinju-hotan-GX21,GNBDUFunction=1,NRCellDU=kn-Jinju-hotan-GX21_06</t>
  </si>
  <si>
    <t>2026-05-21 16:36:34</t>
  </si>
  <si>
    <t>kn-hamyang-sudong2-GX01_01</t>
  </si>
  <si>
    <t>2026-05-21 15:39:03</t>
  </si>
  <si>
    <t>895분 35초</t>
  </si>
  <si>
    <t>(공동)함양수동2(기)AAU_2</t>
  </si>
  <si>
    <t>DU-L:[1187247-1] / SubNetwork=5G,MeContext=kn-hamyang-sudong2-GX01,ManagedElement=kn-hamyang-sudong2-GX01,GNBDUFunction=1,NRCellDU=kn-hamyang-sudong2-GX01_01</t>
  </si>
  <si>
    <t>(공동)함양수동2GX01</t>
  </si>
  <si>
    <t>SKT함양수동2</t>
  </si>
  <si>
    <t>2026-05-21 15:39:10</t>
  </si>
  <si>
    <t>1,674분 26초</t>
  </si>
  <si>
    <t>3,549분 54초</t>
  </si>
  <si>
    <t>5,199분 2초</t>
  </si>
  <si>
    <t>127</t>
  </si>
  <si>
    <t>5,687분 28초</t>
  </si>
  <si>
    <t>8,417분 13초</t>
  </si>
  <si>
    <t>14,108분 43초</t>
  </si>
  <si>
    <t>16,195분 48초</t>
  </si>
  <si>
    <t>22,414분 47초</t>
  </si>
  <si>
    <t>34,669분 36초</t>
  </si>
  <si>
    <t>71,830분 8초</t>
  </si>
  <si>
    <t>PSU 불량</t>
  </si>
  <si>
    <t>무알람 Disable(Link Failure)</t>
  </si>
  <si>
    <t>Cell만 DISABLE, Lock/Unlock, Reset 필요</t>
    <phoneticPr fontId="2" type="noConversion"/>
  </si>
  <si>
    <t>자동복구(Link Failure)</t>
    <phoneticPr fontId="2" type="noConversion"/>
  </si>
  <si>
    <t>거창북상W-NO_J</t>
  </si>
  <si>
    <t>거창북상W-NO_J/거창창선WMC</t>
  </si>
  <si>
    <t>거창북상W</t>
  </si>
  <si>
    <t>합천용주W</t>
  </si>
  <si>
    <t>합천용주W/합천우곡WRF</t>
  </si>
  <si>
    <t>거창주상W_보상</t>
  </si>
  <si>
    <t>거창주상W_보상/거창연교우리돌WMC</t>
  </si>
  <si>
    <t>SF-W20</t>
  </si>
  <si>
    <t>(공동)사천에르가IRO골프장_8106W_F5</t>
  </si>
  <si>
    <t>사천에르가IRO골프장_F5_81W6_D</t>
  </si>
  <si>
    <t>Power Amp On/Off(LTE2.6 MIMO)</t>
  </si>
  <si>
    <t>iRO(MIMO2.6 Filter Rev.)</t>
  </si>
  <si>
    <t>(공동)S사천정의2-사천사남LW245</t>
  </si>
  <si>
    <t>거창주상W_보상/거창내오WMC_이설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</si>
</sst>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6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u/>
      <sz val="11"/>
      <color theme="10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2"/>
      <charset val="129"/>
    </font>
    <font>
      <sz val="10"/>
      <name val="Calibri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26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2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  <xf numFmtId="0" fontId="25" fillId="0" borderId="23" xfId="0" applyFont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하이퍼링크" xfId="2" builtinId="8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63" t="s">
        <v>3252</v>
      </c>
      <c r="C3" s="264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65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66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67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8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27"/>
  <sheetViews>
    <sheetView workbookViewId="0">
      <selection activeCell="F2" sqref="F2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26.109375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7" x14ac:dyDescent="0.3">
      <c r="A2" s="215" t="s">
        <v>77</v>
      </c>
      <c r="B2" s="215" t="s">
        <v>4357</v>
      </c>
      <c r="C2" s="215" t="s">
        <v>55</v>
      </c>
      <c r="D2" s="215" t="s">
        <v>833</v>
      </c>
      <c r="E2" s="215" t="s">
        <v>2987</v>
      </c>
      <c r="F2" s="262" t="s">
        <v>4363</v>
      </c>
    </row>
    <row r="3" spans="1:7" x14ac:dyDescent="0.3">
      <c r="A3" s="215" t="s">
        <v>98</v>
      </c>
      <c r="B3" s="215" t="s">
        <v>4358</v>
      </c>
      <c r="C3" s="215" t="s">
        <v>286</v>
      </c>
      <c r="D3" s="215" t="s">
        <v>546</v>
      </c>
      <c r="E3" s="215" t="s">
        <v>4359</v>
      </c>
      <c r="F3" s="215" t="s">
        <v>4364</v>
      </c>
    </row>
    <row r="4" spans="1:7" x14ac:dyDescent="0.3">
      <c r="A4" s="215" t="s">
        <v>77</v>
      </c>
      <c r="B4" s="215" t="s">
        <v>4360</v>
      </c>
      <c r="C4" s="215" t="s">
        <v>607</v>
      </c>
      <c r="D4" s="215" t="s">
        <v>2613</v>
      </c>
      <c r="E4" s="215" t="s">
        <v>4249</v>
      </c>
      <c r="F4" s="215" t="s">
        <v>4356</v>
      </c>
    </row>
    <row r="5" spans="1:7" x14ac:dyDescent="0.3">
      <c r="A5" s="215" t="s">
        <v>77</v>
      </c>
      <c r="B5" s="215" t="s">
        <v>4361</v>
      </c>
      <c r="C5" s="215" t="s">
        <v>55</v>
      </c>
      <c r="D5" s="215" t="s">
        <v>4308</v>
      </c>
      <c r="E5" s="215" t="s">
        <v>4362</v>
      </c>
      <c r="F5" s="215" t="s">
        <v>3572</v>
      </c>
    </row>
    <row r="6" spans="1:7" x14ac:dyDescent="0.3">
      <c r="A6" s="215" t="s">
        <v>98</v>
      </c>
      <c r="B6" s="215" t="s">
        <v>4324</v>
      </c>
      <c r="C6" s="215" t="s">
        <v>165</v>
      </c>
      <c r="D6" s="215" t="s">
        <v>2000</v>
      </c>
      <c r="E6" s="215" t="s">
        <v>3668</v>
      </c>
      <c r="F6" s="215" t="s">
        <v>3573</v>
      </c>
    </row>
    <row r="7" spans="1:7" x14ac:dyDescent="0.3">
      <c r="A7" s="215" t="s">
        <v>77</v>
      </c>
      <c r="B7" s="215" t="s">
        <v>4270</v>
      </c>
      <c r="C7" s="215" t="s">
        <v>55</v>
      </c>
      <c r="D7" s="215" t="s">
        <v>4272</v>
      </c>
      <c r="E7" s="215" t="s">
        <v>4273</v>
      </c>
      <c r="F7" s="215" t="s">
        <v>3573</v>
      </c>
    </row>
    <row r="8" spans="1:7" x14ac:dyDescent="0.3">
      <c r="A8" s="215" t="s">
        <v>77</v>
      </c>
      <c r="B8" s="215" t="s">
        <v>4270</v>
      </c>
      <c r="C8" s="215" t="s">
        <v>55</v>
      </c>
      <c r="D8" s="215" t="s">
        <v>4272</v>
      </c>
      <c r="E8" s="215" t="s">
        <v>4279</v>
      </c>
      <c r="F8" s="215" t="s">
        <v>3573</v>
      </c>
    </row>
    <row r="9" spans="1:7" x14ac:dyDescent="0.3">
      <c r="A9" s="215" t="s">
        <v>77</v>
      </c>
      <c r="B9" s="215" t="s">
        <v>4143</v>
      </c>
      <c r="C9" s="215" t="s">
        <v>55</v>
      </c>
      <c r="D9" s="215" t="s">
        <v>574</v>
      </c>
      <c r="E9" s="215" t="s">
        <v>4145</v>
      </c>
      <c r="F9" s="215" t="s">
        <v>3572</v>
      </c>
      <c r="G9" s="241"/>
    </row>
    <row r="10" spans="1:7" x14ac:dyDescent="0.3">
      <c r="A10" s="215" t="s">
        <v>77</v>
      </c>
      <c r="B10" s="215" t="s">
        <v>4143</v>
      </c>
      <c r="C10" s="215" t="s">
        <v>55</v>
      </c>
      <c r="D10" s="215" t="s">
        <v>574</v>
      </c>
      <c r="E10" s="215" t="s">
        <v>4151</v>
      </c>
      <c r="F10" s="215" t="s">
        <v>3572</v>
      </c>
    </row>
    <row r="11" spans="1:7" x14ac:dyDescent="0.3">
      <c r="A11" s="215" t="s">
        <v>98</v>
      </c>
      <c r="B11" s="215" t="s">
        <v>4123</v>
      </c>
      <c r="C11" s="215" t="s">
        <v>350</v>
      </c>
      <c r="D11" s="215" t="s">
        <v>496</v>
      </c>
      <c r="E11" s="215" t="s">
        <v>4124</v>
      </c>
      <c r="F11" s="215" t="s">
        <v>3573</v>
      </c>
    </row>
    <row r="12" spans="1:7" x14ac:dyDescent="0.3">
      <c r="A12" s="215" t="s">
        <v>77</v>
      </c>
      <c r="B12" s="215" t="s">
        <v>4059</v>
      </c>
      <c r="C12" s="215" t="s">
        <v>286</v>
      </c>
      <c r="D12" s="215" t="s">
        <v>2019</v>
      </c>
      <c r="E12" s="215" t="s">
        <v>4241</v>
      </c>
      <c r="F12" s="215" t="s">
        <v>3572</v>
      </c>
    </row>
    <row r="13" spans="1:7" x14ac:dyDescent="0.3">
      <c r="A13" s="215" t="s">
        <v>77</v>
      </c>
      <c r="B13" s="215" t="s">
        <v>4059</v>
      </c>
      <c r="C13" s="215" t="s">
        <v>286</v>
      </c>
      <c r="D13" s="215" t="s">
        <v>2019</v>
      </c>
      <c r="E13" s="215" t="s">
        <v>4061</v>
      </c>
      <c r="F13" s="215" t="s">
        <v>3572</v>
      </c>
    </row>
    <row r="14" spans="1:7" x14ac:dyDescent="0.3">
      <c r="A14" s="215" t="s">
        <v>77</v>
      </c>
      <c r="B14" s="215" t="s">
        <v>4125</v>
      </c>
      <c r="C14" s="215" t="s">
        <v>350</v>
      </c>
      <c r="D14" s="215" t="s">
        <v>1204</v>
      </c>
      <c r="E14" s="215" t="s">
        <v>4084</v>
      </c>
      <c r="F14" s="215" t="s">
        <v>3572</v>
      </c>
    </row>
    <row r="15" spans="1:7" x14ac:dyDescent="0.3">
      <c r="A15" s="215" t="s">
        <v>77</v>
      </c>
      <c r="B15" s="215" t="s">
        <v>3857</v>
      </c>
      <c r="C15" s="215" t="s">
        <v>350</v>
      </c>
      <c r="D15" s="215" t="s">
        <v>3859</v>
      </c>
      <c r="E15" s="215" t="s">
        <v>3860</v>
      </c>
      <c r="F15" s="215" t="s">
        <v>3573</v>
      </c>
    </row>
    <row r="16" spans="1:7" x14ac:dyDescent="0.3">
      <c r="A16" s="215" t="s">
        <v>77</v>
      </c>
      <c r="B16" s="215" t="s">
        <v>3857</v>
      </c>
      <c r="C16" s="215" t="s">
        <v>350</v>
      </c>
      <c r="D16" s="215" t="s">
        <v>3859</v>
      </c>
      <c r="E16" s="215" t="s">
        <v>3866</v>
      </c>
      <c r="F16" s="215" t="s">
        <v>3573</v>
      </c>
    </row>
    <row r="17" spans="1:11" x14ac:dyDescent="0.3">
      <c r="A17" s="215" t="s">
        <v>98</v>
      </c>
      <c r="B17" s="215" t="s">
        <v>3771</v>
      </c>
      <c r="C17" s="215" t="s">
        <v>350</v>
      </c>
      <c r="D17" s="215" t="s">
        <v>1204</v>
      </c>
      <c r="E17" s="215" t="s">
        <v>3759</v>
      </c>
      <c r="F17" s="215" t="s">
        <v>3572</v>
      </c>
    </row>
    <row r="18" spans="1:11" x14ac:dyDescent="0.3">
      <c r="A18" s="215" t="s">
        <v>77</v>
      </c>
      <c r="B18" s="215" t="s">
        <v>3744</v>
      </c>
      <c r="C18" s="215" t="s">
        <v>350</v>
      </c>
      <c r="D18" s="215" t="s">
        <v>1204</v>
      </c>
      <c r="E18" s="215" t="s">
        <v>3667</v>
      </c>
      <c r="F18" s="215" t="s">
        <v>3572</v>
      </c>
    </row>
    <row r="19" spans="1:11" x14ac:dyDescent="0.3">
      <c r="A19" s="215" t="s">
        <v>77</v>
      </c>
      <c r="B19" s="215" t="s">
        <v>3744</v>
      </c>
      <c r="C19" s="215" t="s">
        <v>350</v>
      </c>
      <c r="D19" s="215" t="s">
        <v>1204</v>
      </c>
      <c r="E19" s="215" t="s">
        <v>4126</v>
      </c>
      <c r="F19" s="215" t="s">
        <v>3572</v>
      </c>
    </row>
    <row r="20" spans="1:11" x14ac:dyDescent="0.3">
      <c r="A20" s="215" t="s">
        <v>77</v>
      </c>
      <c r="B20" s="215" t="s">
        <v>3509</v>
      </c>
      <c r="C20" s="215" t="s">
        <v>80</v>
      </c>
      <c r="D20" s="215" t="s">
        <v>3511</v>
      </c>
      <c r="E20" s="215" t="s">
        <v>3512</v>
      </c>
      <c r="F20" s="215" t="s">
        <v>4109</v>
      </c>
    </row>
    <row r="21" spans="1:11" x14ac:dyDescent="0.3">
      <c r="A21" s="215" t="s">
        <v>77</v>
      </c>
      <c r="B21" s="215" t="s">
        <v>2793</v>
      </c>
      <c r="C21" s="215" t="s">
        <v>165</v>
      </c>
      <c r="D21" s="215" t="s">
        <v>2399</v>
      </c>
      <c r="E21" s="215" t="s">
        <v>2400</v>
      </c>
      <c r="F21" s="215" t="s">
        <v>3612</v>
      </c>
    </row>
    <row r="27" spans="1:11" x14ac:dyDescent="0.3">
      <c r="K27" s="23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80"/>
  <sheetViews>
    <sheetView zoomScale="85" zoomScaleNormal="85" workbookViewId="0">
      <pane ySplit="1" topLeftCell="A1109" activePane="bottomLeft" state="frozen"/>
      <selection activeCell="M2" sqref="M2:M250"/>
      <selection pane="bottomLeft" activeCell="AP1170" sqref="AP1170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3975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3974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3974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3976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3977</v>
      </c>
      <c r="L1081" s="48" t="s">
        <v>3978</v>
      </c>
      <c r="M1081" s="48" t="s">
        <v>54</v>
      </c>
      <c r="N1081" s="48" t="s">
        <v>55</v>
      </c>
      <c r="O1081" s="48" t="s">
        <v>3979</v>
      </c>
      <c r="P1081" s="48" t="s">
        <v>3980</v>
      </c>
      <c r="Q1081" s="48" t="s">
        <v>57</v>
      </c>
      <c r="R1081" s="48" t="s">
        <v>48</v>
      </c>
      <c r="S1081" s="48" t="s">
        <v>3981</v>
      </c>
      <c r="T1081" s="48" t="s">
        <v>59</v>
      </c>
      <c r="U1081" s="48" t="s">
        <v>193</v>
      </c>
      <c r="V1081" s="48" t="s">
        <v>48</v>
      </c>
      <c r="W1081" s="48" t="s">
        <v>3982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3983</v>
      </c>
      <c r="AF1081" s="48" t="s">
        <v>67</v>
      </c>
      <c r="AG1081" s="48" t="s">
        <v>48</v>
      </c>
      <c r="AH1081" s="48" t="s">
        <v>3984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4111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3985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3986</v>
      </c>
      <c r="L1082" s="209" t="s">
        <v>3987</v>
      </c>
      <c r="M1082" s="209" t="s">
        <v>54</v>
      </c>
      <c r="N1082" s="209" t="s">
        <v>55</v>
      </c>
      <c r="O1082" s="209" t="s">
        <v>3397</v>
      </c>
      <c r="P1082" s="209" t="s">
        <v>3988</v>
      </c>
      <c r="Q1082" s="209" t="s">
        <v>48</v>
      </c>
      <c r="R1082" s="209" t="s">
        <v>48</v>
      </c>
      <c r="S1082" s="209" t="s">
        <v>3989</v>
      </c>
      <c r="T1082" s="209" t="s">
        <v>59</v>
      </c>
      <c r="U1082" s="209" t="s">
        <v>130</v>
      </c>
      <c r="V1082" s="209" t="s">
        <v>48</v>
      </c>
      <c r="W1082" s="209" t="s">
        <v>3990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3991</v>
      </c>
      <c r="AF1082" s="209" t="s">
        <v>67</v>
      </c>
      <c r="AG1082" s="209" t="s">
        <v>48</v>
      </c>
      <c r="AH1082" s="209" t="s">
        <v>3992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3993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3994</v>
      </c>
      <c r="L1083" s="209" t="s">
        <v>3995</v>
      </c>
      <c r="M1083" s="209" t="s">
        <v>54</v>
      </c>
      <c r="N1083" s="209" t="s">
        <v>55</v>
      </c>
      <c r="O1083" s="209" t="s">
        <v>1383</v>
      </c>
      <c r="P1083" s="209" t="s">
        <v>3996</v>
      </c>
      <c r="Q1083" s="209" t="s">
        <v>57</v>
      </c>
      <c r="R1083" s="209" t="s">
        <v>48</v>
      </c>
      <c r="S1083" s="209" t="s">
        <v>3997</v>
      </c>
      <c r="T1083" s="209" t="s">
        <v>59</v>
      </c>
      <c r="U1083" s="209" t="s">
        <v>228</v>
      </c>
      <c r="V1083" s="209" t="s">
        <v>48</v>
      </c>
      <c r="W1083" s="209" t="s">
        <v>3998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3999</v>
      </c>
      <c r="AF1083" s="209" t="s">
        <v>67</v>
      </c>
      <c r="AG1083" s="209" t="s">
        <v>48</v>
      </c>
      <c r="AH1083" s="209" t="s">
        <v>4000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4001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4002</v>
      </c>
      <c r="L1084" s="209" t="s">
        <v>4003</v>
      </c>
      <c r="M1084" s="209" t="s">
        <v>54</v>
      </c>
      <c r="N1084" s="209" t="s">
        <v>202</v>
      </c>
      <c r="O1084" s="209" t="s">
        <v>4004</v>
      </c>
      <c r="P1084" s="209" t="s">
        <v>4005</v>
      </c>
      <c r="Q1084" s="209" t="s">
        <v>57</v>
      </c>
      <c r="R1084" s="209" t="s">
        <v>48</v>
      </c>
      <c r="S1084" s="209" t="s">
        <v>4006</v>
      </c>
      <c r="T1084" s="209" t="s">
        <v>59</v>
      </c>
      <c r="U1084" s="209" t="s">
        <v>354</v>
      </c>
      <c r="V1084" s="209" t="s">
        <v>48</v>
      </c>
      <c r="W1084" s="209" t="s">
        <v>4007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4008</v>
      </c>
      <c r="AF1084" s="209" t="s">
        <v>67</v>
      </c>
      <c r="AG1084" s="209" t="s">
        <v>48</v>
      </c>
      <c r="AH1084" s="209" t="s">
        <v>4009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4112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4010</v>
      </c>
      <c r="L1085" s="209" t="s">
        <v>4011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4012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4128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4013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4014</v>
      </c>
      <c r="L1086" s="209" t="s">
        <v>4015</v>
      </c>
      <c r="M1086" s="209" t="s">
        <v>54</v>
      </c>
      <c r="N1086" s="209" t="s">
        <v>55</v>
      </c>
      <c r="O1086" s="209" t="s">
        <v>560</v>
      </c>
      <c r="P1086" s="209" t="s">
        <v>4016</v>
      </c>
      <c r="Q1086" s="209" t="s">
        <v>57</v>
      </c>
      <c r="R1086" s="209" t="s">
        <v>48</v>
      </c>
      <c r="S1086" s="209" t="s">
        <v>4017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4018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4019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4020</v>
      </c>
      <c r="L1087" s="209" t="s">
        <v>4021</v>
      </c>
      <c r="M1087" s="209" t="s">
        <v>54</v>
      </c>
      <c r="N1087" s="209" t="s">
        <v>202</v>
      </c>
      <c r="O1087" s="209" t="s">
        <v>1843</v>
      </c>
      <c r="P1087" s="209" t="s">
        <v>4022</v>
      </c>
      <c r="Q1087" s="209" t="s">
        <v>83</v>
      </c>
      <c r="R1087" s="209" t="s">
        <v>48</v>
      </c>
      <c r="S1087" s="209" t="s">
        <v>4023</v>
      </c>
      <c r="T1087" s="209" t="s">
        <v>85</v>
      </c>
      <c r="U1087" s="209" t="s">
        <v>206</v>
      </c>
      <c r="V1087" s="209" t="s">
        <v>48</v>
      </c>
      <c r="W1087" s="209" t="s">
        <v>4024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4025</v>
      </c>
      <c r="AF1087" s="209" t="s">
        <v>67</v>
      </c>
      <c r="AG1087" s="209" t="s">
        <v>48</v>
      </c>
      <c r="AH1087" s="209" t="s">
        <v>4026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4027</v>
      </c>
      <c r="L1088" s="209" t="s">
        <v>4028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4029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4128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4027</v>
      </c>
      <c r="L1089" s="209" t="s">
        <v>4028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4029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4128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4030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4031</v>
      </c>
      <c r="L1090" s="209" t="s">
        <v>4032</v>
      </c>
      <c r="M1090" s="209" t="s">
        <v>54</v>
      </c>
      <c r="N1090" s="209" t="s">
        <v>202</v>
      </c>
      <c r="O1090" s="209" t="s">
        <v>1843</v>
      </c>
      <c r="P1090" s="209" t="s">
        <v>4033</v>
      </c>
      <c r="Q1090" s="209" t="s">
        <v>57</v>
      </c>
      <c r="R1090" s="209" t="s">
        <v>48</v>
      </c>
      <c r="S1090" s="209" t="s">
        <v>4034</v>
      </c>
      <c r="T1090" s="209" t="s">
        <v>59</v>
      </c>
      <c r="U1090" s="209" t="s">
        <v>308</v>
      </c>
      <c r="V1090" s="209" t="s">
        <v>48</v>
      </c>
      <c r="W1090" s="209" t="s">
        <v>4035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4025</v>
      </c>
      <c r="AF1090" s="209" t="s">
        <v>67</v>
      </c>
      <c r="AG1090" s="209" t="s">
        <v>48</v>
      </c>
      <c r="AH1090" s="209" t="s">
        <v>4036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4037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4038</v>
      </c>
      <c r="L1091" s="209" t="s">
        <v>4039</v>
      </c>
      <c r="M1091" s="209" t="s">
        <v>54</v>
      </c>
      <c r="N1091" s="209" t="s">
        <v>202</v>
      </c>
      <c r="O1091" s="209" t="s">
        <v>1843</v>
      </c>
      <c r="P1091" s="209" t="s">
        <v>4040</v>
      </c>
      <c r="Q1091" s="209" t="s">
        <v>57</v>
      </c>
      <c r="R1091" s="209" t="s">
        <v>48</v>
      </c>
      <c r="S1091" s="209" t="s">
        <v>4041</v>
      </c>
      <c r="T1091" s="209" t="s">
        <v>59</v>
      </c>
      <c r="U1091" s="209" t="s">
        <v>308</v>
      </c>
      <c r="V1091" s="209" t="s">
        <v>48</v>
      </c>
      <c r="W1091" s="209" t="s">
        <v>4035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4025</v>
      </c>
      <c r="AF1091" s="209" t="s">
        <v>67</v>
      </c>
      <c r="AG1091" s="209" t="s">
        <v>48</v>
      </c>
      <c r="AH1091" s="209" t="s">
        <v>4042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4043</v>
      </c>
      <c r="L1092" s="207" t="s">
        <v>4044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4045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4046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4047</v>
      </c>
      <c r="L1093" s="207" t="s">
        <v>4048</v>
      </c>
      <c r="M1093" s="207" t="s">
        <v>54</v>
      </c>
      <c r="N1093" s="207" t="s">
        <v>55</v>
      </c>
      <c r="O1093" s="207" t="s">
        <v>4049</v>
      </c>
      <c r="P1093" s="207" t="s">
        <v>4050</v>
      </c>
      <c r="Q1093" s="207" t="s">
        <v>83</v>
      </c>
      <c r="R1093" s="207" t="s">
        <v>48</v>
      </c>
      <c r="S1093" s="207" t="s">
        <v>4051</v>
      </c>
      <c r="T1093" s="207" t="s">
        <v>85</v>
      </c>
      <c r="U1093" s="207" t="s">
        <v>308</v>
      </c>
      <c r="V1093" s="207" t="s">
        <v>48</v>
      </c>
      <c r="W1093" s="207" t="s">
        <v>4052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4053</v>
      </c>
      <c r="AF1093" s="207" t="s">
        <v>67</v>
      </c>
      <c r="AG1093" s="207" t="s">
        <v>48</v>
      </c>
      <c r="AH1093" s="207" t="s">
        <v>4054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4127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4055</v>
      </c>
      <c r="L1094" s="207" t="s">
        <v>4056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4057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4058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4059</v>
      </c>
      <c r="L1095" s="207" t="s">
        <v>4060</v>
      </c>
      <c r="M1095" s="207" t="s">
        <v>54</v>
      </c>
      <c r="N1095" s="207" t="s">
        <v>286</v>
      </c>
      <c r="O1095" s="207" t="s">
        <v>2019</v>
      </c>
      <c r="P1095" s="207" t="s">
        <v>4061</v>
      </c>
      <c r="Q1095" s="207" t="s">
        <v>83</v>
      </c>
      <c r="R1095" s="207" t="s">
        <v>48</v>
      </c>
      <c r="S1095" s="207" t="s">
        <v>4062</v>
      </c>
      <c r="T1095" s="207" t="s">
        <v>85</v>
      </c>
      <c r="U1095" s="207" t="s">
        <v>308</v>
      </c>
      <c r="V1095" s="207" t="s">
        <v>48</v>
      </c>
      <c r="W1095" s="207" t="s">
        <v>4063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4061</v>
      </c>
      <c r="AF1095" s="207" t="s">
        <v>67</v>
      </c>
      <c r="AG1095" s="207" t="s">
        <v>48</v>
      </c>
      <c r="AH1095" s="207" t="s">
        <v>4064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4065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4066</v>
      </c>
      <c r="L1096" s="207" t="s">
        <v>4067</v>
      </c>
      <c r="M1096" s="207" t="s">
        <v>54</v>
      </c>
      <c r="N1096" s="207" t="s">
        <v>55</v>
      </c>
      <c r="O1096" s="207" t="s">
        <v>4068</v>
      </c>
      <c r="P1096" s="207" t="s">
        <v>4069</v>
      </c>
      <c r="Q1096" s="207" t="s">
        <v>57</v>
      </c>
      <c r="R1096" s="207" t="s">
        <v>48</v>
      </c>
      <c r="S1096" s="207" t="s">
        <v>4070</v>
      </c>
      <c r="T1096" s="207" t="s">
        <v>59</v>
      </c>
      <c r="U1096" s="207" t="s">
        <v>481</v>
      </c>
      <c r="V1096" s="207" t="s">
        <v>48</v>
      </c>
      <c r="W1096" s="207" t="s">
        <v>4071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4072</v>
      </c>
      <c r="AF1096" s="207" t="s">
        <v>67</v>
      </c>
      <c r="AG1096" s="207" t="s">
        <v>48</v>
      </c>
      <c r="AH1096" s="207" t="s">
        <v>4073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4127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4074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4075</v>
      </c>
      <c r="L1097" s="207" t="s">
        <v>4076</v>
      </c>
      <c r="M1097" s="207" t="s">
        <v>54</v>
      </c>
      <c r="N1097" s="207" t="s">
        <v>55</v>
      </c>
      <c r="O1097" s="207" t="s">
        <v>382</v>
      </c>
      <c r="P1097" s="207" t="s">
        <v>3973</v>
      </c>
      <c r="Q1097" s="207" t="s">
        <v>57</v>
      </c>
      <c r="R1097" s="207" t="s">
        <v>48</v>
      </c>
      <c r="S1097" s="207" t="s">
        <v>4077</v>
      </c>
      <c r="T1097" s="207" t="s">
        <v>59</v>
      </c>
      <c r="U1097" s="207" t="s">
        <v>130</v>
      </c>
      <c r="V1097" s="207" t="s">
        <v>48</v>
      </c>
      <c r="W1097" s="207" t="s">
        <v>4078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4079</v>
      </c>
      <c r="AF1097" s="207" t="s">
        <v>67</v>
      </c>
      <c r="AG1097" s="207" t="s">
        <v>48</v>
      </c>
      <c r="AH1097" s="207" t="s">
        <v>4080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4127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4081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4082</v>
      </c>
      <c r="L1098" s="207" t="s">
        <v>4083</v>
      </c>
      <c r="M1098" s="207" t="s">
        <v>54</v>
      </c>
      <c r="N1098" s="207" t="s">
        <v>350</v>
      </c>
      <c r="O1098" s="207" t="s">
        <v>1204</v>
      </c>
      <c r="P1098" s="207" t="s">
        <v>4084</v>
      </c>
      <c r="Q1098" s="207" t="s">
        <v>83</v>
      </c>
      <c r="R1098" s="207" t="s">
        <v>48</v>
      </c>
      <c r="S1098" s="207" t="s">
        <v>4085</v>
      </c>
      <c r="T1098" s="207" t="s">
        <v>85</v>
      </c>
      <c r="U1098" s="207" t="s">
        <v>157</v>
      </c>
      <c r="V1098" s="207" t="s">
        <v>48</v>
      </c>
      <c r="W1098" s="207" t="s">
        <v>4086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4087</v>
      </c>
      <c r="AF1098" s="207" t="s">
        <v>67</v>
      </c>
      <c r="AG1098" s="207" t="s">
        <v>48</v>
      </c>
      <c r="AH1098" s="207" t="s">
        <v>4088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4089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4090</v>
      </c>
      <c r="L1099" s="207" t="s">
        <v>4091</v>
      </c>
      <c r="M1099" s="207" t="s">
        <v>54</v>
      </c>
      <c r="N1099" s="207" t="s">
        <v>607</v>
      </c>
      <c r="O1099" s="207" t="s">
        <v>4092</v>
      </c>
      <c r="P1099" s="207" t="s">
        <v>4093</v>
      </c>
      <c r="Q1099" s="207" t="s">
        <v>57</v>
      </c>
      <c r="R1099" s="207" t="s">
        <v>48</v>
      </c>
      <c r="S1099" s="207" t="s">
        <v>4094</v>
      </c>
      <c r="T1099" s="207" t="s">
        <v>59</v>
      </c>
      <c r="U1099" s="207" t="s">
        <v>128</v>
      </c>
      <c r="V1099" s="207" t="s">
        <v>48</v>
      </c>
      <c r="W1099" s="207" t="s">
        <v>4095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4096</v>
      </c>
      <c r="AF1099" s="207" t="s">
        <v>67</v>
      </c>
      <c r="AG1099" s="207" t="s">
        <v>48</v>
      </c>
      <c r="AH1099" s="207" t="s">
        <v>4097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4098</v>
      </c>
      <c r="L1100" s="207" t="s">
        <v>4099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4100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4101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4110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4101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4110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4102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4103</v>
      </c>
      <c r="I1104" s="222" t="s">
        <v>76</v>
      </c>
      <c r="J1104" s="222" t="s">
        <v>77</v>
      </c>
      <c r="K1104" s="222" t="s">
        <v>3744</v>
      </c>
      <c r="L1104" s="222" t="s">
        <v>4104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4105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4108</v>
      </c>
      <c r="AQ1105" s="123" t="s">
        <v>4109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4106</v>
      </c>
      <c r="I1106" s="179" t="s">
        <v>76</v>
      </c>
      <c r="J1106" s="179" t="s">
        <v>77</v>
      </c>
      <c r="K1106" s="179" t="s">
        <v>2793</v>
      </c>
      <c r="L1106" s="179" t="s">
        <v>4107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4019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4129</v>
      </c>
      <c r="L1107" s="224" t="s">
        <v>4130</v>
      </c>
      <c r="M1107" s="224" t="s">
        <v>54</v>
      </c>
      <c r="N1107" s="224" t="s">
        <v>202</v>
      </c>
      <c r="O1107" s="224" t="s">
        <v>1843</v>
      </c>
      <c r="P1107" s="224" t="s">
        <v>4022</v>
      </c>
      <c r="Q1107" s="224" t="s">
        <v>83</v>
      </c>
      <c r="R1107" s="224" t="s">
        <v>48</v>
      </c>
      <c r="S1107" s="224" t="s">
        <v>4023</v>
      </c>
      <c r="T1107" s="224" t="s">
        <v>85</v>
      </c>
      <c r="U1107" s="224" t="s">
        <v>206</v>
      </c>
      <c r="V1107" s="224" t="s">
        <v>48</v>
      </c>
      <c r="W1107" s="224" t="s">
        <v>4024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4025</v>
      </c>
      <c r="AF1107" s="224" t="s">
        <v>67</v>
      </c>
      <c r="AG1107" s="224" t="s">
        <v>48</v>
      </c>
      <c r="AH1107" s="224" t="s">
        <v>4131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4030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4132</v>
      </c>
      <c r="L1108" s="224" t="s">
        <v>4133</v>
      </c>
      <c r="M1108" s="224" t="s">
        <v>54</v>
      </c>
      <c r="N1108" s="224" t="s">
        <v>202</v>
      </c>
      <c r="O1108" s="224" t="s">
        <v>1843</v>
      </c>
      <c r="P1108" s="224" t="s">
        <v>4033</v>
      </c>
      <c r="Q1108" s="224" t="s">
        <v>57</v>
      </c>
      <c r="R1108" s="224" t="s">
        <v>48</v>
      </c>
      <c r="S1108" s="224" t="s">
        <v>4034</v>
      </c>
      <c r="T1108" s="224" t="s">
        <v>59</v>
      </c>
      <c r="U1108" s="224" t="s">
        <v>308</v>
      </c>
      <c r="V1108" s="224" t="s">
        <v>48</v>
      </c>
      <c r="W1108" s="224" t="s">
        <v>4035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4025</v>
      </c>
      <c r="AF1108" s="224" t="s">
        <v>67</v>
      </c>
      <c r="AG1108" s="224" t="s">
        <v>48</v>
      </c>
      <c r="AH1108" s="224" t="s">
        <v>4134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4037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4135</v>
      </c>
      <c r="L1109" s="224" t="s">
        <v>4136</v>
      </c>
      <c r="M1109" s="224" t="s">
        <v>54</v>
      </c>
      <c r="N1109" s="224" t="s">
        <v>202</v>
      </c>
      <c r="O1109" s="224" t="s">
        <v>1843</v>
      </c>
      <c r="P1109" s="224" t="s">
        <v>4040</v>
      </c>
      <c r="Q1109" s="224" t="s">
        <v>57</v>
      </c>
      <c r="R1109" s="224" t="s">
        <v>48</v>
      </c>
      <c r="S1109" s="224" t="s">
        <v>4041</v>
      </c>
      <c r="T1109" s="224" t="s">
        <v>59</v>
      </c>
      <c r="U1109" s="224" t="s">
        <v>291</v>
      </c>
      <c r="V1109" s="224" t="s">
        <v>48</v>
      </c>
      <c r="W1109" s="224" t="s">
        <v>4035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4025</v>
      </c>
      <c r="AF1109" s="224" t="s">
        <v>67</v>
      </c>
      <c r="AG1109" s="224" t="s">
        <v>48</v>
      </c>
      <c r="AH1109" s="224" t="s">
        <v>4137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4138</v>
      </c>
      <c r="L1110" s="222" t="s">
        <v>4139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4140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4141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4142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4143</v>
      </c>
      <c r="L1111" s="222" t="s">
        <v>4144</v>
      </c>
      <c r="M1111" s="222" t="s">
        <v>54</v>
      </c>
      <c r="N1111" s="222" t="s">
        <v>55</v>
      </c>
      <c r="O1111" s="222" t="s">
        <v>574</v>
      </c>
      <c r="P1111" s="222" t="s">
        <v>4145</v>
      </c>
      <c r="Q1111" s="222" t="s">
        <v>83</v>
      </c>
      <c r="R1111" s="222" t="s">
        <v>48</v>
      </c>
      <c r="S1111" s="222" t="s">
        <v>4146</v>
      </c>
      <c r="T1111" s="222" t="s">
        <v>85</v>
      </c>
      <c r="U1111" s="222" t="s">
        <v>128</v>
      </c>
      <c r="V1111" s="222" t="s">
        <v>48</v>
      </c>
      <c r="W1111" s="222" t="s">
        <v>4147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4148</v>
      </c>
      <c r="AF1111" s="222" t="s">
        <v>67</v>
      </c>
      <c r="AG1111" s="222" t="s">
        <v>48</v>
      </c>
      <c r="AH1111" s="222" t="s">
        <v>4149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4243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4150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4143</v>
      </c>
      <c r="L1112" s="222" t="s">
        <v>4144</v>
      </c>
      <c r="M1112" s="222" t="s">
        <v>54</v>
      </c>
      <c r="N1112" s="222" t="s">
        <v>55</v>
      </c>
      <c r="O1112" s="222" t="s">
        <v>574</v>
      </c>
      <c r="P1112" s="222" t="s">
        <v>4151</v>
      </c>
      <c r="Q1112" s="222" t="s">
        <v>83</v>
      </c>
      <c r="R1112" s="222" t="s">
        <v>48</v>
      </c>
      <c r="S1112" s="222" t="s">
        <v>4152</v>
      </c>
      <c r="T1112" s="222" t="s">
        <v>85</v>
      </c>
      <c r="U1112" s="222" t="s">
        <v>128</v>
      </c>
      <c r="V1112" s="222" t="s">
        <v>48</v>
      </c>
      <c r="W1112" s="222" t="s">
        <v>4147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4148</v>
      </c>
      <c r="AF1112" s="222" t="s">
        <v>67</v>
      </c>
      <c r="AG1112" s="222" t="s">
        <v>48</v>
      </c>
      <c r="AH1112" s="222" t="s">
        <v>4149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4243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4153</v>
      </c>
      <c r="L1113" s="222" t="s">
        <v>4154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4155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4244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4074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4156</v>
      </c>
      <c r="L1114" s="222" t="s">
        <v>4157</v>
      </c>
      <c r="M1114" s="222" t="s">
        <v>54</v>
      </c>
      <c r="N1114" s="222" t="s">
        <v>55</v>
      </c>
      <c r="O1114" s="222" t="s">
        <v>382</v>
      </c>
      <c r="P1114" s="222" t="s">
        <v>3973</v>
      </c>
      <c r="Q1114" s="222" t="s">
        <v>57</v>
      </c>
      <c r="R1114" s="222" t="s">
        <v>48</v>
      </c>
      <c r="S1114" s="222" t="s">
        <v>4077</v>
      </c>
      <c r="T1114" s="222" t="s">
        <v>59</v>
      </c>
      <c r="U1114" s="222" t="s">
        <v>157</v>
      </c>
      <c r="V1114" s="222" t="s">
        <v>48</v>
      </c>
      <c r="W1114" s="222" t="s">
        <v>4078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4079</v>
      </c>
      <c r="AF1114" s="222" t="s">
        <v>67</v>
      </c>
      <c r="AG1114" s="222" t="s">
        <v>48</v>
      </c>
      <c r="AH1114" s="222" t="s">
        <v>4158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4245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4159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4160</v>
      </c>
      <c r="L1115" s="222" t="s">
        <v>4161</v>
      </c>
      <c r="M1115" s="222" t="s">
        <v>54</v>
      </c>
      <c r="N1115" s="222" t="s">
        <v>237</v>
      </c>
      <c r="O1115" s="222" t="s">
        <v>2912</v>
      </c>
      <c r="P1115" s="222" t="s">
        <v>4162</v>
      </c>
      <c r="Q1115" s="222" t="s">
        <v>83</v>
      </c>
      <c r="R1115" s="222" t="s">
        <v>48</v>
      </c>
      <c r="S1115" s="222" t="s">
        <v>4163</v>
      </c>
      <c r="T1115" s="222" t="s">
        <v>85</v>
      </c>
      <c r="U1115" s="222" t="s">
        <v>206</v>
      </c>
      <c r="V1115" s="222" t="s">
        <v>48</v>
      </c>
      <c r="W1115" s="222" t="s">
        <v>4164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4165</v>
      </c>
      <c r="AF1115" s="222" t="s">
        <v>67</v>
      </c>
      <c r="AG1115" s="222" t="s">
        <v>48</v>
      </c>
      <c r="AH1115" s="222" t="s">
        <v>4166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4127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4167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4123</v>
      </c>
      <c r="L1116" s="222" t="s">
        <v>4168</v>
      </c>
      <c r="M1116" s="222" t="s">
        <v>54</v>
      </c>
      <c r="N1116" s="222" t="s">
        <v>350</v>
      </c>
      <c r="O1116" s="222" t="s">
        <v>496</v>
      </c>
      <c r="P1116" s="222" t="s">
        <v>4124</v>
      </c>
      <c r="Q1116" s="222" t="s">
        <v>57</v>
      </c>
      <c r="R1116" s="222" t="s">
        <v>48</v>
      </c>
      <c r="S1116" s="222" t="s">
        <v>4169</v>
      </c>
      <c r="T1116" s="222" t="s">
        <v>59</v>
      </c>
      <c r="U1116" s="222" t="s">
        <v>143</v>
      </c>
      <c r="V1116" s="222" t="s">
        <v>48</v>
      </c>
      <c r="W1116" s="222" t="s">
        <v>4170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4171</v>
      </c>
      <c r="AF1116" s="222" t="s">
        <v>67</v>
      </c>
      <c r="AG1116" s="222" t="s">
        <v>48</v>
      </c>
      <c r="AH1116" s="222" t="s">
        <v>4172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4239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4058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4059</v>
      </c>
      <c r="L1117" s="222" t="s">
        <v>4173</v>
      </c>
      <c r="M1117" s="222" t="s">
        <v>54</v>
      </c>
      <c r="N1117" s="222" t="s">
        <v>286</v>
      </c>
      <c r="O1117" s="222" t="s">
        <v>2019</v>
      </c>
      <c r="P1117" s="222" t="s">
        <v>4061</v>
      </c>
      <c r="Q1117" s="222" t="s">
        <v>83</v>
      </c>
      <c r="R1117" s="222" t="s">
        <v>48</v>
      </c>
      <c r="S1117" s="222" t="s">
        <v>4062</v>
      </c>
      <c r="T1117" s="222" t="s">
        <v>85</v>
      </c>
      <c r="U1117" s="222" t="s">
        <v>308</v>
      </c>
      <c r="V1117" s="222" t="s">
        <v>48</v>
      </c>
      <c r="W1117" s="222" t="s">
        <v>4063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4061</v>
      </c>
      <c r="AF1117" s="222" t="s">
        <v>67</v>
      </c>
      <c r="AG1117" s="222" t="s">
        <v>48</v>
      </c>
      <c r="AH1117" s="222" t="s">
        <v>4064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4081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4082</v>
      </c>
      <c r="L1118" s="162" t="s">
        <v>4174</v>
      </c>
      <c r="M1118" s="162" t="s">
        <v>54</v>
      </c>
      <c r="N1118" s="162" t="s">
        <v>350</v>
      </c>
      <c r="O1118" s="162" t="s">
        <v>1204</v>
      </c>
      <c r="P1118" s="162" t="s">
        <v>4084</v>
      </c>
      <c r="Q1118" s="162" t="s">
        <v>83</v>
      </c>
      <c r="R1118" s="162" t="s">
        <v>48</v>
      </c>
      <c r="S1118" s="162" t="s">
        <v>4085</v>
      </c>
      <c r="T1118" s="162" t="s">
        <v>85</v>
      </c>
      <c r="U1118" s="162" t="s">
        <v>157</v>
      </c>
      <c r="V1118" s="162" t="s">
        <v>48</v>
      </c>
      <c r="W1118" s="162" t="s">
        <v>4086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4087</v>
      </c>
      <c r="AF1118" s="162" t="s">
        <v>67</v>
      </c>
      <c r="AG1118" s="162" t="s">
        <v>48</v>
      </c>
      <c r="AH1118" s="162" t="s">
        <v>4088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4098</v>
      </c>
      <c r="L1119" s="222" t="s">
        <v>4175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4100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4182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4176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4110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4177</v>
      </c>
      <c r="I1121" s="222" t="s">
        <v>76</v>
      </c>
      <c r="J1121" s="222" t="s">
        <v>77</v>
      </c>
      <c r="K1121" s="222" t="s">
        <v>3857</v>
      </c>
      <c r="L1121" s="222" t="s">
        <v>4176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4110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4178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4179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4180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4108</v>
      </c>
      <c r="AQ1124" s="123" t="s">
        <v>4109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4181</v>
      </c>
      <c r="M1125" s="179" t="s">
        <v>54</v>
      </c>
      <c r="N1125" s="179" t="s">
        <v>165</v>
      </c>
      <c r="O1125" s="179" t="s">
        <v>2399</v>
      </c>
      <c r="P1125" s="179" t="s">
        <v>4242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45" t="s">
        <v>44</v>
      </c>
      <c r="C1126" s="245" t="s">
        <v>72</v>
      </c>
      <c r="D1126" s="245" t="s">
        <v>46</v>
      </c>
      <c r="E1126" s="245">
        <v>0</v>
      </c>
      <c r="F1126" s="246" t="s">
        <v>4246</v>
      </c>
      <c r="G1126" s="247" t="s">
        <v>74</v>
      </c>
      <c r="H1126" s="248" t="s">
        <v>254</v>
      </c>
      <c r="I1126" s="248" t="s">
        <v>76</v>
      </c>
      <c r="J1126" s="248" t="s">
        <v>77</v>
      </c>
      <c r="K1126" s="248" t="s">
        <v>4247</v>
      </c>
      <c r="L1126" s="248" t="s">
        <v>4248</v>
      </c>
      <c r="M1126" s="248" t="s">
        <v>54</v>
      </c>
      <c r="N1126" s="248" t="s">
        <v>607</v>
      </c>
      <c r="O1126" s="248" t="s">
        <v>2613</v>
      </c>
      <c r="P1126" s="248" t="s">
        <v>4249</v>
      </c>
      <c r="Q1126" s="248" t="s">
        <v>83</v>
      </c>
      <c r="R1126" s="248" t="s">
        <v>48</v>
      </c>
      <c r="S1126" s="248" t="s">
        <v>4250</v>
      </c>
      <c r="T1126" s="248" t="s">
        <v>85</v>
      </c>
      <c r="U1126" s="248" t="s">
        <v>88</v>
      </c>
      <c r="V1126" s="248" t="s">
        <v>48</v>
      </c>
      <c r="W1126" s="248" t="s">
        <v>4251</v>
      </c>
      <c r="X1126" s="248" t="s">
        <v>130</v>
      </c>
      <c r="Y1126" s="248" t="s">
        <v>89</v>
      </c>
      <c r="Z1126" s="248" t="s">
        <v>90</v>
      </c>
      <c r="AA1126" s="248" t="s">
        <v>63</v>
      </c>
      <c r="AB1126" s="248" t="s">
        <v>64</v>
      </c>
      <c r="AC1126" s="248" t="s">
        <v>476</v>
      </c>
      <c r="AD1126" s="248" t="s">
        <v>44</v>
      </c>
      <c r="AE1126" s="248" t="s">
        <v>4252</v>
      </c>
      <c r="AF1126" s="248" t="s">
        <v>67</v>
      </c>
      <c r="AG1126" s="248" t="s">
        <v>48</v>
      </c>
      <c r="AH1126" s="248" t="s">
        <v>4253</v>
      </c>
      <c r="AI1126" s="248" t="s">
        <v>48</v>
      </c>
      <c r="AJ1126" s="248" t="s">
        <v>48</v>
      </c>
      <c r="AK1126" s="248" t="s">
        <v>48</v>
      </c>
      <c r="AL1126" s="249" t="s">
        <v>48</v>
      </c>
      <c r="AM1126" s="249" t="s">
        <v>48</v>
      </c>
      <c r="AN1126" s="249"/>
      <c r="AO1126" s="249" t="s">
        <v>48</v>
      </c>
      <c r="AP1126" s="249" t="s">
        <v>48</v>
      </c>
      <c r="AQ1126" s="123" t="s">
        <v>4303</v>
      </c>
    </row>
    <row r="1127" spans="1:43" ht="15.65" x14ac:dyDescent="0.3">
      <c r="A1127" s="226">
        <v>46162</v>
      </c>
      <c r="B1127" s="250" t="s">
        <v>44</v>
      </c>
      <c r="C1127" s="250" t="s">
        <v>45</v>
      </c>
      <c r="D1127" s="250" t="s">
        <v>46</v>
      </c>
      <c r="E1127" s="250">
        <v>0</v>
      </c>
      <c r="F1127" s="251" t="s">
        <v>4254</v>
      </c>
      <c r="G1127" s="252" t="s">
        <v>48</v>
      </c>
      <c r="H1127" s="253" t="s">
        <v>756</v>
      </c>
      <c r="I1127" s="253" t="s">
        <v>97</v>
      </c>
      <c r="J1127" s="253" t="s">
        <v>98</v>
      </c>
      <c r="K1127" s="253" t="s">
        <v>4255</v>
      </c>
      <c r="L1127" s="253" t="s">
        <v>4256</v>
      </c>
      <c r="M1127" s="253" t="s">
        <v>54</v>
      </c>
      <c r="N1127" s="253" t="s">
        <v>202</v>
      </c>
      <c r="O1127" s="253" t="s">
        <v>1412</v>
      </c>
      <c r="P1127" s="253" t="s">
        <v>4257</v>
      </c>
      <c r="Q1127" s="253" t="s">
        <v>57</v>
      </c>
      <c r="R1127" s="253" t="s">
        <v>48</v>
      </c>
      <c r="S1127" s="253" t="s">
        <v>4258</v>
      </c>
      <c r="T1127" s="253" t="s">
        <v>59</v>
      </c>
      <c r="U1127" s="253" t="s">
        <v>106</v>
      </c>
      <c r="V1127" s="253" t="s">
        <v>48</v>
      </c>
      <c r="W1127" s="253" t="s">
        <v>4259</v>
      </c>
      <c r="X1127" s="253" t="s">
        <v>128</v>
      </c>
      <c r="Y1127" s="253" t="s">
        <v>61</v>
      </c>
      <c r="Z1127" s="253" t="s">
        <v>62</v>
      </c>
      <c r="AA1127" s="253" t="s">
        <v>63</v>
      </c>
      <c r="AB1127" s="253" t="s">
        <v>64</v>
      </c>
      <c r="AC1127" s="253" t="s">
        <v>476</v>
      </c>
      <c r="AD1127" s="253" t="s">
        <v>44</v>
      </c>
      <c r="AE1127" s="253" t="s">
        <v>4260</v>
      </c>
      <c r="AF1127" s="253" t="s">
        <v>67</v>
      </c>
      <c r="AG1127" s="253" t="s">
        <v>48</v>
      </c>
      <c r="AH1127" s="253" t="s">
        <v>4261</v>
      </c>
      <c r="AI1127" s="253" t="s">
        <v>48</v>
      </c>
      <c r="AJ1127" s="253" t="s">
        <v>48</v>
      </c>
      <c r="AK1127" s="253" t="s">
        <v>48</v>
      </c>
      <c r="AL1127" s="254"/>
      <c r="AM1127" s="254"/>
      <c r="AN1127" s="254"/>
      <c r="AO1127" s="254"/>
      <c r="AP1127" s="254"/>
      <c r="AQ1127" s="223" t="s">
        <v>3372</v>
      </c>
    </row>
    <row r="1128" spans="1:43" ht="15.65" x14ac:dyDescent="0.3">
      <c r="A1128" s="226">
        <v>46162</v>
      </c>
      <c r="B1128" s="250" t="s">
        <v>44</v>
      </c>
      <c r="C1128" s="250" t="s">
        <v>72</v>
      </c>
      <c r="D1128" s="250" t="s">
        <v>46</v>
      </c>
      <c r="E1128" s="250">
        <v>0</v>
      </c>
      <c r="F1128" s="251" t="s">
        <v>2984</v>
      </c>
      <c r="G1128" s="252" t="s">
        <v>48</v>
      </c>
      <c r="H1128" s="253" t="s">
        <v>302</v>
      </c>
      <c r="I1128" s="253" t="s">
        <v>76</v>
      </c>
      <c r="J1128" s="253" t="s">
        <v>77</v>
      </c>
      <c r="K1128" s="253" t="s">
        <v>4262</v>
      </c>
      <c r="L1128" s="253" t="s">
        <v>4263</v>
      </c>
      <c r="M1128" s="253" t="s">
        <v>54</v>
      </c>
      <c r="N1128" s="253" t="s">
        <v>55</v>
      </c>
      <c r="O1128" s="253" t="s">
        <v>833</v>
      </c>
      <c r="P1128" s="253" t="s">
        <v>2987</v>
      </c>
      <c r="Q1128" s="253" t="s">
        <v>83</v>
      </c>
      <c r="R1128" s="253" t="s">
        <v>48</v>
      </c>
      <c r="S1128" s="253" t="s">
        <v>2988</v>
      </c>
      <c r="T1128" s="253" t="s">
        <v>85</v>
      </c>
      <c r="U1128" s="253" t="s">
        <v>254</v>
      </c>
      <c r="V1128" s="253" t="s">
        <v>48</v>
      </c>
      <c r="W1128" s="253" t="s">
        <v>2989</v>
      </c>
      <c r="X1128" s="253" t="s">
        <v>128</v>
      </c>
      <c r="Y1128" s="253" t="s">
        <v>89</v>
      </c>
      <c r="Z1128" s="253" t="s">
        <v>90</v>
      </c>
      <c r="AA1128" s="253" t="s">
        <v>63</v>
      </c>
      <c r="AB1128" s="253" t="s">
        <v>64</v>
      </c>
      <c r="AC1128" s="253" t="s">
        <v>476</v>
      </c>
      <c r="AD1128" s="253" t="s">
        <v>44</v>
      </c>
      <c r="AE1128" s="253" t="s">
        <v>2990</v>
      </c>
      <c r="AF1128" s="253" t="s">
        <v>67</v>
      </c>
      <c r="AG1128" s="253" t="s">
        <v>48</v>
      </c>
      <c r="AH1128" s="253" t="s">
        <v>4264</v>
      </c>
      <c r="AI1128" s="253" t="s">
        <v>48</v>
      </c>
      <c r="AJ1128" s="253" t="s">
        <v>48</v>
      </c>
      <c r="AK1128" s="253" t="s">
        <v>48</v>
      </c>
      <c r="AL1128" s="255" t="s">
        <v>69</v>
      </c>
      <c r="AM1128" s="255">
        <v>0</v>
      </c>
      <c r="AN1128" s="255">
        <v>0</v>
      </c>
      <c r="AO1128" s="255" t="s">
        <v>48</v>
      </c>
      <c r="AP1128" s="255" t="s">
        <v>4304</v>
      </c>
      <c r="AQ1128" s="223" t="s">
        <v>3612</v>
      </c>
    </row>
    <row r="1129" spans="1:43" ht="15.65" x14ac:dyDescent="0.3">
      <c r="A1129" s="226">
        <v>46162</v>
      </c>
      <c r="B1129" s="250" t="s">
        <v>44</v>
      </c>
      <c r="C1129" s="250" t="s">
        <v>45</v>
      </c>
      <c r="D1129" s="250" t="s">
        <v>46</v>
      </c>
      <c r="E1129" s="250">
        <v>0</v>
      </c>
      <c r="F1129" s="251" t="s">
        <v>4074</v>
      </c>
      <c r="G1129" s="252" t="s">
        <v>48</v>
      </c>
      <c r="H1129" s="253" t="s">
        <v>150</v>
      </c>
      <c r="I1129" s="253" t="s">
        <v>97</v>
      </c>
      <c r="J1129" s="253" t="s">
        <v>98</v>
      </c>
      <c r="K1129" s="253" t="s">
        <v>4265</v>
      </c>
      <c r="L1129" s="253" t="s">
        <v>4266</v>
      </c>
      <c r="M1129" s="253" t="s">
        <v>54</v>
      </c>
      <c r="N1129" s="253" t="s">
        <v>55</v>
      </c>
      <c r="O1129" s="253" t="s">
        <v>382</v>
      </c>
      <c r="P1129" s="253" t="s">
        <v>3973</v>
      </c>
      <c r="Q1129" s="253" t="s">
        <v>57</v>
      </c>
      <c r="R1129" s="253" t="s">
        <v>48</v>
      </c>
      <c r="S1129" s="253" t="s">
        <v>4267</v>
      </c>
      <c r="T1129" s="253" t="s">
        <v>59</v>
      </c>
      <c r="U1129" s="253" t="s">
        <v>157</v>
      </c>
      <c r="V1129" s="253" t="s">
        <v>48</v>
      </c>
      <c r="W1129" s="253" t="s">
        <v>4078</v>
      </c>
      <c r="X1129" s="253" t="s">
        <v>254</v>
      </c>
      <c r="Y1129" s="253" t="s">
        <v>61</v>
      </c>
      <c r="Z1129" s="253" t="s">
        <v>62</v>
      </c>
      <c r="AA1129" s="253" t="s">
        <v>63</v>
      </c>
      <c r="AB1129" s="253" t="s">
        <v>64</v>
      </c>
      <c r="AC1129" s="253" t="s">
        <v>476</v>
      </c>
      <c r="AD1129" s="253" t="s">
        <v>44</v>
      </c>
      <c r="AE1129" s="253" t="s">
        <v>4079</v>
      </c>
      <c r="AF1129" s="253" t="s">
        <v>67</v>
      </c>
      <c r="AG1129" s="253" t="s">
        <v>48</v>
      </c>
      <c r="AH1129" s="253" t="s">
        <v>4268</v>
      </c>
      <c r="AI1129" s="253" t="s">
        <v>48</v>
      </c>
      <c r="AJ1129" s="253" t="s">
        <v>48</v>
      </c>
      <c r="AK1129" s="253" t="s">
        <v>48</v>
      </c>
      <c r="AL1129" s="254" t="s">
        <v>172</v>
      </c>
      <c r="AM1129" s="254" t="s">
        <v>675</v>
      </c>
      <c r="AN1129" s="254" t="s">
        <v>675</v>
      </c>
      <c r="AO1129" s="254" t="s">
        <v>48</v>
      </c>
      <c r="AP1129" s="254" t="s">
        <v>4299</v>
      </c>
      <c r="AQ1129" s="223" t="s">
        <v>4240</v>
      </c>
    </row>
    <row r="1130" spans="1:43" ht="15.65" x14ac:dyDescent="0.3">
      <c r="A1130" s="226">
        <v>46162</v>
      </c>
      <c r="B1130" s="250" t="s">
        <v>44</v>
      </c>
      <c r="C1130" s="250" t="s">
        <v>72</v>
      </c>
      <c r="D1130" s="250" t="s">
        <v>46</v>
      </c>
      <c r="E1130" s="250">
        <v>1</v>
      </c>
      <c r="F1130" s="251" t="s">
        <v>4269</v>
      </c>
      <c r="G1130" s="252" t="s">
        <v>48</v>
      </c>
      <c r="H1130" s="253" t="s">
        <v>371</v>
      </c>
      <c r="I1130" s="253" t="s">
        <v>76</v>
      </c>
      <c r="J1130" s="253" t="s">
        <v>77</v>
      </c>
      <c r="K1130" s="253" t="s">
        <v>4270</v>
      </c>
      <c r="L1130" s="253" t="s">
        <v>4271</v>
      </c>
      <c r="M1130" s="253" t="s">
        <v>54</v>
      </c>
      <c r="N1130" s="253" t="s">
        <v>55</v>
      </c>
      <c r="O1130" s="253" t="s">
        <v>4272</v>
      </c>
      <c r="P1130" s="253" t="s">
        <v>4273</v>
      </c>
      <c r="Q1130" s="253" t="s">
        <v>83</v>
      </c>
      <c r="R1130" s="253" t="s">
        <v>48</v>
      </c>
      <c r="S1130" s="253" t="s">
        <v>4274</v>
      </c>
      <c r="T1130" s="253" t="s">
        <v>85</v>
      </c>
      <c r="U1130" s="253" t="s">
        <v>1543</v>
      </c>
      <c r="V1130" s="253" t="s">
        <v>48</v>
      </c>
      <c r="W1130" s="253" t="s">
        <v>4275</v>
      </c>
      <c r="X1130" s="253" t="s">
        <v>128</v>
      </c>
      <c r="Y1130" s="253" t="s">
        <v>89</v>
      </c>
      <c r="Z1130" s="253" t="s">
        <v>90</v>
      </c>
      <c r="AA1130" s="253" t="s">
        <v>63</v>
      </c>
      <c r="AB1130" s="253" t="s">
        <v>64</v>
      </c>
      <c r="AC1130" s="253" t="s">
        <v>476</v>
      </c>
      <c r="AD1130" s="253" t="s">
        <v>44</v>
      </c>
      <c r="AE1130" s="253" t="s">
        <v>4276</v>
      </c>
      <c r="AF1130" s="253" t="s">
        <v>67</v>
      </c>
      <c r="AG1130" s="253" t="s">
        <v>48</v>
      </c>
      <c r="AH1130" s="253" t="s">
        <v>4277</v>
      </c>
      <c r="AI1130" s="253" t="s">
        <v>48</v>
      </c>
      <c r="AJ1130" s="253" t="s">
        <v>48</v>
      </c>
      <c r="AK1130" s="253" t="s">
        <v>48</v>
      </c>
      <c r="AL1130" s="254"/>
      <c r="AM1130" s="254"/>
      <c r="AN1130" s="254"/>
      <c r="AO1130" s="254"/>
      <c r="AP1130" s="254"/>
      <c r="AQ1130" s="223" t="s">
        <v>3372</v>
      </c>
    </row>
    <row r="1131" spans="1:43" ht="15.65" x14ac:dyDescent="0.3">
      <c r="A1131" s="226">
        <v>46162</v>
      </c>
      <c r="B1131" s="250" t="s">
        <v>44</v>
      </c>
      <c r="C1131" s="250" t="s">
        <v>72</v>
      </c>
      <c r="D1131" s="250" t="s">
        <v>46</v>
      </c>
      <c r="E1131" s="250">
        <v>1</v>
      </c>
      <c r="F1131" s="251" t="s">
        <v>4278</v>
      </c>
      <c r="G1131" s="252" t="s">
        <v>48</v>
      </c>
      <c r="H1131" s="253" t="s">
        <v>921</v>
      </c>
      <c r="I1131" s="253" t="s">
        <v>76</v>
      </c>
      <c r="J1131" s="253" t="s">
        <v>77</v>
      </c>
      <c r="K1131" s="253" t="s">
        <v>4270</v>
      </c>
      <c r="L1131" s="253" t="s">
        <v>4271</v>
      </c>
      <c r="M1131" s="253" t="s">
        <v>54</v>
      </c>
      <c r="N1131" s="253" t="s">
        <v>55</v>
      </c>
      <c r="O1131" s="253" t="s">
        <v>4272</v>
      </c>
      <c r="P1131" s="253" t="s">
        <v>4279</v>
      </c>
      <c r="Q1131" s="253" t="s">
        <v>83</v>
      </c>
      <c r="R1131" s="253" t="s">
        <v>48</v>
      </c>
      <c r="S1131" s="253" t="s">
        <v>4280</v>
      </c>
      <c r="T1131" s="253" t="s">
        <v>85</v>
      </c>
      <c r="U1131" s="253" t="s">
        <v>1543</v>
      </c>
      <c r="V1131" s="253" t="s">
        <v>48</v>
      </c>
      <c r="W1131" s="253" t="s">
        <v>4275</v>
      </c>
      <c r="X1131" s="253" t="s">
        <v>128</v>
      </c>
      <c r="Y1131" s="253" t="s">
        <v>89</v>
      </c>
      <c r="Z1131" s="253" t="s">
        <v>90</v>
      </c>
      <c r="AA1131" s="253" t="s">
        <v>63</v>
      </c>
      <c r="AB1131" s="253" t="s">
        <v>64</v>
      </c>
      <c r="AC1131" s="253" t="s">
        <v>476</v>
      </c>
      <c r="AD1131" s="253" t="s">
        <v>44</v>
      </c>
      <c r="AE1131" s="253" t="s">
        <v>4276</v>
      </c>
      <c r="AF1131" s="253" t="s">
        <v>67</v>
      </c>
      <c r="AG1131" s="253" t="s">
        <v>48</v>
      </c>
      <c r="AH1131" s="253" t="s">
        <v>4277</v>
      </c>
      <c r="AI1131" s="253" t="s">
        <v>48</v>
      </c>
      <c r="AJ1131" s="253" t="s">
        <v>48</v>
      </c>
      <c r="AK1131" s="253" t="s">
        <v>48</v>
      </c>
      <c r="AL1131" s="254"/>
      <c r="AM1131" s="254"/>
      <c r="AN1131" s="254"/>
      <c r="AO1131" s="254"/>
      <c r="AP1131" s="254"/>
      <c r="AQ1131" s="223" t="s">
        <v>3372</v>
      </c>
    </row>
    <row r="1132" spans="1:43" ht="15.65" x14ac:dyDescent="0.3">
      <c r="A1132" s="226">
        <v>46162</v>
      </c>
      <c r="B1132" s="250" t="s">
        <v>44</v>
      </c>
      <c r="C1132" s="250" t="s">
        <v>72</v>
      </c>
      <c r="D1132" s="250" t="s">
        <v>46</v>
      </c>
      <c r="E1132" s="250">
        <v>2</v>
      </c>
      <c r="F1132" s="251" t="s">
        <v>4142</v>
      </c>
      <c r="G1132" s="252" t="s">
        <v>74</v>
      </c>
      <c r="H1132" s="253" t="s">
        <v>990</v>
      </c>
      <c r="I1132" s="253" t="s">
        <v>76</v>
      </c>
      <c r="J1132" s="253" t="s">
        <v>77</v>
      </c>
      <c r="K1132" s="253" t="s">
        <v>4143</v>
      </c>
      <c r="L1132" s="253" t="s">
        <v>4281</v>
      </c>
      <c r="M1132" s="253" t="s">
        <v>54</v>
      </c>
      <c r="N1132" s="253" t="s">
        <v>55</v>
      </c>
      <c r="O1132" s="253" t="s">
        <v>574</v>
      </c>
      <c r="P1132" s="253" t="s">
        <v>4145</v>
      </c>
      <c r="Q1132" s="253" t="s">
        <v>83</v>
      </c>
      <c r="R1132" s="253" t="s">
        <v>48</v>
      </c>
      <c r="S1132" s="253" t="s">
        <v>4146</v>
      </c>
      <c r="T1132" s="253" t="s">
        <v>85</v>
      </c>
      <c r="U1132" s="253" t="s">
        <v>128</v>
      </c>
      <c r="V1132" s="253" t="s">
        <v>48</v>
      </c>
      <c r="W1132" s="253" t="s">
        <v>4147</v>
      </c>
      <c r="X1132" s="253" t="s">
        <v>128</v>
      </c>
      <c r="Y1132" s="253" t="s">
        <v>89</v>
      </c>
      <c r="Z1132" s="253" t="s">
        <v>90</v>
      </c>
      <c r="AA1132" s="253" t="s">
        <v>63</v>
      </c>
      <c r="AB1132" s="253" t="s">
        <v>64</v>
      </c>
      <c r="AC1132" s="253" t="s">
        <v>476</v>
      </c>
      <c r="AD1132" s="253" t="s">
        <v>44</v>
      </c>
      <c r="AE1132" s="253" t="s">
        <v>4148</v>
      </c>
      <c r="AF1132" s="253" t="s">
        <v>67</v>
      </c>
      <c r="AG1132" s="253" t="s">
        <v>48</v>
      </c>
      <c r="AH1132" s="253" t="s">
        <v>4149</v>
      </c>
      <c r="AI1132" s="253" t="s">
        <v>48</v>
      </c>
      <c r="AJ1132" s="253" t="s">
        <v>48</v>
      </c>
      <c r="AK1132" s="253" t="s">
        <v>48</v>
      </c>
      <c r="AL1132" s="254" t="s">
        <v>133</v>
      </c>
      <c r="AM1132" s="254" t="s">
        <v>4300</v>
      </c>
      <c r="AN1132" s="254">
        <v>0</v>
      </c>
      <c r="AO1132" s="254" t="s">
        <v>48</v>
      </c>
      <c r="AP1132" s="254" t="s">
        <v>4301</v>
      </c>
      <c r="AQ1132" s="223" t="s">
        <v>3373</v>
      </c>
    </row>
    <row r="1133" spans="1:43" ht="15.65" x14ac:dyDescent="0.3">
      <c r="A1133" s="226">
        <v>46162</v>
      </c>
      <c r="B1133" s="250" t="s">
        <v>44</v>
      </c>
      <c r="C1133" s="250" t="s">
        <v>72</v>
      </c>
      <c r="D1133" s="250" t="s">
        <v>46</v>
      </c>
      <c r="E1133" s="250">
        <v>2</v>
      </c>
      <c r="F1133" s="251" t="s">
        <v>4150</v>
      </c>
      <c r="G1133" s="252" t="s">
        <v>74</v>
      </c>
      <c r="H1133" s="253" t="s">
        <v>4282</v>
      </c>
      <c r="I1133" s="253" t="s">
        <v>76</v>
      </c>
      <c r="J1133" s="253" t="s">
        <v>77</v>
      </c>
      <c r="K1133" s="253" t="s">
        <v>4143</v>
      </c>
      <c r="L1133" s="253" t="s">
        <v>4281</v>
      </c>
      <c r="M1133" s="253" t="s">
        <v>54</v>
      </c>
      <c r="N1133" s="253" t="s">
        <v>55</v>
      </c>
      <c r="O1133" s="253" t="s">
        <v>574</v>
      </c>
      <c r="P1133" s="253" t="s">
        <v>4151</v>
      </c>
      <c r="Q1133" s="253" t="s">
        <v>83</v>
      </c>
      <c r="R1133" s="253" t="s">
        <v>48</v>
      </c>
      <c r="S1133" s="253" t="s">
        <v>4152</v>
      </c>
      <c r="T1133" s="253" t="s">
        <v>85</v>
      </c>
      <c r="U1133" s="253" t="s">
        <v>128</v>
      </c>
      <c r="V1133" s="253" t="s">
        <v>48</v>
      </c>
      <c r="W1133" s="253" t="s">
        <v>4147</v>
      </c>
      <c r="X1133" s="253" t="s">
        <v>128</v>
      </c>
      <c r="Y1133" s="253" t="s">
        <v>89</v>
      </c>
      <c r="Z1133" s="253" t="s">
        <v>90</v>
      </c>
      <c r="AA1133" s="253" t="s">
        <v>63</v>
      </c>
      <c r="AB1133" s="253" t="s">
        <v>64</v>
      </c>
      <c r="AC1133" s="253" t="s">
        <v>476</v>
      </c>
      <c r="AD1133" s="253" t="s">
        <v>44</v>
      </c>
      <c r="AE1133" s="253" t="s">
        <v>4148</v>
      </c>
      <c r="AF1133" s="253" t="s">
        <v>67</v>
      </c>
      <c r="AG1133" s="253" t="s">
        <v>48</v>
      </c>
      <c r="AH1133" s="253" t="s">
        <v>4149</v>
      </c>
      <c r="AI1133" s="253" t="s">
        <v>48</v>
      </c>
      <c r="AJ1133" s="253" t="s">
        <v>48</v>
      </c>
      <c r="AK1133" s="253" t="s">
        <v>48</v>
      </c>
      <c r="AL1133" s="254" t="s">
        <v>133</v>
      </c>
      <c r="AM1133" s="254" t="s">
        <v>4300</v>
      </c>
      <c r="AN1133" s="254">
        <v>0</v>
      </c>
      <c r="AO1133" s="254" t="s">
        <v>48</v>
      </c>
      <c r="AP1133" s="254" t="s">
        <v>4301</v>
      </c>
      <c r="AQ1133" s="223" t="s">
        <v>3572</v>
      </c>
    </row>
    <row r="1134" spans="1:43" ht="15.65" x14ac:dyDescent="0.3">
      <c r="A1134" s="226">
        <v>46162</v>
      </c>
      <c r="B1134" s="250" t="s">
        <v>44</v>
      </c>
      <c r="C1134" s="250" t="s">
        <v>45</v>
      </c>
      <c r="D1134" s="250" t="s">
        <v>46</v>
      </c>
      <c r="E1134" s="250">
        <v>2</v>
      </c>
      <c r="F1134" s="251" t="s">
        <v>4167</v>
      </c>
      <c r="G1134" s="252" t="s">
        <v>48</v>
      </c>
      <c r="H1134" s="253" t="s">
        <v>4283</v>
      </c>
      <c r="I1134" s="253" t="s">
        <v>97</v>
      </c>
      <c r="J1134" s="253" t="s">
        <v>98</v>
      </c>
      <c r="K1134" s="253" t="s">
        <v>4123</v>
      </c>
      <c r="L1134" s="253" t="s">
        <v>4284</v>
      </c>
      <c r="M1134" s="253" t="s">
        <v>54</v>
      </c>
      <c r="N1134" s="253" t="s">
        <v>350</v>
      </c>
      <c r="O1134" s="253" t="s">
        <v>496</v>
      </c>
      <c r="P1134" s="253" t="s">
        <v>4124</v>
      </c>
      <c r="Q1134" s="253" t="s">
        <v>57</v>
      </c>
      <c r="R1134" s="253" t="s">
        <v>48</v>
      </c>
      <c r="S1134" s="253" t="s">
        <v>4169</v>
      </c>
      <c r="T1134" s="253" t="s">
        <v>59</v>
      </c>
      <c r="U1134" s="253" t="s">
        <v>143</v>
      </c>
      <c r="V1134" s="253" t="s">
        <v>48</v>
      </c>
      <c r="W1134" s="253" t="s">
        <v>4170</v>
      </c>
      <c r="X1134" s="253" t="s">
        <v>228</v>
      </c>
      <c r="Y1134" s="253" t="s">
        <v>61</v>
      </c>
      <c r="Z1134" s="253" t="s">
        <v>107</v>
      </c>
      <c r="AA1134" s="253" t="s">
        <v>63</v>
      </c>
      <c r="AB1134" s="253" t="s">
        <v>64</v>
      </c>
      <c r="AC1134" s="253" t="s">
        <v>476</v>
      </c>
      <c r="AD1134" s="253" t="s">
        <v>44</v>
      </c>
      <c r="AE1134" s="253" t="s">
        <v>4171</v>
      </c>
      <c r="AF1134" s="253" t="s">
        <v>67</v>
      </c>
      <c r="AG1134" s="253" t="s">
        <v>48</v>
      </c>
      <c r="AH1134" s="253" t="s">
        <v>4172</v>
      </c>
      <c r="AI1134" s="253" t="s">
        <v>48</v>
      </c>
      <c r="AJ1134" s="253" t="s">
        <v>48</v>
      </c>
      <c r="AK1134" s="253" t="s">
        <v>48</v>
      </c>
      <c r="AL1134" s="254" t="s">
        <v>2598</v>
      </c>
      <c r="AM1134" s="254" t="s">
        <v>1210</v>
      </c>
      <c r="AN1134" s="254">
        <v>0</v>
      </c>
      <c r="AO1134" s="254" t="s">
        <v>48</v>
      </c>
      <c r="AP1134" s="254" t="s">
        <v>4302</v>
      </c>
      <c r="AQ1134" s="223" t="s">
        <v>3573</v>
      </c>
    </row>
    <row r="1135" spans="1:43" ht="15.65" x14ac:dyDescent="0.3">
      <c r="A1135" s="226">
        <v>46162</v>
      </c>
      <c r="B1135" s="250" t="s">
        <v>44</v>
      </c>
      <c r="C1135" s="250" t="s">
        <v>72</v>
      </c>
      <c r="D1135" s="250" t="s">
        <v>46</v>
      </c>
      <c r="E1135" s="250">
        <v>4</v>
      </c>
      <c r="F1135" s="251" t="s">
        <v>4058</v>
      </c>
      <c r="G1135" s="252" t="s">
        <v>48</v>
      </c>
      <c r="H1135" s="253" t="s">
        <v>4285</v>
      </c>
      <c r="I1135" s="253" t="s">
        <v>76</v>
      </c>
      <c r="J1135" s="253" t="s">
        <v>77</v>
      </c>
      <c r="K1135" s="253" t="s">
        <v>4059</v>
      </c>
      <c r="L1135" s="253" t="s">
        <v>4286</v>
      </c>
      <c r="M1135" s="253" t="s">
        <v>54</v>
      </c>
      <c r="N1135" s="253" t="s">
        <v>286</v>
      </c>
      <c r="O1135" s="253" t="s">
        <v>2019</v>
      </c>
      <c r="P1135" s="253" t="s">
        <v>4061</v>
      </c>
      <c r="Q1135" s="253" t="s">
        <v>83</v>
      </c>
      <c r="R1135" s="253" t="s">
        <v>48</v>
      </c>
      <c r="S1135" s="253" t="s">
        <v>4062</v>
      </c>
      <c r="T1135" s="253" t="s">
        <v>85</v>
      </c>
      <c r="U1135" s="253" t="s">
        <v>308</v>
      </c>
      <c r="V1135" s="253" t="s">
        <v>48</v>
      </c>
      <c r="W1135" s="253" t="s">
        <v>4063</v>
      </c>
      <c r="X1135" s="253" t="s">
        <v>157</v>
      </c>
      <c r="Y1135" s="253" t="s">
        <v>89</v>
      </c>
      <c r="Z1135" s="253" t="s">
        <v>90</v>
      </c>
      <c r="AA1135" s="253" t="s">
        <v>63</v>
      </c>
      <c r="AB1135" s="253" t="s">
        <v>64</v>
      </c>
      <c r="AC1135" s="253" t="s">
        <v>476</v>
      </c>
      <c r="AD1135" s="253" t="s">
        <v>44</v>
      </c>
      <c r="AE1135" s="253" t="s">
        <v>4061</v>
      </c>
      <c r="AF1135" s="253" t="s">
        <v>67</v>
      </c>
      <c r="AG1135" s="253" t="s">
        <v>48</v>
      </c>
      <c r="AH1135" s="253" t="s">
        <v>4064</v>
      </c>
      <c r="AI1135" s="253" t="s">
        <v>48</v>
      </c>
      <c r="AJ1135" s="253" t="s">
        <v>48</v>
      </c>
      <c r="AK1135" s="253" t="s">
        <v>48</v>
      </c>
      <c r="AL1135" s="254" t="s">
        <v>1117</v>
      </c>
      <c r="AM1135" s="254" t="s">
        <v>48</v>
      </c>
      <c r="AN1135" s="254">
        <v>0</v>
      </c>
      <c r="AO1135" s="254" t="s">
        <v>48</v>
      </c>
      <c r="AP1135" s="254" t="s">
        <v>48</v>
      </c>
      <c r="AQ1135" s="223" t="s">
        <v>3572</v>
      </c>
    </row>
    <row r="1136" spans="1:43" ht="15.65" x14ac:dyDescent="0.3">
      <c r="A1136" s="226">
        <v>46162</v>
      </c>
      <c r="B1136" s="250" t="s">
        <v>44</v>
      </c>
      <c r="C1136" s="250" t="s">
        <v>72</v>
      </c>
      <c r="D1136" s="250" t="s">
        <v>46</v>
      </c>
      <c r="E1136" s="250">
        <v>4</v>
      </c>
      <c r="F1136" s="251" t="s">
        <v>4081</v>
      </c>
      <c r="G1136" s="252" t="s">
        <v>74</v>
      </c>
      <c r="H1136" s="253" t="s">
        <v>277</v>
      </c>
      <c r="I1136" s="253" t="s">
        <v>76</v>
      </c>
      <c r="J1136" s="253" t="s">
        <v>77</v>
      </c>
      <c r="K1136" s="253" t="s">
        <v>4082</v>
      </c>
      <c r="L1136" s="253" t="s">
        <v>4287</v>
      </c>
      <c r="M1136" s="253" t="s">
        <v>54</v>
      </c>
      <c r="N1136" s="253" t="s">
        <v>350</v>
      </c>
      <c r="O1136" s="253" t="s">
        <v>1204</v>
      </c>
      <c r="P1136" s="253" t="s">
        <v>4084</v>
      </c>
      <c r="Q1136" s="253" t="s">
        <v>83</v>
      </c>
      <c r="R1136" s="253" t="s">
        <v>48</v>
      </c>
      <c r="S1136" s="253" t="s">
        <v>4085</v>
      </c>
      <c r="T1136" s="253" t="s">
        <v>85</v>
      </c>
      <c r="U1136" s="253" t="s">
        <v>157</v>
      </c>
      <c r="V1136" s="253" t="s">
        <v>48</v>
      </c>
      <c r="W1136" s="253" t="s">
        <v>4086</v>
      </c>
      <c r="X1136" s="253" t="s">
        <v>130</v>
      </c>
      <c r="Y1136" s="253" t="s">
        <v>89</v>
      </c>
      <c r="Z1136" s="253" t="s">
        <v>90</v>
      </c>
      <c r="AA1136" s="253" t="s">
        <v>63</v>
      </c>
      <c r="AB1136" s="253" t="s">
        <v>64</v>
      </c>
      <c r="AC1136" s="253" t="s">
        <v>476</v>
      </c>
      <c r="AD1136" s="253" t="s">
        <v>44</v>
      </c>
      <c r="AE1136" s="253" t="s">
        <v>4087</v>
      </c>
      <c r="AF1136" s="253" t="s">
        <v>67</v>
      </c>
      <c r="AG1136" s="253" t="s">
        <v>48</v>
      </c>
      <c r="AH1136" s="253" t="s">
        <v>4088</v>
      </c>
      <c r="AI1136" s="253" t="s">
        <v>48</v>
      </c>
      <c r="AJ1136" s="253" t="s">
        <v>48</v>
      </c>
      <c r="AK1136" s="253" t="s">
        <v>48</v>
      </c>
      <c r="AL1136" s="254" t="s">
        <v>2598</v>
      </c>
      <c r="AM1136" s="254" t="s">
        <v>48</v>
      </c>
      <c r="AN1136" s="254">
        <v>0</v>
      </c>
      <c r="AO1136" s="254" t="s">
        <v>48</v>
      </c>
      <c r="AP1136" s="254" t="s">
        <v>135</v>
      </c>
      <c r="AQ1136" s="223" t="s">
        <v>3572</v>
      </c>
    </row>
    <row r="1137" spans="1:43" ht="15.65" x14ac:dyDescent="0.3">
      <c r="A1137" s="226">
        <v>46162</v>
      </c>
      <c r="B1137" s="250" t="s">
        <v>44</v>
      </c>
      <c r="C1137" s="250" t="s">
        <v>45</v>
      </c>
      <c r="D1137" s="250" t="s">
        <v>46</v>
      </c>
      <c r="E1137" s="250">
        <v>5</v>
      </c>
      <c r="F1137" s="251" t="s">
        <v>3708</v>
      </c>
      <c r="G1137" s="252" t="s">
        <v>48</v>
      </c>
      <c r="H1137" s="253" t="s">
        <v>2072</v>
      </c>
      <c r="I1137" s="253" t="s">
        <v>97</v>
      </c>
      <c r="J1137" s="253" t="s">
        <v>98</v>
      </c>
      <c r="K1137" s="253" t="s">
        <v>4098</v>
      </c>
      <c r="L1137" s="253" t="s">
        <v>4288</v>
      </c>
      <c r="M1137" s="253" t="s">
        <v>54</v>
      </c>
      <c r="N1137" s="253" t="s">
        <v>165</v>
      </c>
      <c r="O1137" s="253" t="s">
        <v>2000</v>
      </c>
      <c r="P1137" s="253" t="s">
        <v>3668</v>
      </c>
      <c r="Q1137" s="253" t="s">
        <v>57</v>
      </c>
      <c r="R1137" s="253" t="s">
        <v>48</v>
      </c>
      <c r="S1137" s="253" t="s">
        <v>3710</v>
      </c>
      <c r="T1137" s="253" t="s">
        <v>59</v>
      </c>
      <c r="U1137" s="253" t="s">
        <v>354</v>
      </c>
      <c r="V1137" s="253" t="s">
        <v>48</v>
      </c>
      <c r="W1137" s="253" t="s">
        <v>3711</v>
      </c>
      <c r="X1137" s="253" t="s">
        <v>106</v>
      </c>
      <c r="Y1137" s="253" t="s">
        <v>61</v>
      </c>
      <c r="Z1137" s="253" t="s">
        <v>107</v>
      </c>
      <c r="AA1137" s="253" t="s">
        <v>63</v>
      </c>
      <c r="AB1137" s="253" t="s">
        <v>64</v>
      </c>
      <c r="AC1137" s="253" t="s">
        <v>476</v>
      </c>
      <c r="AD1137" s="253" t="s">
        <v>44</v>
      </c>
      <c r="AE1137" s="253" t="s">
        <v>3712</v>
      </c>
      <c r="AF1137" s="253" t="s">
        <v>67</v>
      </c>
      <c r="AG1137" s="253" t="s">
        <v>48</v>
      </c>
      <c r="AH1137" s="253" t="s">
        <v>4100</v>
      </c>
      <c r="AI1137" s="253" t="s">
        <v>48</v>
      </c>
      <c r="AJ1137" s="253" t="s">
        <v>48</v>
      </c>
      <c r="AK1137" s="253" t="s">
        <v>48</v>
      </c>
      <c r="AL1137" s="254" t="s">
        <v>2598</v>
      </c>
      <c r="AM1137" s="254" t="s">
        <v>48</v>
      </c>
      <c r="AN1137" s="254">
        <v>0</v>
      </c>
      <c r="AO1137" s="254" t="s">
        <v>48</v>
      </c>
      <c r="AP1137" s="254" t="s">
        <v>4182</v>
      </c>
      <c r="AQ1137" s="223" t="s">
        <v>3573</v>
      </c>
    </row>
    <row r="1138" spans="1:43" ht="15.65" x14ac:dyDescent="0.3">
      <c r="A1138" s="226">
        <v>46162</v>
      </c>
      <c r="B1138" s="250" t="s">
        <v>44</v>
      </c>
      <c r="C1138" s="250" t="s">
        <v>72</v>
      </c>
      <c r="D1138" s="250" t="s">
        <v>46</v>
      </c>
      <c r="E1138" s="250">
        <v>8</v>
      </c>
      <c r="F1138" s="251" t="s">
        <v>3856</v>
      </c>
      <c r="G1138" s="252" t="s">
        <v>48</v>
      </c>
      <c r="H1138" s="253" t="s">
        <v>4289</v>
      </c>
      <c r="I1138" s="253" t="s">
        <v>76</v>
      </c>
      <c r="J1138" s="253" t="s">
        <v>77</v>
      </c>
      <c r="K1138" s="253" t="s">
        <v>3857</v>
      </c>
      <c r="L1138" s="253" t="s">
        <v>4290</v>
      </c>
      <c r="M1138" s="253" t="s">
        <v>54</v>
      </c>
      <c r="N1138" s="253" t="s">
        <v>350</v>
      </c>
      <c r="O1138" s="253" t="s">
        <v>3859</v>
      </c>
      <c r="P1138" s="253" t="s">
        <v>3860</v>
      </c>
      <c r="Q1138" s="253" t="s">
        <v>83</v>
      </c>
      <c r="R1138" s="253" t="s">
        <v>48</v>
      </c>
      <c r="S1138" s="253" t="s">
        <v>3861</v>
      </c>
      <c r="T1138" s="253" t="s">
        <v>85</v>
      </c>
      <c r="U1138" s="253" t="s">
        <v>206</v>
      </c>
      <c r="V1138" s="253" t="s">
        <v>48</v>
      </c>
      <c r="W1138" s="253" t="s">
        <v>3862</v>
      </c>
      <c r="X1138" s="253" t="s">
        <v>157</v>
      </c>
      <c r="Y1138" s="253" t="s">
        <v>89</v>
      </c>
      <c r="Z1138" s="253" t="s">
        <v>90</v>
      </c>
      <c r="AA1138" s="253" t="s">
        <v>63</v>
      </c>
      <c r="AB1138" s="253" t="s">
        <v>64</v>
      </c>
      <c r="AC1138" s="253" t="s">
        <v>476</v>
      </c>
      <c r="AD1138" s="253" t="s">
        <v>44</v>
      </c>
      <c r="AE1138" s="253" t="s">
        <v>3863</v>
      </c>
      <c r="AF1138" s="253" t="s">
        <v>67</v>
      </c>
      <c r="AG1138" s="253" t="s">
        <v>48</v>
      </c>
      <c r="AH1138" s="253" t="s">
        <v>3864</v>
      </c>
      <c r="AI1138" s="253" t="s">
        <v>48</v>
      </c>
      <c r="AJ1138" s="253" t="s">
        <v>48</v>
      </c>
      <c r="AK1138" s="253" t="s">
        <v>48</v>
      </c>
      <c r="AL1138" s="254" t="s">
        <v>1117</v>
      </c>
      <c r="AM1138" s="254" t="s">
        <v>48</v>
      </c>
      <c r="AN1138" s="254">
        <v>0</v>
      </c>
      <c r="AO1138" s="254" t="s">
        <v>48</v>
      </c>
      <c r="AP1138" s="254" t="s">
        <v>4110</v>
      </c>
      <c r="AQ1138" s="223" t="s">
        <v>3573</v>
      </c>
    </row>
    <row r="1139" spans="1:43" ht="15.65" x14ac:dyDescent="0.3">
      <c r="A1139" s="226">
        <v>46162</v>
      </c>
      <c r="B1139" s="250" t="s">
        <v>44</v>
      </c>
      <c r="C1139" s="250" t="s">
        <v>72</v>
      </c>
      <c r="D1139" s="250" t="s">
        <v>46</v>
      </c>
      <c r="E1139" s="250">
        <v>8</v>
      </c>
      <c r="F1139" s="251" t="s">
        <v>3865</v>
      </c>
      <c r="G1139" s="252" t="s">
        <v>48</v>
      </c>
      <c r="H1139" s="253" t="s">
        <v>4291</v>
      </c>
      <c r="I1139" s="253" t="s">
        <v>76</v>
      </c>
      <c r="J1139" s="253" t="s">
        <v>77</v>
      </c>
      <c r="K1139" s="253" t="s">
        <v>3857</v>
      </c>
      <c r="L1139" s="253" t="s">
        <v>4290</v>
      </c>
      <c r="M1139" s="253" t="s">
        <v>54</v>
      </c>
      <c r="N1139" s="253" t="s">
        <v>350</v>
      </c>
      <c r="O1139" s="253" t="s">
        <v>3859</v>
      </c>
      <c r="P1139" s="253" t="s">
        <v>3866</v>
      </c>
      <c r="Q1139" s="253" t="s">
        <v>83</v>
      </c>
      <c r="R1139" s="253" t="s">
        <v>48</v>
      </c>
      <c r="S1139" s="253" t="s">
        <v>3867</v>
      </c>
      <c r="T1139" s="253" t="s">
        <v>85</v>
      </c>
      <c r="U1139" s="253" t="s">
        <v>1543</v>
      </c>
      <c r="V1139" s="253" t="s">
        <v>48</v>
      </c>
      <c r="W1139" s="253" t="s">
        <v>3868</v>
      </c>
      <c r="X1139" s="253" t="s">
        <v>130</v>
      </c>
      <c r="Y1139" s="253" t="s">
        <v>89</v>
      </c>
      <c r="Z1139" s="253" t="s">
        <v>90</v>
      </c>
      <c r="AA1139" s="253" t="s">
        <v>63</v>
      </c>
      <c r="AB1139" s="253" t="s">
        <v>64</v>
      </c>
      <c r="AC1139" s="253" t="s">
        <v>476</v>
      </c>
      <c r="AD1139" s="253" t="s">
        <v>44</v>
      </c>
      <c r="AE1139" s="253" t="s">
        <v>3869</v>
      </c>
      <c r="AF1139" s="253" t="s">
        <v>67</v>
      </c>
      <c r="AG1139" s="253" t="s">
        <v>48</v>
      </c>
      <c r="AH1139" s="253" t="s">
        <v>3864</v>
      </c>
      <c r="AI1139" s="253" t="s">
        <v>48</v>
      </c>
      <c r="AJ1139" s="253" t="s">
        <v>48</v>
      </c>
      <c r="AK1139" s="253" t="s">
        <v>48</v>
      </c>
      <c r="AL1139" s="254" t="s">
        <v>1117</v>
      </c>
      <c r="AM1139" s="254" t="s">
        <v>48</v>
      </c>
      <c r="AN1139" s="254">
        <v>0</v>
      </c>
      <c r="AO1139" s="254" t="s">
        <v>48</v>
      </c>
      <c r="AP1139" s="254" t="s">
        <v>4110</v>
      </c>
      <c r="AQ1139" s="223" t="s">
        <v>3573</v>
      </c>
    </row>
    <row r="1140" spans="1:43" ht="15.65" x14ac:dyDescent="0.3">
      <c r="A1140" s="226">
        <v>46162</v>
      </c>
      <c r="B1140" s="250" t="s">
        <v>44</v>
      </c>
      <c r="C1140" s="250" t="s">
        <v>45</v>
      </c>
      <c r="D1140" s="250" t="s">
        <v>46</v>
      </c>
      <c r="E1140" s="250">
        <v>9</v>
      </c>
      <c r="F1140" s="251" t="s">
        <v>3756</v>
      </c>
      <c r="G1140" s="252" t="s">
        <v>48</v>
      </c>
      <c r="H1140" s="253" t="s">
        <v>4292</v>
      </c>
      <c r="I1140" s="253" t="s">
        <v>97</v>
      </c>
      <c r="J1140" s="253" t="s">
        <v>98</v>
      </c>
      <c r="K1140" s="253" t="s">
        <v>3771</v>
      </c>
      <c r="L1140" s="253" t="s">
        <v>4293</v>
      </c>
      <c r="M1140" s="253" t="s">
        <v>54</v>
      </c>
      <c r="N1140" s="253" t="s">
        <v>350</v>
      </c>
      <c r="O1140" s="253" t="s">
        <v>1204</v>
      </c>
      <c r="P1140" s="253" t="s">
        <v>3759</v>
      </c>
      <c r="Q1140" s="253" t="s">
        <v>57</v>
      </c>
      <c r="R1140" s="253" t="s">
        <v>48</v>
      </c>
      <c r="S1140" s="253" t="s">
        <v>3773</v>
      </c>
      <c r="T1140" s="253" t="s">
        <v>59</v>
      </c>
      <c r="U1140" s="253" t="s">
        <v>354</v>
      </c>
      <c r="V1140" s="253" t="s">
        <v>48</v>
      </c>
      <c r="W1140" s="253" t="s">
        <v>3761</v>
      </c>
      <c r="X1140" s="253" t="s">
        <v>291</v>
      </c>
      <c r="Y1140" s="253" t="s">
        <v>61</v>
      </c>
      <c r="Z1140" s="253" t="s">
        <v>107</v>
      </c>
      <c r="AA1140" s="253" t="s">
        <v>63</v>
      </c>
      <c r="AB1140" s="253" t="s">
        <v>64</v>
      </c>
      <c r="AC1140" s="253" t="s">
        <v>476</v>
      </c>
      <c r="AD1140" s="253" t="s">
        <v>44</v>
      </c>
      <c r="AE1140" s="253" t="s">
        <v>3706</v>
      </c>
      <c r="AF1140" s="253" t="s">
        <v>67</v>
      </c>
      <c r="AG1140" s="253" t="s">
        <v>48</v>
      </c>
      <c r="AH1140" s="253" t="s">
        <v>3774</v>
      </c>
      <c r="AI1140" s="253" t="s">
        <v>48</v>
      </c>
      <c r="AJ1140" s="253" t="s">
        <v>48</v>
      </c>
      <c r="AK1140" s="253" t="s">
        <v>48</v>
      </c>
      <c r="AL1140" s="254" t="s">
        <v>133</v>
      </c>
      <c r="AM1140" s="254" t="s">
        <v>649</v>
      </c>
      <c r="AN1140" s="254" t="s">
        <v>649</v>
      </c>
      <c r="AO1140" s="254" t="s">
        <v>48</v>
      </c>
      <c r="AP1140" s="254" t="s">
        <v>3810</v>
      </c>
      <c r="AQ1140" s="223" t="s">
        <v>3572</v>
      </c>
    </row>
    <row r="1141" spans="1:43" ht="15.65" x14ac:dyDescent="0.3">
      <c r="A1141" s="226">
        <v>46162</v>
      </c>
      <c r="B1141" s="250" t="s">
        <v>44</v>
      </c>
      <c r="C1141" s="250" t="s">
        <v>72</v>
      </c>
      <c r="D1141" s="250" t="s">
        <v>46</v>
      </c>
      <c r="E1141" s="250">
        <v>14</v>
      </c>
      <c r="F1141" s="251" t="s">
        <v>3702</v>
      </c>
      <c r="G1141" s="252" t="s">
        <v>48</v>
      </c>
      <c r="H1141" s="253" t="s">
        <v>2078</v>
      </c>
      <c r="I1141" s="253" t="s">
        <v>76</v>
      </c>
      <c r="J1141" s="253" t="s">
        <v>77</v>
      </c>
      <c r="K1141" s="253" t="s">
        <v>3744</v>
      </c>
      <c r="L1141" s="253" t="s">
        <v>4294</v>
      </c>
      <c r="M1141" s="253" t="s">
        <v>54</v>
      </c>
      <c r="N1141" s="253" t="s">
        <v>350</v>
      </c>
      <c r="O1141" s="253" t="s">
        <v>1204</v>
      </c>
      <c r="P1141" s="253" t="s">
        <v>3667</v>
      </c>
      <c r="Q1141" s="253" t="s">
        <v>83</v>
      </c>
      <c r="R1141" s="253" t="s">
        <v>48</v>
      </c>
      <c r="S1141" s="253" t="s">
        <v>3746</v>
      </c>
      <c r="T1141" s="253" t="s">
        <v>85</v>
      </c>
      <c r="U1141" s="253" t="s">
        <v>88</v>
      </c>
      <c r="V1141" s="253" t="s">
        <v>48</v>
      </c>
      <c r="W1141" s="253" t="s">
        <v>3705</v>
      </c>
      <c r="X1141" s="253" t="s">
        <v>130</v>
      </c>
      <c r="Y1141" s="253" t="s">
        <v>89</v>
      </c>
      <c r="Z1141" s="253" t="s">
        <v>90</v>
      </c>
      <c r="AA1141" s="253" t="s">
        <v>63</v>
      </c>
      <c r="AB1141" s="253" t="s">
        <v>64</v>
      </c>
      <c r="AC1141" s="253" t="s">
        <v>476</v>
      </c>
      <c r="AD1141" s="253" t="s">
        <v>44</v>
      </c>
      <c r="AE1141" s="253" t="s">
        <v>3706</v>
      </c>
      <c r="AF1141" s="253" t="s">
        <v>67</v>
      </c>
      <c r="AG1141" s="253" t="s">
        <v>48</v>
      </c>
      <c r="AH1141" s="253" t="s">
        <v>3747</v>
      </c>
      <c r="AI1141" s="253" t="s">
        <v>48</v>
      </c>
      <c r="AJ1141" s="253" t="s">
        <v>48</v>
      </c>
      <c r="AK1141" s="253" t="s">
        <v>48</v>
      </c>
      <c r="AL1141" s="254" t="s">
        <v>133</v>
      </c>
      <c r="AM1141" s="254" t="s">
        <v>649</v>
      </c>
      <c r="AN1141" s="254" t="s">
        <v>649</v>
      </c>
      <c r="AO1141" s="254" t="s">
        <v>48</v>
      </c>
      <c r="AP1141" s="254" t="s">
        <v>3810</v>
      </c>
      <c r="AQ1141" s="223" t="s">
        <v>3572</v>
      </c>
    </row>
    <row r="1142" spans="1:43" ht="15.65" x14ac:dyDescent="0.3">
      <c r="A1142" s="226">
        <v>46162</v>
      </c>
      <c r="B1142" s="250" t="s">
        <v>44</v>
      </c>
      <c r="C1142" s="250" t="s">
        <v>72</v>
      </c>
      <c r="D1142" s="250" t="s">
        <v>46</v>
      </c>
      <c r="E1142" s="250">
        <v>22</v>
      </c>
      <c r="F1142" s="251" t="s">
        <v>3508</v>
      </c>
      <c r="G1142" s="252" t="s">
        <v>48</v>
      </c>
      <c r="H1142" s="253" t="s">
        <v>4295</v>
      </c>
      <c r="I1142" s="253" t="s">
        <v>76</v>
      </c>
      <c r="J1142" s="253" t="s">
        <v>77</v>
      </c>
      <c r="K1142" s="253" t="s">
        <v>3509</v>
      </c>
      <c r="L1142" s="253" t="s">
        <v>4296</v>
      </c>
      <c r="M1142" s="253" t="s">
        <v>54</v>
      </c>
      <c r="N1142" s="253" t="s">
        <v>80</v>
      </c>
      <c r="O1142" s="253" t="s">
        <v>3511</v>
      </c>
      <c r="P1142" s="253" t="s">
        <v>3512</v>
      </c>
      <c r="Q1142" s="253" t="s">
        <v>83</v>
      </c>
      <c r="R1142" s="253" t="s">
        <v>48</v>
      </c>
      <c r="S1142" s="253" t="s">
        <v>3513</v>
      </c>
      <c r="T1142" s="253" t="s">
        <v>85</v>
      </c>
      <c r="U1142" s="253" t="s">
        <v>86</v>
      </c>
      <c r="V1142" s="253" t="s">
        <v>48</v>
      </c>
      <c r="W1142" s="253" t="s">
        <v>3514</v>
      </c>
      <c r="X1142" s="253" t="s">
        <v>335</v>
      </c>
      <c r="Y1142" s="253" t="s">
        <v>89</v>
      </c>
      <c r="Z1142" s="253" t="s">
        <v>90</v>
      </c>
      <c r="AA1142" s="253" t="s">
        <v>63</v>
      </c>
      <c r="AB1142" s="253" t="s">
        <v>64</v>
      </c>
      <c r="AC1142" s="253" t="s">
        <v>476</v>
      </c>
      <c r="AD1142" s="253" t="s">
        <v>44</v>
      </c>
      <c r="AE1142" s="253" t="s">
        <v>3515</v>
      </c>
      <c r="AF1142" s="253" t="s">
        <v>67</v>
      </c>
      <c r="AG1142" s="253" t="s">
        <v>48</v>
      </c>
      <c r="AH1142" s="253" t="s">
        <v>3516</v>
      </c>
      <c r="AI1142" s="253" t="s">
        <v>48</v>
      </c>
      <c r="AJ1142" s="253" t="s">
        <v>48</v>
      </c>
      <c r="AK1142" s="253" t="s">
        <v>48</v>
      </c>
      <c r="AL1142" s="254" t="s">
        <v>133</v>
      </c>
      <c r="AM1142" s="254" t="s">
        <v>48</v>
      </c>
      <c r="AN1142" s="254">
        <v>0</v>
      </c>
      <c r="AO1142" s="254" t="s">
        <v>48</v>
      </c>
      <c r="AP1142" s="254" t="s">
        <v>4108</v>
      </c>
      <c r="AQ1142" s="223" t="s">
        <v>4109</v>
      </c>
    </row>
    <row r="1143" spans="1:43" ht="16.3" thickBot="1" x14ac:dyDescent="0.35">
      <c r="A1143" s="239">
        <v>46162</v>
      </c>
      <c r="B1143" s="257" t="s">
        <v>44</v>
      </c>
      <c r="C1143" s="257" t="s">
        <v>72</v>
      </c>
      <c r="D1143" s="257" t="s">
        <v>46</v>
      </c>
      <c r="E1143" s="257">
        <v>48</v>
      </c>
      <c r="F1143" s="258" t="s">
        <v>2396</v>
      </c>
      <c r="G1143" s="259" t="s">
        <v>48</v>
      </c>
      <c r="H1143" s="260" t="s">
        <v>4297</v>
      </c>
      <c r="I1143" s="260" t="s">
        <v>76</v>
      </c>
      <c r="J1143" s="260" t="s">
        <v>77</v>
      </c>
      <c r="K1143" s="260" t="s">
        <v>2793</v>
      </c>
      <c r="L1143" s="260" t="s">
        <v>4298</v>
      </c>
      <c r="M1143" s="260" t="s">
        <v>54</v>
      </c>
      <c r="N1143" s="260" t="s">
        <v>165</v>
      </c>
      <c r="O1143" s="260" t="s">
        <v>2399</v>
      </c>
      <c r="P1143" s="260" t="s">
        <v>2400</v>
      </c>
      <c r="Q1143" s="260" t="s">
        <v>83</v>
      </c>
      <c r="R1143" s="260" t="s">
        <v>48</v>
      </c>
      <c r="S1143" s="260" t="s">
        <v>2401</v>
      </c>
      <c r="T1143" s="260" t="s">
        <v>85</v>
      </c>
      <c r="U1143" s="260" t="s">
        <v>291</v>
      </c>
      <c r="V1143" s="260" t="s">
        <v>48</v>
      </c>
      <c r="W1143" s="260" t="s">
        <v>2402</v>
      </c>
      <c r="X1143" s="260" t="s">
        <v>254</v>
      </c>
      <c r="Y1143" s="260" t="s">
        <v>89</v>
      </c>
      <c r="Z1143" s="260" t="s">
        <v>90</v>
      </c>
      <c r="AA1143" s="260" t="s">
        <v>63</v>
      </c>
      <c r="AB1143" s="260" t="s">
        <v>64</v>
      </c>
      <c r="AC1143" s="260" t="s">
        <v>476</v>
      </c>
      <c r="AD1143" s="260" t="s">
        <v>44</v>
      </c>
      <c r="AE1143" s="260" t="s">
        <v>2403</v>
      </c>
      <c r="AF1143" s="260" t="s">
        <v>67</v>
      </c>
      <c r="AG1143" s="260" t="s">
        <v>48</v>
      </c>
      <c r="AH1143" s="260" t="s">
        <v>2795</v>
      </c>
      <c r="AI1143" s="260" t="s">
        <v>48</v>
      </c>
      <c r="AJ1143" s="260" t="s">
        <v>48</v>
      </c>
      <c r="AK1143" s="260" t="s">
        <v>48</v>
      </c>
      <c r="AL1143" s="261" t="s">
        <v>133</v>
      </c>
      <c r="AM1143" s="261" t="s">
        <v>134</v>
      </c>
      <c r="AN1143" s="261" t="s">
        <v>134</v>
      </c>
      <c r="AO1143" s="261" t="s">
        <v>48</v>
      </c>
      <c r="AP1143" s="261" t="s">
        <v>135</v>
      </c>
      <c r="AQ1143" s="223" t="s">
        <v>3612</v>
      </c>
    </row>
    <row r="1144" spans="1:43" ht="15.65" x14ac:dyDescent="0.3">
      <c r="A1144" s="237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4305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4306</v>
      </c>
      <c r="L1144" s="42" t="s">
        <v>4307</v>
      </c>
      <c r="M1144" s="42" t="s">
        <v>54</v>
      </c>
      <c r="N1144" s="42" t="s">
        <v>55</v>
      </c>
      <c r="O1144" s="42" t="s">
        <v>4308</v>
      </c>
      <c r="P1144" s="42" t="s">
        <v>4309</v>
      </c>
      <c r="Q1144" s="42" t="s">
        <v>57</v>
      </c>
      <c r="R1144" s="42" t="s">
        <v>48</v>
      </c>
      <c r="S1144" s="42" t="s">
        <v>4310</v>
      </c>
      <c r="T1144" s="42" t="s">
        <v>59</v>
      </c>
      <c r="U1144" s="42" t="s">
        <v>128</v>
      </c>
      <c r="V1144" s="42" t="s">
        <v>48</v>
      </c>
      <c r="W1144" s="42" t="s">
        <v>4311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4312</v>
      </c>
      <c r="AF1144" s="42" t="s">
        <v>67</v>
      </c>
      <c r="AG1144" s="42" t="s">
        <v>48</v>
      </c>
      <c r="AH1144" s="42" t="s">
        <v>4313</v>
      </c>
      <c r="AI1144" s="42" t="s">
        <v>48</v>
      </c>
      <c r="AJ1144" s="42" t="s">
        <v>48</v>
      </c>
      <c r="AK1144" s="42" t="s">
        <v>48</v>
      </c>
      <c r="AL1144" s="43" t="s">
        <v>69</v>
      </c>
      <c r="AM1144" s="43"/>
      <c r="AN1144" s="43"/>
      <c r="AO1144" s="43"/>
      <c r="AP1144" s="43" t="s">
        <v>4365</v>
      </c>
      <c r="AQ1144" s="256" t="s">
        <v>3373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4314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4315</v>
      </c>
      <c r="L1145" s="224" t="s">
        <v>4316</v>
      </c>
      <c r="M1145" s="224" t="s">
        <v>54</v>
      </c>
      <c r="N1145" s="224" t="s">
        <v>55</v>
      </c>
      <c r="O1145" s="224" t="s">
        <v>4308</v>
      </c>
      <c r="P1145" s="224" t="s">
        <v>4317</v>
      </c>
      <c r="Q1145" s="224" t="s">
        <v>83</v>
      </c>
      <c r="R1145" s="224" t="s">
        <v>48</v>
      </c>
      <c r="S1145" s="224" t="s">
        <v>4318</v>
      </c>
      <c r="T1145" s="224" t="s">
        <v>85</v>
      </c>
      <c r="U1145" s="224" t="s">
        <v>86</v>
      </c>
      <c r="V1145" s="224" t="s">
        <v>48</v>
      </c>
      <c r="W1145" s="224" t="s">
        <v>4319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4312</v>
      </c>
      <c r="AF1145" s="224" t="s">
        <v>67</v>
      </c>
      <c r="AG1145" s="224" t="s">
        <v>48</v>
      </c>
      <c r="AH1145" s="224" t="s">
        <v>4320</v>
      </c>
      <c r="AI1145" s="224" t="s">
        <v>48</v>
      </c>
      <c r="AJ1145" s="224" t="s">
        <v>48</v>
      </c>
      <c r="AK1145" s="224" t="s">
        <v>48</v>
      </c>
      <c r="AL1145" s="223" t="s">
        <v>172</v>
      </c>
      <c r="AM1145" s="223"/>
      <c r="AN1145" s="223"/>
      <c r="AO1145" s="223"/>
      <c r="AP1145" s="223" t="s">
        <v>1590</v>
      </c>
      <c r="AQ1145" s="256" t="s">
        <v>3373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4246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4321</v>
      </c>
      <c r="L1146" s="222" t="s">
        <v>4322</v>
      </c>
      <c r="M1146" s="222" t="s">
        <v>54</v>
      </c>
      <c r="N1146" s="222" t="s">
        <v>607</v>
      </c>
      <c r="O1146" s="222" t="s">
        <v>2613</v>
      </c>
      <c r="P1146" s="222" t="s">
        <v>4249</v>
      </c>
      <c r="Q1146" s="222" t="s">
        <v>83</v>
      </c>
      <c r="R1146" s="222" t="s">
        <v>48</v>
      </c>
      <c r="S1146" s="222" t="s">
        <v>4250</v>
      </c>
      <c r="T1146" s="222" t="s">
        <v>85</v>
      </c>
      <c r="U1146" s="222" t="s">
        <v>86</v>
      </c>
      <c r="V1146" s="222" t="s">
        <v>48</v>
      </c>
      <c r="W1146" s="222" t="s">
        <v>4251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4252</v>
      </c>
      <c r="AF1146" s="222" t="s">
        <v>67</v>
      </c>
      <c r="AG1146" s="222" t="s">
        <v>48</v>
      </c>
      <c r="AH1146" s="222" t="s">
        <v>4323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56" t="s">
        <v>4356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3708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4324</v>
      </c>
      <c r="L1147" s="222" t="s">
        <v>4325</v>
      </c>
      <c r="M1147" s="222" t="s">
        <v>54</v>
      </c>
      <c r="N1147" s="222" t="s">
        <v>165</v>
      </c>
      <c r="O1147" s="222" t="s">
        <v>2000</v>
      </c>
      <c r="P1147" s="222" t="s">
        <v>3668</v>
      </c>
      <c r="Q1147" s="222" t="s">
        <v>57</v>
      </c>
      <c r="R1147" s="222" t="s">
        <v>48</v>
      </c>
      <c r="S1147" s="222" t="s">
        <v>4326</v>
      </c>
      <c r="T1147" s="222" t="s">
        <v>59</v>
      </c>
      <c r="U1147" s="222" t="s">
        <v>354</v>
      </c>
      <c r="V1147" s="222" t="s">
        <v>48</v>
      </c>
      <c r="W1147" s="222" t="s">
        <v>3711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3712</v>
      </c>
      <c r="AF1147" s="222" t="s">
        <v>67</v>
      </c>
      <c r="AG1147" s="222" t="s">
        <v>48</v>
      </c>
      <c r="AH1147" s="222" t="s">
        <v>4327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4352</v>
      </c>
      <c r="AQ1147" s="256" t="s">
        <v>3573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4328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4329</v>
      </c>
      <c r="L1148" s="222" t="s">
        <v>4330</v>
      </c>
      <c r="M1148" s="222" t="s">
        <v>54</v>
      </c>
      <c r="N1148" s="222" t="s">
        <v>165</v>
      </c>
      <c r="O1148" s="222" t="s">
        <v>2399</v>
      </c>
      <c r="P1148" s="222" t="s">
        <v>4331</v>
      </c>
      <c r="Q1148" s="222" t="s">
        <v>57</v>
      </c>
      <c r="R1148" s="222" t="s">
        <v>48</v>
      </c>
      <c r="S1148" s="222" t="s">
        <v>4332</v>
      </c>
      <c r="T1148" s="222" t="s">
        <v>59</v>
      </c>
      <c r="U1148" s="222" t="s">
        <v>206</v>
      </c>
      <c r="V1148" s="222" t="s">
        <v>48</v>
      </c>
      <c r="W1148" s="222" t="s">
        <v>4333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4331</v>
      </c>
      <c r="AF1148" s="222" t="s">
        <v>67</v>
      </c>
      <c r="AG1148" s="222" t="s">
        <v>48</v>
      </c>
      <c r="AH1148" s="222" t="s">
        <v>4334</v>
      </c>
      <c r="AI1148" s="222" t="s">
        <v>48</v>
      </c>
      <c r="AJ1148" s="222" t="s">
        <v>48</v>
      </c>
      <c r="AK1148" s="222" t="s">
        <v>48</v>
      </c>
      <c r="AL1148" s="242" t="s">
        <v>69</v>
      </c>
      <c r="AM1148" s="242"/>
      <c r="AN1148" s="242"/>
      <c r="AO1148" s="242"/>
      <c r="AP1148" s="242" t="s">
        <v>4366</v>
      </c>
      <c r="AQ1148" s="256" t="s">
        <v>3372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4269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4270</v>
      </c>
      <c r="L1149" s="222" t="s">
        <v>4335</v>
      </c>
      <c r="M1149" s="222" t="s">
        <v>54</v>
      </c>
      <c r="N1149" s="222" t="s">
        <v>55</v>
      </c>
      <c r="O1149" s="222" t="s">
        <v>4272</v>
      </c>
      <c r="P1149" s="222" t="s">
        <v>4273</v>
      </c>
      <c r="Q1149" s="222" t="s">
        <v>83</v>
      </c>
      <c r="R1149" s="222" t="s">
        <v>48</v>
      </c>
      <c r="S1149" s="222" t="s">
        <v>4274</v>
      </c>
      <c r="T1149" s="222" t="s">
        <v>85</v>
      </c>
      <c r="U1149" s="222" t="s">
        <v>1543</v>
      </c>
      <c r="V1149" s="222" t="s">
        <v>48</v>
      </c>
      <c r="W1149" s="222" t="s">
        <v>4275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4276</v>
      </c>
      <c r="AF1149" s="222" t="s">
        <v>67</v>
      </c>
      <c r="AG1149" s="222" t="s">
        <v>48</v>
      </c>
      <c r="AH1149" s="222" t="s">
        <v>4277</v>
      </c>
      <c r="AI1149" s="222" t="s">
        <v>48</v>
      </c>
      <c r="AJ1149" s="222" t="s">
        <v>48</v>
      </c>
      <c r="AK1149" s="222" t="s">
        <v>48</v>
      </c>
      <c r="AL1149" s="223" t="s">
        <v>172</v>
      </c>
      <c r="AM1149" s="223"/>
      <c r="AN1149" s="223"/>
      <c r="AO1149" s="223"/>
      <c r="AP1149" s="223" t="s">
        <v>4368</v>
      </c>
      <c r="AQ1149" s="256" t="s">
        <v>3573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4278</v>
      </c>
      <c r="G1150" s="221" t="s">
        <v>48</v>
      </c>
      <c r="H1150" s="222" t="s">
        <v>4336</v>
      </c>
      <c r="I1150" s="222" t="s">
        <v>76</v>
      </c>
      <c r="J1150" s="222" t="s">
        <v>77</v>
      </c>
      <c r="K1150" s="222" t="s">
        <v>4270</v>
      </c>
      <c r="L1150" s="222" t="s">
        <v>4335</v>
      </c>
      <c r="M1150" s="222" t="s">
        <v>54</v>
      </c>
      <c r="N1150" s="222" t="s">
        <v>55</v>
      </c>
      <c r="O1150" s="222" t="s">
        <v>4272</v>
      </c>
      <c r="P1150" s="222" t="s">
        <v>4279</v>
      </c>
      <c r="Q1150" s="222" t="s">
        <v>83</v>
      </c>
      <c r="R1150" s="222" t="s">
        <v>48</v>
      </c>
      <c r="S1150" s="222" t="s">
        <v>4280</v>
      </c>
      <c r="T1150" s="222" t="s">
        <v>85</v>
      </c>
      <c r="U1150" s="222" t="s">
        <v>1543</v>
      </c>
      <c r="V1150" s="222" t="s">
        <v>48</v>
      </c>
      <c r="W1150" s="222" t="s">
        <v>4275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4276</v>
      </c>
      <c r="AF1150" s="222" t="s">
        <v>67</v>
      </c>
      <c r="AG1150" s="222" t="s">
        <v>48</v>
      </c>
      <c r="AH1150" s="222" t="s">
        <v>4277</v>
      </c>
      <c r="AI1150" s="222" t="s">
        <v>48</v>
      </c>
      <c r="AJ1150" s="222" t="s">
        <v>48</v>
      </c>
      <c r="AK1150" s="222" t="s">
        <v>48</v>
      </c>
      <c r="AL1150" s="223" t="s">
        <v>172</v>
      </c>
      <c r="AM1150" s="223"/>
      <c r="AN1150" s="223"/>
      <c r="AO1150" s="223"/>
      <c r="AP1150" s="223" t="s">
        <v>4368</v>
      </c>
      <c r="AQ1150" s="256" t="s">
        <v>3573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4142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4143</v>
      </c>
      <c r="L1151" s="222" t="s">
        <v>4337</v>
      </c>
      <c r="M1151" s="222" t="s">
        <v>54</v>
      </c>
      <c r="N1151" s="222" t="s">
        <v>55</v>
      </c>
      <c r="O1151" s="222" t="s">
        <v>574</v>
      </c>
      <c r="P1151" s="222" t="s">
        <v>4145</v>
      </c>
      <c r="Q1151" s="222" t="s">
        <v>83</v>
      </c>
      <c r="R1151" s="222" t="s">
        <v>48</v>
      </c>
      <c r="S1151" s="222" t="s">
        <v>4146</v>
      </c>
      <c r="T1151" s="222" t="s">
        <v>85</v>
      </c>
      <c r="U1151" s="222" t="s">
        <v>128</v>
      </c>
      <c r="V1151" s="222" t="s">
        <v>48</v>
      </c>
      <c r="W1151" s="222" t="s">
        <v>4147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4148</v>
      </c>
      <c r="AF1151" s="222" t="s">
        <v>67</v>
      </c>
      <c r="AG1151" s="222" t="s">
        <v>48</v>
      </c>
      <c r="AH1151" s="222" t="s">
        <v>4149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4353</v>
      </c>
      <c r="AN1151" s="223" t="s">
        <v>4353</v>
      </c>
      <c r="AO1151" s="223">
        <v>0</v>
      </c>
      <c r="AP1151" s="223" t="s">
        <v>4354</v>
      </c>
      <c r="AQ1151" s="256" t="s">
        <v>3572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4150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4143</v>
      </c>
      <c r="L1152" s="222" t="s">
        <v>4337</v>
      </c>
      <c r="M1152" s="222" t="s">
        <v>54</v>
      </c>
      <c r="N1152" s="222" t="s">
        <v>55</v>
      </c>
      <c r="O1152" s="222" t="s">
        <v>574</v>
      </c>
      <c r="P1152" s="222" t="s">
        <v>4151</v>
      </c>
      <c r="Q1152" s="222" t="s">
        <v>83</v>
      </c>
      <c r="R1152" s="222" t="s">
        <v>48</v>
      </c>
      <c r="S1152" s="222" t="s">
        <v>4152</v>
      </c>
      <c r="T1152" s="222" t="s">
        <v>85</v>
      </c>
      <c r="U1152" s="222" t="s">
        <v>128</v>
      </c>
      <c r="V1152" s="222" t="s">
        <v>48</v>
      </c>
      <c r="W1152" s="222" t="s">
        <v>4147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4148</v>
      </c>
      <c r="AF1152" s="222" t="s">
        <v>67</v>
      </c>
      <c r="AG1152" s="222" t="s">
        <v>48</v>
      </c>
      <c r="AH1152" s="222" t="s">
        <v>4149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4353</v>
      </c>
      <c r="AN1152" s="223" t="s">
        <v>4353</v>
      </c>
      <c r="AO1152" s="223">
        <v>0</v>
      </c>
      <c r="AP1152" s="223" t="s">
        <v>4354</v>
      </c>
      <c r="AQ1152" s="256" t="s">
        <v>3572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4167</v>
      </c>
      <c r="G1153" s="221" t="s">
        <v>48</v>
      </c>
      <c r="H1153" s="222" t="s">
        <v>4338</v>
      </c>
      <c r="I1153" s="222" t="s">
        <v>97</v>
      </c>
      <c r="J1153" s="222" t="s">
        <v>98</v>
      </c>
      <c r="K1153" s="222" t="s">
        <v>4123</v>
      </c>
      <c r="L1153" s="222" t="s">
        <v>4339</v>
      </c>
      <c r="M1153" s="222" t="s">
        <v>54</v>
      </c>
      <c r="N1153" s="222" t="s">
        <v>350</v>
      </c>
      <c r="O1153" s="222" t="s">
        <v>496</v>
      </c>
      <c r="P1153" s="222" t="s">
        <v>4124</v>
      </c>
      <c r="Q1153" s="222" t="s">
        <v>57</v>
      </c>
      <c r="R1153" s="222" t="s">
        <v>48</v>
      </c>
      <c r="S1153" s="222" t="s">
        <v>4169</v>
      </c>
      <c r="T1153" s="222" t="s">
        <v>59</v>
      </c>
      <c r="U1153" s="222" t="s">
        <v>143</v>
      </c>
      <c r="V1153" s="222" t="s">
        <v>48</v>
      </c>
      <c r="W1153" s="222" t="s">
        <v>4170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4171</v>
      </c>
      <c r="AF1153" s="222" t="s">
        <v>67</v>
      </c>
      <c r="AG1153" s="222" t="s">
        <v>48</v>
      </c>
      <c r="AH1153" s="222" t="s">
        <v>4172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4302</v>
      </c>
      <c r="AQ1153" s="256" t="s">
        <v>3573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4058</v>
      </c>
      <c r="G1154" s="221" t="s">
        <v>48</v>
      </c>
      <c r="H1154" s="222" t="s">
        <v>4340</v>
      </c>
      <c r="I1154" s="222" t="s">
        <v>76</v>
      </c>
      <c r="J1154" s="222" t="s">
        <v>77</v>
      </c>
      <c r="K1154" s="222" t="s">
        <v>4059</v>
      </c>
      <c r="L1154" s="222" t="s">
        <v>4341</v>
      </c>
      <c r="M1154" s="222" t="s">
        <v>54</v>
      </c>
      <c r="N1154" s="222" t="s">
        <v>286</v>
      </c>
      <c r="O1154" s="222" t="s">
        <v>2019</v>
      </c>
      <c r="P1154" s="222" t="s">
        <v>4061</v>
      </c>
      <c r="Q1154" s="222" t="s">
        <v>83</v>
      </c>
      <c r="R1154" s="222" t="s">
        <v>48</v>
      </c>
      <c r="S1154" s="222" t="s">
        <v>4062</v>
      </c>
      <c r="T1154" s="222" t="s">
        <v>85</v>
      </c>
      <c r="U1154" s="222" t="s">
        <v>308</v>
      </c>
      <c r="V1154" s="222" t="s">
        <v>48</v>
      </c>
      <c r="W1154" s="222" t="s">
        <v>4063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4061</v>
      </c>
      <c r="AF1154" s="222" t="s">
        <v>67</v>
      </c>
      <c r="AG1154" s="222" t="s">
        <v>48</v>
      </c>
      <c r="AH1154" s="222" t="s">
        <v>4064</v>
      </c>
      <c r="AI1154" s="222" t="s">
        <v>48</v>
      </c>
      <c r="AJ1154" s="222" t="s">
        <v>48</v>
      </c>
      <c r="AK1154" s="222" t="s">
        <v>48</v>
      </c>
      <c r="AL1154" s="242" t="s">
        <v>69</v>
      </c>
      <c r="AM1154" s="242" t="s">
        <v>4353</v>
      </c>
      <c r="AN1154" s="242" t="s">
        <v>4353</v>
      </c>
      <c r="AO1154" s="242">
        <v>0</v>
      </c>
      <c r="AP1154" s="242" t="s">
        <v>4367</v>
      </c>
      <c r="AQ1154" s="256" t="s">
        <v>3572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4081</v>
      </c>
      <c r="G1155" s="221" t="s">
        <v>74</v>
      </c>
      <c r="H1155" s="222" t="s">
        <v>4342</v>
      </c>
      <c r="I1155" s="222" t="s">
        <v>76</v>
      </c>
      <c r="J1155" s="222" t="s">
        <v>77</v>
      </c>
      <c r="K1155" s="222" t="s">
        <v>4082</v>
      </c>
      <c r="L1155" s="222" t="s">
        <v>4343</v>
      </c>
      <c r="M1155" s="222" t="s">
        <v>54</v>
      </c>
      <c r="N1155" s="222" t="s">
        <v>350</v>
      </c>
      <c r="O1155" s="222" t="s">
        <v>1204</v>
      </c>
      <c r="P1155" s="222" t="s">
        <v>4084</v>
      </c>
      <c r="Q1155" s="222" t="s">
        <v>83</v>
      </c>
      <c r="R1155" s="222" t="s">
        <v>48</v>
      </c>
      <c r="S1155" s="222" t="s">
        <v>4085</v>
      </c>
      <c r="T1155" s="222" t="s">
        <v>85</v>
      </c>
      <c r="U1155" s="222" t="s">
        <v>157</v>
      </c>
      <c r="V1155" s="222" t="s">
        <v>48</v>
      </c>
      <c r="W1155" s="222" t="s">
        <v>4086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4087</v>
      </c>
      <c r="AF1155" s="222" t="s">
        <v>67</v>
      </c>
      <c r="AG1155" s="222" t="s">
        <v>48</v>
      </c>
      <c r="AH1155" s="222" t="s">
        <v>4088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56" t="s">
        <v>3572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3856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3857</v>
      </c>
      <c r="L1156" s="222" t="s">
        <v>4344</v>
      </c>
      <c r="M1156" s="222" t="s">
        <v>54</v>
      </c>
      <c r="N1156" s="222" t="s">
        <v>350</v>
      </c>
      <c r="O1156" s="222" t="s">
        <v>3859</v>
      </c>
      <c r="P1156" s="222" t="s">
        <v>3860</v>
      </c>
      <c r="Q1156" s="222" t="s">
        <v>83</v>
      </c>
      <c r="R1156" s="222" t="s">
        <v>48</v>
      </c>
      <c r="S1156" s="222" t="s">
        <v>3861</v>
      </c>
      <c r="T1156" s="222" t="s">
        <v>85</v>
      </c>
      <c r="U1156" s="222" t="s">
        <v>206</v>
      </c>
      <c r="V1156" s="222" t="s">
        <v>48</v>
      </c>
      <c r="W1156" s="222" t="s">
        <v>3862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3863</v>
      </c>
      <c r="AF1156" s="222" t="s">
        <v>67</v>
      </c>
      <c r="AG1156" s="222" t="s">
        <v>48</v>
      </c>
      <c r="AH1156" s="222" t="s">
        <v>3864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56" t="s">
        <v>3573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3865</v>
      </c>
      <c r="G1157" s="221" t="s">
        <v>48</v>
      </c>
      <c r="H1157" s="222" t="s">
        <v>4292</v>
      </c>
      <c r="I1157" s="222" t="s">
        <v>76</v>
      </c>
      <c r="J1157" s="222" t="s">
        <v>77</v>
      </c>
      <c r="K1157" s="222" t="s">
        <v>3857</v>
      </c>
      <c r="L1157" s="222" t="s">
        <v>4344</v>
      </c>
      <c r="M1157" s="222" t="s">
        <v>54</v>
      </c>
      <c r="N1157" s="222" t="s">
        <v>350</v>
      </c>
      <c r="O1157" s="222" t="s">
        <v>3859</v>
      </c>
      <c r="P1157" s="222" t="s">
        <v>3866</v>
      </c>
      <c r="Q1157" s="222" t="s">
        <v>83</v>
      </c>
      <c r="R1157" s="222" t="s">
        <v>48</v>
      </c>
      <c r="S1157" s="222" t="s">
        <v>3867</v>
      </c>
      <c r="T1157" s="222" t="s">
        <v>85</v>
      </c>
      <c r="U1157" s="222" t="s">
        <v>1543</v>
      </c>
      <c r="V1157" s="222" t="s">
        <v>48</v>
      </c>
      <c r="W1157" s="222" t="s">
        <v>3868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3869</v>
      </c>
      <c r="AF1157" s="222" t="s">
        <v>67</v>
      </c>
      <c r="AG1157" s="222" t="s">
        <v>48</v>
      </c>
      <c r="AH1157" s="222" t="s">
        <v>3864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56" t="s">
        <v>3573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3756</v>
      </c>
      <c r="G1158" s="221" t="s">
        <v>48</v>
      </c>
      <c r="H1158" s="222" t="s">
        <v>4345</v>
      </c>
      <c r="I1158" s="222" t="s">
        <v>97</v>
      </c>
      <c r="J1158" s="222" t="s">
        <v>98</v>
      </c>
      <c r="K1158" s="222" t="s">
        <v>3771</v>
      </c>
      <c r="L1158" s="222" t="s">
        <v>4346</v>
      </c>
      <c r="M1158" s="222" t="s">
        <v>54</v>
      </c>
      <c r="N1158" s="222" t="s">
        <v>350</v>
      </c>
      <c r="O1158" s="222" t="s">
        <v>1204</v>
      </c>
      <c r="P1158" s="222" t="s">
        <v>3759</v>
      </c>
      <c r="Q1158" s="222" t="s">
        <v>57</v>
      </c>
      <c r="R1158" s="222" t="s">
        <v>48</v>
      </c>
      <c r="S1158" s="222" t="s">
        <v>3773</v>
      </c>
      <c r="T1158" s="222" t="s">
        <v>59</v>
      </c>
      <c r="U1158" s="222" t="s">
        <v>354</v>
      </c>
      <c r="V1158" s="222" t="s">
        <v>48</v>
      </c>
      <c r="W1158" s="222" t="s">
        <v>3761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3706</v>
      </c>
      <c r="AF1158" s="222" t="s">
        <v>67</v>
      </c>
      <c r="AG1158" s="222" t="s">
        <v>48</v>
      </c>
      <c r="AH1158" s="222" t="s">
        <v>3774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3810</v>
      </c>
      <c r="AQ1158" s="256" t="s">
        <v>3572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3702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3744</v>
      </c>
      <c r="L1159" s="222" t="s">
        <v>4347</v>
      </c>
      <c r="M1159" s="222" t="s">
        <v>54</v>
      </c>
      <c r="N1159" s="222" t="s">
        <v>350</v>
      </c>
      <c r="O1159" s="222" t="s">
        <v>1204</v>
      </c>
      <c r="P1159" s="222" t="s">
        <v>3667</v>
      </c>
      <c r="Q1159" s="222" t="s">
        <v>83</v>
      </c>
      <c r="R1159" s="222" t="s">
        <v>48</v>
      </c>
      <c r="S1159" s="222" t="s">
        <v>3746</v>
      </c>
      <c r="T1159" s="222" t="s">
        <v>85</v>
      </c>
      <c r="U1159" s="222" t="s">
        <v>88</v>
      </c>
      <c r="V1159" s="222" t="s">
        <v>48</v>
      </c>
      <c r="W1159" s="222" t="s">
        <v>3705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3706</v>
      </c>
      <c r="AF1159" s="222" t="s">
        <v>67</v>
      </c>
      <c r="AG1159" s="222" t="s">
        <v>48</v>
      </c>
      <c r="AH1159" s="222" t="s">
        <v>3747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3810</v>
      </c>
      <c r="AQ1159" s="256" t="s">
        <v>3572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3508</v>
      </c>
      <c r="G1160" s="221" t="s">
        <v>48</v>
      </c>
      <c r="H1160" s="222" t="s">
        <v>4348</v>
      </c>
      <c r="I1160" s="222" t="s">
        <v>76</v>
      </c>
      <c r="J1160" s="222" t="s">
        <v>77</v>
      </c>
      <c r="K1160" s="222" t="s">
        <v>3509</v>
      </c>
      <c r="L1160" s="222" t="s">
        <v>4349</v>
      </c>
      <c r="M1160" s="222" t="s">
        <v>54</v>
      </c>
      <c r="N1160" s="222" t="s">
        <v>80</v>
      </c>
      <c r="O1160" s="222" t="s">
        <v>3511</v>
      </c>
      <c r="P1160" s="222" t="s">
        <v>3512</v>
      </c>
      <c r="Q1160" s="222" t="s">
        <v>83</v>
      </c>
      <c r="R1160" s="222" t="s">
        <v>48</v>
      </c>
      <c r="S1160" s="222" t="s">
        <v>3513</v>
      </c>
      <c r="T1160" s="222" t="s">
        <v>85</v>
      </c>
      <c r="U1160" s="222" t="s">
        <v>86</v>
      </c>
      <c r="V1160" s="222" t="s">
        <v>48</v>
      </c>
      <c r="W1160" s="222" t="s">
        <v>3514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3515</v>
      </c>
      <c r="AF1160" s="222" t="s">
        <v>67</v>
      </c>
      <c r="AG1160" s="222" t="s">
        <v>48</v>
      </c>
      <c r="AH1160" s="222" t="s">
        <v>3516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4355</v>
      </c>
      <c r="AQ1160" s="256" t="s">
        <v>4109</v>
      </c>
    </row>
    <row r="1161" spans="1:43" ht="16.3" thickBot="1" x14ac:dyDescent="0.35">
      <c r="A1161" s="239">
        <v>46163</v>
      </c>
      <c r="B1161" s="174" t="s">
        <v>44</v>
      </c>
      <c r="C1161" s="175" t="s">
        <v>72</v>
      </c>
      <c r="D1161" s="175" t="s">
        <v>46</v>
      </c>
      <c r="E1161" s="176">
        <v>49</v>
      </c>
      <c r="F1161" s="177" t="s">
        <v>2396</v>
      </c>
      <c r="G1161" s="178" t="s">
        <v>48</v>
      </c>
      <c r="H1161" s="179" t="s">
        <v>4350</v>
      </c>
      <c r="I1161" s="179" t="s">
        <v>76</v>
      </c>
      <c r="J1161" s="179" t="s">
        <v>77</v>
      </c>
      <c r="K1161" s="179" t="s">
        <v>2793</v>
      </c>
      <c r="L1161" s="179" t="s">
        <v>4351</v>
      </c>
      <c r="M1161" s="179" t="s">
        <v>54</v>
      </c>
      <c r="N1161" s="179" t="s">
        <v>165</v>
      </c>
      <c r="O1161" s="179" t="s">
        <v>2399</v>
      </c>
      <c r="P1161" s="179" t="s">
        <v>2400</v>
      </c>
      <c r="Q1161" s="179" t="s">
        <v>83</v>
      </c>
      <c r="R1161" s="179" t="s">
        <v>48</v>
      </c>
      <c r="S1161" s="179" t="s">
        <v>2401</v>
      </c>
      <c r="T1161" s="179" t="s">
        <v>85</v>
      </c>
      <c r="U1161" s="179" t="s">
        <v>291</v>
      </c>
      <c r="V1161" s="179" t="s">
        <v>48</v>
      </c>
      <c r="W1161" s="179" t="s">
        <v>2402</v>
      </c>
      <c r="X1161" s="179" t="s">
        <v>254</v>
      </c>
      <c r="Y1161" s="179" t="s">
        <v>89</v>
      </c>
      <c r="Z1161" s="179" t="s">
        <v>90</v>
      </c>
      <c r="AA1161" s="179" t="s">
        <v>63</v>
      </c>
      <c r="AB1161" s="179" t="s">
        <v>64</v>
      </c>
      <c r="AC1161" s="179" t="s">
        <v>476</v>
      </c>
      <c r="AD1161" s="179" t="s">
        <v>44</v>
      </c>
      <c r="AE1161" s="179" t="s">
        <v>2403</v>
      </c>
      <c r="AF1161" s="179" t="s">
        <v>67</v>
      </c>
      <c r="AG1161" s="179" t="s">
        <v>48</v>
      </c>
      <c r="AH1161" s="179" t="s">
        <v>2795</v>
      </c>
      <c r="AI1161" s="179" t="s">
        <v>48</v>
      </c>
      <c r="AJ1161" s="179" t="s">
        <v>48</v>
      </c>
      <c r="AK1161" s="179" t="s">
        <v>48</v>
      </c>
      <c r="AL1161" s="180" t="s">
        <v>133</v>
      </c>
      <c r="AM1161" s="180" t="s">
        <v>134</v>
      </c>
      <c r="AN1161" s="180" t="s">
        <v>134</v>
      </c>
      <c r="AO1161" s="180">
        <v>0</v>
      </c>
      <c r="AP1161" s="180" t="s">
        <v>135</v>
      </c>
      <c r="AQ1161" s="256" t="s">
        <v>3612</v>
      </c>
    </row>
    <row r="1162" spans="1:43" ht="15.65" x14ac:dyDescent="0.3">
      <c r="A1162" s="237">
        <v>46164</v>
      </c>
      <c r="B1162" s="37" t="s">
        <v>44</v>
      </c>
      <c r="C1162" s="38" t="s">
        <v>45</v>
      </c>
      <c r="D1162" s="38" t="s">
        <v>46</v>
      </c>
      <c r="E1162" s="39">
        <v>0</v>
      </c>
      <c r="F1162" s="40" t="s">
        <v>4328</v>
      </c>
      <c r="G1162" s="41" t="s">
        <v>48</v>
      </c>
      <c r="H1162" s="42" t="s">
        <v>291</v>
      </c>
      <c r="I1162" s="42" t="s">
        <v>97</v>
      </c>
      <c r="J1162" s="42" t="s">
        <v>98</v>
      </c>
      <c r="K1162" s="42" t="s">
        <v>4369</v>
      </c>
      <c r="L1162" s="42" t="s">
        <v>4370</v>
      </c>
      <c r="M1162" s="42" t="s">
        <v>54</v>
      </c>
      <c r="N1162" s="42" t="s">
        <v>165</v>
      </c>
      <c r="O1162" s="42" t="s">
        <v>2399</v>
      </c>
      <c r="P1162" s="42" t="s">
        <v>4331</v>
      </c>
      <c r="Q1162" s="42" t="s">
        <v>57</v>
      </c>
      <c r="R1162" s="42" t="s">
        <v>48</v>
      </c>
      <c r="S1162" s="42" t="s">
        <v>4371</v>
      </c>
      <c r="T1162" s="42" t="s">
        <v>59</v>
      </c>
      <c r="U1162" s="42" t="s">
        <v>157</v>
      </c>
      <c r="V1162" s="42" t="s">
        <v>48</v>
      </c>
      <c r="W1162" s="42" t="s">
        <v>4333</v>
      </c>
      <c r="X1162" s="42" t="s">
        <v>308</v>
      </c>
      <c r="Y1162" s="42" t="s">
        <v>61</v>
      </c>
      <c r="Z1162" s="42" t="s">
        <v>107</v>
      </c>
      <c r="AA1162" s="42" t="s">
        <v>63</v>
      </c>
      <c r="AB1162" s="42" t="s">
        <v>64</v>
      </c>
      <c r="AC1162" s="42" t="s">
        <v>476</v>
      </c>
      <c r="AD1162" s="42" t="s">
        <v>44</v>
      </c>
      <c r="AE1162" s="42" t="s">
        <v>4331</v>
      </c>
      <c r="AF1162" s="42" t="s">
        <v>67</v>
      </c>
      <c r="AG1162" s="42" t="s">
        <v>48</v>
      </c>
      <c r="AH1162" s="42" t="s">
        <v>4372</v>
      </c>
      <c r="AI1162" s="42" t="s">
        <v>48</v>
      </c>
      <c r="AJ1162" s="42" t="s">
        <v>48</v>
      </c>
      <c r="AK1162" s="42" t="s">
        <v>48</v>
      </c>
      <c r="AL1162" s="49" t="s">
        <v>69</v>
      </c>
      <c r="AM1162" s="49"/>
      <c r="AN1162" s="49"/>
      <c r="AO1162" s="49"/>
      <c r="AP1162" s="49"/>
      <c r="AQ1162" s="49" t="s">
        <v>4419</v>
      </c>
    </row>
    <row r="1163" spans="1:43" ht="15.65" x14ac:dyDescent="0.3">
      <c r="A1163" s="226">
        <v>46164</v>
      </c>
      <c r="B1163" s="217" t="s">
        <v>44</v>
      </c>
      <c r="C1163" s="218" t="s">
        <v>45</v>
      </c>
      <c r="D1163" s="218" t="s">
        <v>46</v>
      </c>
      <c r="E1163" s="219">
        <v>0</v>
      </c>
      <c r="F1163" s="220" t="s">
        <v>4373</v>
      </c>
      <c r="G1163" s="221" t="s">
        <v>48</v>
      </c>
      <c r="H1163" s="224" t="s">
        <v>195</v>
      </c>
      <c r="I1163" s="224" t="s">
        <v>97</v>
      </c>
      <c r="J1163" s="224" t="s">
        <v>98</v>
      </c>
      <c r="K1163" s="224" t="s">
        <v>4374</v>
      </c>
      <c r="L1163" s="224" t="s">
        <v>4375</v>
      </c>
      <c r="M1163" s="224" t="s">
        <v>54</v>
      </c>
      <c r="N1163" s="224" t="s">
        <v>286</v>
      </c>
      <c r="O1163" s="224" t="s">
        <v>546</v>
      </c>
      <c r="P1163" s="224" t="s">
        <v>4359</v>
      </c>
      <c r="Q1163" s="224" t="s">
        <v>57</v>
      </c>
      <c r="R1163" s="224" t="s">
        <v>48</v>
      </c>
      <c r="S1163" s="224" t="s">
        <v>4376</v>
      </c>
      <c r="T1163" s="224" t="s">
        <v>59</v>
      </c>
      <c r="U1163" s="224" t="s">
        <v>254</v>
      </c>
      <c r="V1163" s="224" t="s">
        <v>48</v>
      </c>
      <c r="W1163" s="224" t="s">
        <v>4377</v>
      </c>
      <c r="X1163" s="224" t="s">
        <v>228</v>
      </c>
      <c r="Y1163" s="224" t="s">
        <v>61</v>
      </c>
      <c r="Z1163" s="224" t="s">
        <v>107</v>
      </c>
      <c r="AA1163" s="224" t="s">
        <v>63</v>
      </c>
      <c r="AB1163" s="224" t="s">
        <v>64</v>
      </c>
      <c r="AC1163" s="224" t="s">
        <v>476</v>
      </c>
      <c r="AD1163" s="224" t="s">
        <v>44</v>
      </c>
      <c r="AE1163" s="224" t="s">
        <v>4378</v>
      </c>
      <c r="AF1163" s="224" t="s">
        <v>67</v>
      </c>
      <c r="AG1163" s="224" t="s">
        <v>48</v>
      </c>
      <c r="AH1163" s="224" t="s">
        <v>4379</v>
      </c>
      <c r="AI1163" s="224" t="s">
        <v>48</v>
      </c>
      <c r="AJ1163" s="224" t="s">
        <v>48</v>
      </c>
      <c r="AK1163" s="224" t="s">
        <v>48</v>
      </c>
      <c r="AL1163" s="49"/>
      <c r="AM1163" s="49"/>
      <c r="AN1163" s="49"/>
      <c r="AO1163" s="49"/>
      <c r="AP1163" s="49"/>
      <c r="AQ1163" s="215" t="s">
        <v>4364</v>
      </c>
    </row>
    <row r="1164" spans="1:43" ht="15.65" x14ac:dyDescent="0.3">
      <c r="A1164" s="226">
        <v>46164</v>
      </c>
      <c r="B1164" s="217" t="s">
        <v>44</v>
      </c>
      <c r="C1164" s="218" t="s">
        <v>72</v>
      </c>
      <c r="D1164" s="218" t="s">
        <v>46</v>
      </c>
      <c r="E1164" s="219">
        <v>0</v>
      </c>
      <c r="F1164" s="220" t="s">
        <v>4246</v>
      </c>
      <c r="G1164" s="221" t="s">
        <v>74</v>
      </c>
      <c r="H1164" s="224" t="s">
        <v>624</v>
      </c>
      <c r="I1164" s="224" t="s">
        <v>76</v>
      </c>
      <c r="J1164" s="224" t="s">
        <v>77</v>
      </c>
      <c r="K1164" s="224" t="s">
        <v>4380</v>
      </c>
      <c r="L1164" s="224" t="s">
        <v>4381</v>
      </c>
      <c r="M1164" s="224" t="s">
        <v>54</v>
      </c>
      <c r="N1164" s="224" t="s">
        <v>607</v>
      </c>
      <c r="O1164" s="224" t="s">
        <v>2613</v>
      </c>
      <c r="P1164" s="224" t="s">
        <v>4249</v>
      </c>
      <c r="Q1164" s="224" t="s">
        <v>83</v>
      </c>
      <c r="R1164" s="224" t="s">
        <v>48</v>
      </c>
      <c r="S1164" s="224" t="s">
        <v>4250</v>
      </c>
      <c r="T1164" s="224" t="s">
        <v>85</v>
      </c>
      <c r="U1164" s="224" t="s">
        <v>88</v>
      </c>
      <c r="V1164" s="224" t="s">
        <v>48</v>
      </c>
      <c r="W1164" s="224" t="s">
        <v>4251</v>
      </c>
      <c r="X1164" s="224" t="s">
        <v>130</v>
      </c>
      <c r="Y1164" s="224" t="s">
        <v>89</v>
      </c>
      <c r="Z1164" s="224" t="s">
        <v>90</v>
      </c>
      <c r="AA1164" s="224" t="s">
        <v>63</v>
      </c>
      <c r="AB1164" s="224" t="s">
        <v>64</v>
      </c>
      <c r="AC1164" s="224" t="s">
        <v>476</v>
      </c>
      <c r="AD1164" s="224" t="s">
        <v>44</v>
      </c>
      <c r="AE1164" s="224" t="s">
        <v>4252</v>
      </c>
      <c r="AF1164" s="224" t="s">
        <v>67</v>
      </c>
      <c r="AG1164" s="224" t="s">
        <v>48</v>
      </c>
      <c r="AH1164" s="224" t="s">
        <v>4382</v>
      </c>
      <c r="AI1164" s="224" t="s">
        <v>48</v>
      </c>
      <c r="AJ1164" s="224" t="s">
        <v>48</v>
      </c>
      <c r="AK1164" s="224" t="s">
        <v>48</v>
      </c>
      <c r="AL1164" s="49"/>
      <c r="AM1164" s="49"/>
      <c r="AN1164" s="49"/>
      <c r="AO1164" s="49"/>
      <c r="AP1164" s="49"/>
      <c r="AQ1164" s="49" t="s">
        <v>4356</v>
      </c>
    </row>
    <row r="1165" spans="1:43" ht="15.65" x14ac:dyDescent="0.3">
      <c r="A1165" s="226">
        <v>46164</v>
      </c>
      <c r="B1165" s="217" t="s">
        <v>44</v>
      </c>
      <c r="C1165" s="218" t="s">
        <v>72</v>
      </c>
      <c r="D1165" s="218" t="s">
        <v>46</v>
      </c>
      <c r="E1165" s="219">
        <v>0</v>
      </c>
      <c r="F1165" s="220" t="s">
        <v>4383</v>
      </c>
      <c r="G1165" s="221" t="s">
        <v>48</v>
      </c>
      <c r="H1165" s="224" t="s">
        <v>347</v>
      </c>
      <c r="I1165" s="224" t="s">
        <v>76</v>
      </c>
      <c r="J1165" s="224" t="s">
        <v>77</v>
      </c>
      <c r="K1165" s="224" t="s">
        <v>4384</v>
      </c>
      <c r="L1165" s="224" t="s">
        <v>4385</v>
      </c>
      <c r="M1165" s="224" t="s">
        <v>54</v>
      </c>
      <c r="N1165" s="224" t="s">
        <v>55</v>
      </c>
      <c r="O1165" s="224" t="s">
        <v>2675</v>
      </c>
      <c r="P1165" s="224" t="s">
        <v>4386</v>
      </c>
      <c r="Q1165" s="224" t="s">
        <v>83</v>
      </c>
      <c r="R1165" s="224" t="s">
        <v>48</v>
      </c>
      <c r="S1165" s="224" t="s">
        <v>4387</v>
      </c>
      <c r="T1165" s="224" t="s">
        <v>85</v>
      </c>
      <c r="U1165" s="224" t="s">
        <v>206</v>
      </c>
      <c r="V1165" s="224" t="s">
        <v>48</v>
      </c>
      <c r="W1165" s="224" t="s">
        <v>4388</v>
      </c>
      <c r="X1165" s="224" t="s">
        <v>86</v>
      </c>
      <c r="Y1165" s="224" t="s">
        <v>89</v>
      </c>
      <c r="Z1165" s="224" t="s">
        <v>90</v>
      </c>
      <c r="AA1165" s="224" t="s">
        <v>63</v>
      </c>
      <c r="AB1165" s="224" t="s">
        <v>64</v>
      </c>
      <c r="AC1165" s="224" t="s">
        <v>476</v>
      </c>
      <c r="AD1165" s="224" t="s">
        <v>44</v>
      </c>
      <c r="AE1165" s="224" t="s">
        <v>4389</v>
      </c>
      <c r="AF1165" s="224" t="s">
        <v>67</v>
      </c>
      <c r="AG1165" s="224" t="s">
        <v>48</v>
      </c>
      <c r="AH1165" s="224" t="s">
        <v>4390</v>
      </c>
      <c r="AI1165" s="224" t="s">
        <v>48</v>
      </c>
      <c r="AJ1165" s="224" t="s">
        <v>48</v>
      </c>
      <c r="AK1165" s="224" t="s">
        <v>48</v>
      </c>
      <c r="AL1165" s="49"/>
      <c r="AM1165" s="49"/>
      <c r="AN1165" s="49"/>
      <c r="AO1165" s="49"/>
      <c r="AP1165" s="49"/>
      <c r="AQ1165" s="49" t="s">
        <v>4418</v>
      </c>
    </row>
    <row r="1166" spans="1:43" ht="15.65" x14ac:dyDescent="0.3">
      <c r="A1166" s="226">
        <v>46164</v>
      </c>
      <c r="B1166" s="217" t="s">
        <v>44</v>
      </c>
      <c r="C1166" s="218" t="s">
        <v>72</v>
      </c>
      <c r="D1166" s="218" t="s">
        <v>46</v>
      </c>
      <c r="E1166" s="219">
        <v>1</v>
      </c>
      <c r="F1166" s="220" t="s">
        <v>4391</v>
      </c>
      <c r="G1166" s="221" t="s">
        <v>74</v>
      </c>
      <c r="H1166" s="224" t="s">
        <v>520</v>
      </c>
      <c r="I1166" s="224" t="s">
        <v>76</v>
      </c>
      <c r="J1166" s="224" t="s">
        <v>77</v>
      </c>
      <c r="K1166" s="224" t="s">
        <v>4392</v>
      </c>
      <c r="L1166" s="224" t="s">
        <v>4393</v>
      </c>
      <c r="M1166" s="224" t="s">
        <v>54</v>
      </c>
      <c r="N1166" s="224" t="s">
        <v>55</v>
      </c>
      <c r="O1166" s="224" t="s">
        <v>833</v>
      </c>
      <c r="P1166" s="224" t="s">
        <v>4394</v>
      </c>
      <c r="Q1166" s="224" t="s">
        <v>83</v>
      </c>
      <c r="R1166" s="224" t="s">
        <v>48</v>
      </c>
      <c r="S1166" s="224" t="s">
        <v>4395</v>
      </c>
      <c r="T1166" s="224" t="s">
        <v>85</v>
      </c>
      <c r="U1166" s="224" t="s">
        <v>735</v>
      </c>
      <c r="V1166" s="224" t="s">
        <v>48</v>
      </c>
      <c r="W1166" s="224" t="s">
        <v>2989</v>
      </c>
      <c r="X1166" s="224" t="s">
        <v>128</v>
      </c>
      <c r="Y1166" s="224" t="s">
        <v>89</v>
      </c>
      <c r="Z1166" s="224" t="s">
        <v>90</v>
      </c>
      <c r="AA1166" s="224" t="s">
        <v>63</v>
      </c>
      <c r="AB1166" s="224" t="s">
        <v>64</v>
      </c>
      <c r="AC1166" s="224" t="s">
        <v>476</v>
      </c>
      <c r="AD1166" s="224" t="s">
        <v>44</v>
      </c>
      <c r="AE1166" s="224" t="s">
        <v>2990</v>
      </c>
      <c r="AF1166" s="224" t="s">
        <v>67</v>
      </c>
      <c r="AG1166" s="224" t="s">
        <v>48</v>
      </c>
      <c r="AH1166" s="224" t="s">
        <v>4396</v>
      </c>
      <c r="AI1166" s="224" t="s">
        <v>48</v>
      </c>
      <c r="AJ1166" s="224" t="s">
        <v>48</v>
      </c>
      <c r="AK1166" s="224" t="s">
        <v>48</v>
      </c>
      <c r="AL1166" s="49"/>
      <c r="AM1166" s="49"/>
      <c r="AN1166" s="49"/>
      <c r="AO1166" s="49"/>
      <c r="AP1166" s="49"/>
      <c r="AQ1166" s="49" t="s">
        <v>4417</v>
      </c>
    </row>
    <row r="1167" spans="1:43" ht="15.65" x14ac:dyDescent="0.3">
      <c r="A1167" s="226">
        <v>46164</v>
      </c>
      <c r="B1167" s="217" t="s">
        <v>44</v>
      </c>
      <c r="C1167" s="218" t="s">
        <v>72</v>
      </c>
      <c r="D1167" s="218" t="s">
        <v>46</v>
      </c>
      <c r="E1167" s="219">
        <v>1</v>
      </c>
      <c r="F1167" s="220" t="s">
        <v>4397</v>
      </c>
      <c r="G1167" s="221" t="s">
        <v>74</v>
      </c>
      <c r="H1167" s="222" t="s">
        <v>2106</v>
      </c>
      <c r="I1167" s="222" t="s">
        <v>76</v>
      </c>
      <c r="J1167" s="222" t="s">
        <v>77</v>
      </c>
      <c r="K1167" s="222" t="s">
        <v>4398</v>
      </c>
      <c r="L1167" s="222" t="s">
        <v>4399</v>
      </c>
      <c r="M1167" s="222" t="s">
        <v>54</v>
      </c>
      <c r="N1167" s="222" t="s">
        <v>237</v>
      </c>
      <c r="O1167" s="222" t="s">
        <v>1285</v>
      </c>
      <c r="P1167" s="222" t="s">
        <v>4400</v>
      </c>
      <c r="Q1167" s="222" t="s">
        <v>83</v>
      </c>
      <c r="R1167" s="222" t="s">
        <v>48</v>
      </c>
      <c r="S1167" s="222" t="s">
        <v>4401</v>
      </c>
      <c r="T1167" s="222" t="s">
        <v>85</v>
      </c>
      <c r="U1167" s="222" t="s">
        <v>106</v>
      </c>
      <c r="V1167" s="222" t="s">
        <v>48</v>
      </c>
      <c r="W1167" s="222" t="s">
        <v>4402</v>
      </c>
      <c r="X1167" s="222" t="s">
        <v>206</v>
      </c>
      <c r="Y1167" s="222" t="s">
        <v>89</v>
      </c>
      <c r="Z1167" s="222" t="s">
        <v>90</v>
      </c>
      <c r="AA1167" s="222" t="s">
        <v>63</v>
      </c>
      <c r="AB1167" s="222" t="s">
        <v>64</v>
      </c>
      <c r="AC1167" s="222" t="s">
        <v>476</v>
      </c>
      <c r="AD1167" s="222" t="s">
        <v>44</v>
      </c>
      <c r="AE1167" s="222" t="s">
        <v>4403</v>
      </c>
      <c r="AF1167" s="222" t="s">
        <v>67</v>
      </c>
      <c r="AG1167" s="222" t="s">
        <v>48</v>
      </c>
      <c r="AH1167" s="222" t="s">
        <v>4404</v>
      </c>
      <c r="AI1167" s="222" t="s">
        <v>48</v>
      </c>
      <c r="AJ1167" s="222" t="s">
        <v>48</v>
      </c>
      <c r="AK1167" s="222" t="s">
        <v>48</v>
      </c>
      <c r="AL1167" s="49" t="s">
        <v>69</v>
      </c>
      <c r="AM1167" s="49"/>
      <c r="AN1167" s="49"/>
      <c r="AO1167" s="49"/>
      <c r="AP1167" s="49"/>
      <c r="AQ1167" s="49" t="s">
        <v>4419</v>
      </c>
    </row>
    <row r="1168" spans="1:43" ht="15.65" x14ac:dyDescent="0.3">
      <c r="A1168" s="226">
        <v>46164</v>
      </c>
      <c r="B1168" s="217" t="s">
        <v>44</v>
      </c>
      <c r="C1168" s="218" t="s">
        <v>45</v>
      </c>
      <c r="D1168" s="218" t="s">
        <v>46</v>
      </c>
      <c r="E1168" s="219">
        <v>1</v>
      </c>
      <c r="F1168" s="220" t="s">
        <v>3708</v>
      </c>
      <c r="G1168" s="221" t="s">
        <v>48</v>
      </c>
      <c r="H1168" s="222" t="s">
        <v>677</v>
      </c>
      <c r="I1168" s="222" t="s">
        <v>97</v>
      </c>
      <c r="J1168" s="222" t="s">
        <v>98</v>
      </c>
      <c r="K1168" s="222" t="s">
        <v>4324</v>
      </c>
      <c r="L1168" s="222" t="s">
        <v>4405</v>
      </c>
      <c r="M1168" s="222" t="s">
        <v>54</v>
      </c>
      <c r="N1168" s="222" t="s">
        <v>165</v>
      </c>
      <c r="O1168" s="222" t="s">
        <v>2000</v>
      </c>
      <c r="P1168" s="222" t="s">
        <v>3668</v>
      </c>
      <c r="Q1168" s="222" t="s">
        <v>57</v>
      </c>
      <c r="R1168" s="222" t="s">
        <v>48</v>
      </c>
      <c r="S1168" s="222" t="s">
        <v>4326</v>
      </c>
      <c r="T1168" s="222" t="s">
        <v>59</v>
      </c>
      <c r="U1168" s="222" t="s">
        <v>354</v>
      </c>
      <c r="V1168" s="222" t="s">
        <v>48</v>
      </c>
      <c r="W1168" s="222" t="s">
        <v>3711</v>
      </c>
      <c r="X1168" s="222" t="s">
        <v>106</v>
      </c>
      <c r="Y1168" s="222" t="s">
        <v>61</v>
      </c>
      <c r="Z1168" s="222" t="s">
        <v>107</v>
      </c>
      <c r="AA1168" s="222" t="s">
        <v>63</v>
      </c>
      <c r="AB1168" s="222" t="s">
        <v>64</v>
      </c>
      <c r="AC1168" s="222" t="s">
        <v>476</v>
      </c>
      <c r="AD1168" s="222" t="s">
        <v>44</v>
      </c>
      <c r="AE1168" s="222" t="s">
        <v>3712</v>
      </c>
      <c r="AF1168" s="222" t="s">
        <v>67</v>
      </c>
      <c r="AG1168" s="222" t="s">
        <v>48</v>
      </c>
      <c r="AH1168" s="222" t="s">
        <v>4327</v>
      </c>
      <c r="AI1168" s="222" t="s">
        <v>48</v>
      </c>
      <c r="AJ1168" s="222" t="s">
        <v>48</v>
      </c>
      <c r="AK1168" s="222" t="s">
        <v>48</v>
      </c>
      <c r="AL1168" s="49" t="s">
        <v>172</v>
      </c>
      <c r="AM1168" s="49" t="s">
        <v>675</v>
      </c>
      <c r="AN1168" s="49" t="s">
        <v>675</v>
      </c>
      <c r="AO1168" s="49">
        <v>0</v>
      </c>
      <c r="AP1168" s="49" t="s">
        <v>4352</v>
      </c>
      <c r="AQ1168" s="49" t="s">
        <v>3573</v>
      </c>
    </row>
    <row r="1169" spans="1:43" ht="15.65" x14ac:dyDescent="0.3">
      <c r="A1169" s="226">
        <v>46164</v>
      </c>
      <c r="B1169" s="217" t="s">
        <v>44</v>
      </c>
      <c r="C1169" s="218" t="s">
        <v>72</v>
      </c>
      <c r="D1169" s="218" t="s">
        <v>46</v>
      </c>
      <c r="E1169" s="219">
        <v>3</v>
      </c>
      <c r="F1169" s="220" t="s">
        <v>4269</v>
      </c>
      <c r="G1169" s="221" t="s">
        <v>48</v>
      </c>
      <c r="H1169" s="222" t="s">
        <v>890</v>
      </c>
      <c r="I1169" s="222" t="s">
        <v>76</v>
      </c>
      <c r="J1169" s="222" t="s">
        <v>77</v>
      </c>
      <c r="K1169" s="222" t="s">
        <v>4270</v>
      </c>
      <c r="L1169" s="222" t="s">
        <v>4406</v>
      </c>
      <c r="M1169" s="222" t="s">
        <v>54</v>
      </c>
      <c r="N1169" s="222" t="s">
        <v>55</v>
      </c>
      <c r="O1169" s="222" t="s">
        <v>4272</v>
      </c>
      <c r="P1169" s="222" t="s">
        <v>4273</v>
      </c>
      <c r="Q1169" s="222" t="s">
        <v>83</v>
      </c>
      <c r="R1169" s="222" t="s">
        <v>48</v>
      </c>
      <c r="S1169" s="222" t="s">
        <v>4274</v>
      </c>
      <c r="T1169" s="222" t="s">
        <v>85</v>
      </c>
      <c r="U1169" s="222" t="s">
        <v>1543</v>
      </c>
      <c r="V1169" s="222" t="s">
        <v>48</v>
      </c>
      <c r="W1169" s="222" t="s">
        <v>4275</v>
      </c>
      <c r="X1169" s="222" t="s">
        <v>128</v>
      </c>
      <c r="Y1169" s="222" t="s">
        <v>89</v>
      </c>
      <c r="Z1169" s="222" t="s">
        <v>90</v>
      </c>
      <c r="AA1169" s="222" t="s">
        <v>63</v>
      </c>
      <c r="AB1169" s="222" t="s">
        <v>64</v>
      </c>
      <c r="AC1169" s="222" t="s">
        <v>476</v>
      </c>
      <c r="AD1169" s="222" t="s">
        <v>44</v>
      </c>
      <c r="AE1169" s="222" t="s">
        <v>4276</v>
      </c>
      <c r="AF1169" s="222" t="s">
        <v>67</v>
      </c>
      <c r="AG1169" s="222" t="s">
        <v>48</v>
      </c>
      <c r="AH1169" s="222" t="s">
        <v>4277</v>
      </c>
      <c r="AI1169" s="222" t="s">
        <v>48</v>
      </c>
      <c r="AJ1169" s="222" t="s">
        <v>48</v>
      </c>
      <c r="AK1169" s="222" t="s">
        <v>48</v>
      </c>
      <c r="AL1169" s="49" t="s">
        <v>172</v>
      </c>
      <c r="AM1169" s="49">
        <v>0</v>
      </c>
      <c r="AN1169" s="49">
        <v>0</v>
      </c>
      <c r="AO1169" s="49">
        <v>0</v>
      </c>
      <c r="AP1169" s="49" t="s">
        <v>4416</v>
      </c>
      <c r="AQ1169" s="49" t="s">
        <v>3573</v>
      </c>
    </row>
    <row r="1170" spans="1:43" ht="15.65" x14ac:dyDescent="0.3">
      <c r="A1170" s="226">
        <v>46164</v>
      </c>
      <c r="B1170" s="217" t="s">
        <v>44</v>
      </c>
      <c r="C1170" s="218" t="s">
        <v>72</v>
      </c>
      <c r="D1170" s="218" t="s">
        <v>46</v>
      </c>
      <c r="E1170" s="219">
        <v>3</v>
      </c>
      <c r="F1170" s="220" t="s">
        <v>4278</v>
      </c>
      <c r="G1170" s="221" t="s">
        <v>48</v>
      </c>
      <c r="H1170" s="222" t="s">
        <v>618</v>
      </c>
      <c r="I1170" s="222" t="s">
        <v>76</v>
      </c>
      <c r="J1170" s="222" t="s">
        <v>77</v>
      </c>
      <c r="K1170" s="222" t="s">
        <v>4270</v>
      </c>
      <c r="L1170" s="222" t="s">
        <v>4406</v>
      </c>
      <c r="M1170" s="222" t="s">
        <v>54</v>
      </c>
      <c r="N1170" s="222" t="s">
        <v>55</v>
      </c>
      <c r="O1170" s="222" t="s">
        <v>4272</v>
      </c>
      <c r="P1170" s="222" t="s">
        <v>4279</v>
      </c>
      <c r="Q1170" s="222" t="s">
        <v>83</v>
      </c>
      <c r="R1170" s="222" t="s">
        <v>48</v>
      </c>
      <c r="S1170" s="222" t="s">
        <v>4280</v>
      </c>
      <c r="T1170" s="222" t="s">
        <v>85</v>
      </c>
      <c r="U1170" s="222" t="s">
        <v>1543</v>
      </c>
      <c r="V1170" s="222" t="s">
        <v>48</v>
      </c>
      <c r="W1170" s="222" t="s">
        <v>4275</v>
      </c>
      <c r="X1170" s="222" t="s">
        <v>128</v>
      </c>
      <c r="Y1170" s="222" t="s">
        <v>89</v>
      </c>
      <c r="Z1170" s="222" t="s">
        <v>90</v>
      </c>
      <c r="AA1170" s="222" t="s">
        <v>63</v>
      </c>
      <c r="AB1170" s="222" t="s">
        <v>64</v>
      </c>
      <c r="AC1170" s="222" t="s">
        <v>476</v>
      </c>
      <c r="AD1170" s="222" t="s">
        <v>44</v>
      </c>
      <c r="AE1170" s="222" t="s">
        <v>4276</v>
      </c>
      <c r="AF1170" s="222" t="s">
        <v>67</v>
      </c>
      <c r="AG1170" s="222" t="s">
        <v>48</v>
      </c>
      <c r="AH1170" s="222" t="s">
        <v>4277</v>
      </c>
      <c r="AI1170" s="222" t="s">
        <v>48</v>
      </c>
      <c r="AJ1170" s="222" t="s">
        <v>48</v>
      </c>
      <c r="AK1170" s="222" t="s">
        <v>48</v>
      </c>
      <c r="AL1170" s="49" t="s">
        <v>172</v>
      </c>
      <c r="AM1170" s="49">
        <v>0</v>
      </c>
      <c r="AN1170" s="49">
        <v>0</v>
      </c>
      <c r="AO1170" s="49">
        <v>0</v>
      </c>
      <c r="AP1170" s="49" t="s">
        <v>4416</v>
      </c>
      <c r="AQ1170" s="49" t="s">
        <v>3573</v>
      </c>
    </row>
    <row r="1171" spans="1:43" ht="15.65" x14ac:dyDescent="0.3">
      <c r="A1171" s="226">
        <v>46164</v>
      </c>
      <c r="B1171" s="217" t="s">
        <v>44</v>
      </c>
      <c r="C1171" s="218" t="s">
        <v>72</v>
      </c>
      <c r="D1171" s="218" t="s">
        <v>46</v>
      </c>
      <c r="E1171" s="219">
        <v>4</v>
      </c>
      <c r="F1171" s="220" t="s">
        <v>4142</v>
      </c>
      <c r="G1171" s="221" t="s">
        <v>74</v>
      </c>
      <c r="H1171" s="222" t="s">
        <v>248</v>
      </c>
      <c r="I1171" s="222" t="s">
        <v>76</v>
      </c>
      <c r="J1171" s="222" t="s">
        <v>77</v>
      </c>
      <c r="K1171" s="222" t="s">
        <v>4143</v>
      </c>
      <c r="L1171" s="222" t="s">
        <v>4407</v>
      </c>
      <c r="M1171" s="222" t="s">
        <v>54</v>
      </c>
      <c r="N1171" s="222" t="s">
        <v>55</v>
      </c>
      <c r="O1171" s="222" t="s">
        <v>574</v>
      </c>
      <c r="P1171" s="222" t="s">
        <v>4145</v>
      </c>
      <c r="Q1171" s="222" t="s">
        <v>83</v>
      </c>
      <c r="R1171" s="222" t="s">
        <v>48</v>
      </c>
      <c r="S1171" s="222" t="s">
        <v>4146</v>
      </c>
      <c r="T1171" s="222" t="s">
        <v>85</v>
      </c>
      <c r="U1171" s="222" t="s">
        <v>128</v>
      </c>
      <c r="V1171" s="222" t="s">
        <v>48</v>
      </c>
      <c r="W1171" s="222" t="s">
        <v>4147</v>
      </c>
      <c r="X1171" s="222" t="s">
        <v>128</v>
      </c>
      <c r="Y1171" s="222" t="s">
        <v>89</v>
      </c>
      <c r="Z1171" s="222" t="s">
        <v>90</v>
      </c>
      <c r="AA1171" s="222" t="s">
        <v>63</v>
      </c>
      <c r="AB1171" s="222" t="s">
        <v>64</v>
      </c>
      <c r="AC1171" s="222" t="s">
        <v>476</v>
      </c>
      <c r="AD1171" s="222" t="s">
        <v>44</v>
      </c>
      <c r="AE1171" s="222" t="s">
        <v>4148</v>
      </c>
      <c r="AF1171" s="222" t="s">
        <v>67</v>
      </c>
      <c r="AG1171" s="222" t="s">
        <v>48</v>
      </c>
      <c r="AH1171" s="222" t="s">
        <v>4149</v>
      </c>
      <c r="AI1171" s="222" t="s">
        <v>48</v>
      </c>
      <c r="AJ1171" s="222" t="s">
        <v>48</v>
      </c>
      <c r="AK1171" s="222" t="s">
        <v>48</v>
      </c>
      <c r="AL1171" s="49" t="s">
        <v>133</v>
      </c>
      <c r="AM1171" s="49" t="s">
        <v>4353</v>
      </c>
      <c r="AN1171" s="49" t="s">
        <v>4353</v>
      </c>
      <c r="AO1171" s="49">
        <v>0</v>
      </c>
      <c r="AP1171" s="49" t="s">
        <v>4354</v>
      </c>
      <c r="AQ1171" s="49" t="s">
        <v>3572</v>
      </c>
    </row>
    <row r="1172" spans="1:43" ht="15.65" x14ac:dyDescent="0.3">
      <c r="A1172" s="226">
        <v>46164</v>
      </c>
      <c r="B1172" s="217" t="s">
        <v>44</v>
      </c>
      <c r="C1172" s="218" t="s">
        <v>72</v>
      </c>
      <c r="D1172" s="218" t="s">
        <v>46</v>
      </c>
      <c r="E1172" s="219">
        <v>4</v>
      </c>
      <c r="F1172" s="220" t="s">
        <v>4150</v>
      </c>
      <c r="G1172" s="221" t="s">
        <v>74</v>
      </c>
      <c r="H1172" s="222" t="s">
        <v>4408</v>
      </c>
      <c r="I1172" s="222" t="s">
        <v>76</v>
      </c>
      <c r="J1172" s="222" t="s">
        <v>77</v>
      </c>
      <c r="K1172" s="222" t="s">
        <v>4143</v>
      </c>
      <c r="L1172" s="222" t="s">
        <v>4407</v>
      </c>
      <c r="M1172" s="222" t="s">
        <v>54</v>
      </c>
      <c r="N1172" s="222" t="s">
        <v>55</v>
      </c>
      <c r="O1172" s="222" t="s">
        <v>574</v>
      </c>
      <c r="P1172" s="222" t="s">
        <v>4151</v>
      </c>
      <c r="Q1172" s="222" t="s">
        <v>83</v>
      </c>
      <c r="R1172" s="222" t="s">
        <v>48</v>
      </c>
      <c r="S1172" s="222" t="s">
        <v>4152</v>
      </c>
      <c r="T1172" s="222" t="s">
        <v>85</v>
      </c>
      <c r="U1172" s="222" t="s">
        <v>128</v>
      </c>
      <c r="V1172" s="222" t="s">
        <v>48</v>
      </c>
      <c r="W1172" s="222" t="s">
        <v>4147</v>
      </c>
      <c r="X1172" s="222" t="s">
        <v>128</v>
      </c>
      <c r="Y1172" s="222" t="s">
        <v>89</v>
      </c>
      <c r="Z1172" s="222" t="s">
        <v>90</v>
      </c>
      <c r="AA1172" s="222" t="s">
        <v>63</v>
      </c>
      <c r="AB1172" s="222" t="s">
        <v>64</v>
      </c>
      <c r="AC1172" s="222" t="s">
        <v>476</v>
      </c>
      <c r="AD1172" s="222" t="s">
        <v>44</v>
      </c>
      <c r="AE1172" s="222" t="s">
        <v>4148</v>
      </c>
      <c r="AF1172" s="222" t="s">
        <v>67</v>
      </c>
      <c r="AG1172" s="222" t="s">
        <v>48</v>
      </c>
      <c r="AH1172" s="222" t="s">
        <v>4149</v>
      </c>
      <c r="AI1172" s="222" t="s">
        <v>48</v>
      </c>
      <c r="AJ1172" s="222" t="s">
        <v>48</v>
      </c>
      <c r="AK1172" s="222" t="s">
        <v>48</v>
      </c>
      <c r="AL1172" s="49" t="s">
        <v>133</v>
      </c>
      <c r="AM1172" s="49" t="s">
        <v>4353</v>
      </c>
      <c r="AN1172" s="49" t="s">
        <v>4353</v>
      </c>
      <c r="AO1172" s="49">
        <v>0</v>
      </c>
      <c r="AP1172" s="49" t="s">
        <v>4354</v>
      </c>
      <c r="AQ1172" s="49" t="s">
        <v>3572</v>
      </c>
    </row>
    <row r="1173" spans="1:43" ht="15.65" x14ac:dyDescent="0.3">
      <c r="A1173" s="226">
        <v>46164</v>
      </c>
      <c r="B1173" s="217" t="s">
        <v>44</v>
      </c>
      <c r="C1173" s="218" t="s">
        <v>45</v>
      </c>
      <c r="D1173" s="218" t="s">
        <v>46</v>
      </c>
      <c r="E1173" s="219">
        <v>4</v>
      </c>
      <c r="F1173" s="220" t="s">
        <v>4167</v>
      </c>
      <c r="G1173" s="221" t="s">
        <v>48</v>
      </c>
      <c r="H1173" s="222" t="s">
        <v>322</v>
      </c>
      <c r="I1173" s="222" t="s">
        <v>97</v>
      </c>
      <c r="J1173" s="222" t="s">
        <v>98</v>
      </c>
      <c r="K1173" s="222" t="s">
        <v>4123</v>
      </c>
      <c r="L1173" s="222" t="s">
        <v>4409</v>
      </c>
      <c r="M1173" s="222" t="s">
        <v>54</v>
      </c>
      <c r="N1173" s="222" t="s">
        <v>350</v>
      </c>
      <c r="O1173" s="222" t="s">
        <v>496</v>
      </c>
      <c r="P1173" s="222" t="s">
        <v>4124</v>
      </c>
      <c r="Q1173" s="222" t="s">
        <v>57</v>
      </c>
      <c r="R1173" s="222" t="s">
        <v>48</v>
      </c>
      <c r="S1173" s="222" t="s">
        <v>4169</v>
      </c>
      <c r="T1173" s="222" t="s">
        <v>59</v>
      </c>
      <c r="U1173" s="222" t="s">
        <v>143</v>
      </c>
      <c r="V1173" s="222" t="s">
        <v>48</v>
      </c>
      <c r="W1173" s="222" t="s">
        <v>4170</v>
      </c>
      <c r="X1173" s="222" t="s">
        <v>228</v>
      </c>
      <c r="Y1173" s="222" t="s">
        <v>61</v>
      </c>
      <c r="Z1173" s="222" t="s">
        <v>107</v>
      </c>
      <c r="AA1173" s="222" t="s">
        <v>63</v>
      </c>
      <c r="AB1173" s="222" t="s">
        <v>64</v>
      </c>
      <c r="AC1173" s="222" t="s">
        <v>476</v>
      </c>
      <c r="AD1173" s="222" t="s">
        <v>44</v>
      </c>
      <c r="AE1173" s="222" t="s">
        <v>4171</v>
      </c>
      <c r="AF1173" s="222" t="s">
        <v>67</v>
      </c>
      <c r="AG1173" s="222" t="s">
        <v>48</v>
      </c>
      <c r="AH1173" s="222" t="s">
        <v>4172</v>
      </c>
      <c r="AI1173" s="222" t="s">
        <v>48</v>
      </c>
      <c r="AJ1173" s="222" t="s">
        <v>48</v>
      </c>
      <c r="AK1173" s="222" t="s">
        <v>48</v>
      </c>
      <c r="AL1173" s="49" t="s">
        <v>2598</v>
      </c>
      <c r="AM1173" s="49" t="s">
        <v>1210</v>
      </c>
      <c r="AN1173" s="49">
        <v>0</v>
      </c>
      <c r="AO1173" s="49" t="s">
        <v>48</v>
      </c>
      <c r="AP1173" s="49" t="s">
        <v>4302</v>
      </c>
      <c r="AQ1173" s="49" t="s">
        <v>3573</v>
      </c>
    </row>
    <row r="1174" spans="1:43" ht="15.65" x14ac:dyDescent="0.3">
      <c r="A1174" s="226">
        <v>46164</v>
      </c>
      <c r="B1174" s="217" t="s">
        <v>44</v>
      </c>
      <c r="C1174" s="218" t="s">
        <v>72</v>
      </c>
      <c r="D1174" s="218" t="s">
        <v>46</v>
      </c>
      <c r="E1174" s="219">
        <v>6</v>
      </c>
      <c r="F1174" s="220" t="s">
        <v>4081</v>
      </c>
      <c r="G1174" s="221" t="s">
        <v>74</v>
      </c>
      <c r="H1174" s="222" t="s">
        <v>4177</v>
      </c>
      <c r="I1174" s="222" t="s">
        <v>76</v>
      </c>
      <c r="J1174" s="222" t="s">
        <v>77</v>
      </c>
      <c r="K1174" s="222" t="s">
        <v>4082</v>
      </c>
      <c r="L1174" s="222" t="s">
        <v>4410</v>
      </c>
      <c r="M1174" s="222" t="s">
        <v>54</v>
      </c>
      <c r="N1174" s="222" t="s">
        <v>350</v>
      </c>
      <c r="O1174" s="222" t="s">
        <v>1204</v>
      </c>
      <c r="P1174" s="222" t="s">
        <v>4084</v>
      </c>
      <c r="Q1174" s="222" t="s">
        <v>83</v>
      </c>
      <c r="R1174" s="222" t="s">
        <v>48</v>
      </c>
      <c r="S1174" s="222" t="s">
        <v>4085</v>
      </c>
      <c r="T1174" s="222" t="s">
        <v>85</v>
      </c>
      <c r="U1174" s="222" t="s">
        <v>157</v>
      </c>
      <c r="V1174" s="222" t="s">
        <v>48</v>
      </c>
      <c r="W1174" s="222" t="s">
        <v>4086</v>
      </c>
      <c r="X1174" s="222" t="s">
        <v>130</v>
      </c>
      <c r="Y1174" s="222" t="s">
        <v>89</v>
      </c>
      <c r="Z1174" s="222" t="s">
        <v>90</v>
      </c>
      <c r="AA1174" s="222" t="s">
        <v>63</v>
      </c>
      <c r="AB1174" s="222" t="s">
        <v>64</v>
      </c>
      <c r="AC1174" s="222" t="s">
        <v>476</v>
      </c>
      <c r="AD1174" s="222" t="s">
        <v>44</v>
      </c>
      <c r="AE1174" s="222" t="s">
        <v>4087</v>
      </c>
      <c r="AF1174" s="222" t="s">
        <v>67</v>
      </c>
      <c r="AG1174" s="222" t="s">
        <v>48</v>
      </c>
      <c r="AH1174" s="222" t="s">
        <v>4088</v>
      </c>
      <c r="AI1174" s="222" t="s">
        <v>48</v>
      </c>
      <c r="AJ1174" s="222" t="s">
        <v>48</v>
      </c>
      <c r="AK1174" s="222" t="s">
        <v>48</v>
      </c>
      <c r="AL1174" s="49" t="s">
        <v>133</v>
      </c>
      <c r="AM1174" s="49" t="s">
        <v>134</v>
      </c>
      <c r="AN1174" s="49" t="s">
        <v>134</v>
      </c>
      <c r="AO1174" s="49">
        <v>0</v>
      </c>
      <c r="AP1174" s="49" t="s">
        <v>135</v>
      </c>
      <c r="AQ1174" s="49" t="s">
        <v>3572</v>
      </c>
    </row>
    <row r="1175" spans="1:43" ht="15.65" x14ac:dyDescent="0.3">
      <c r="A1175" s="226">
        <v>46164</v>
      </c>
      <c r="B1175" s="217" t="s">
        <v>44</v>
      </c>
      <c r="C1175" s="218" t="s">
        <v>72</v>
      </c>
      <c r="D1175" s="218" t="s">
        <v>46</v>
      </c>
      <c r="E1175" s="219">
        <v>10</v>
      </c>
      <c r="F1175" s="220" t="s">
        <v>3856</v>
      </c>
      <c r="G1175" s="221" t="s">
        <v>48</v>
      </c>
      <c r="H1175" s="222" t="s">
        <v>326</v>
      </c>
      <c r="I1175" s="222" t="s">
        <v>76</v>
      </c>
      <c r="J1175" s="222" t="s">
        <v>77</v>
      </c>
      <c r="K1175" s="222" t="s">
        <v>3857</v>
      </c>
      <c r="L1175" s="222" t="s">
        <v>4411</v>
      </c>
      <c r="M1175" s="222" t="s">
        <v>54</v>
      </c>
      <c r="N1175" s="222" t="s">
        <v>350</v>
      </c>
      <c r="O1175" s="222" t="s">
        <v>3859</v>
      </c>
      <c r="P1175" s="222" t="s">
        <v>3860</v>
      </c>
      <c r="Q1175" s="222" t="s">
        <v>83</v>
      </c>
      <c r="R1175" s="222" t="s">
        <v>48</v>
      </c>
      <c r="S1175" s="222" t="s">
        <v>3861</v>
      </c>
      <c r="T1175" s="222" t="s">
        <v>85</v>
      </c>
      <c r="U1175" s="222" t="s">
        <v>206</v>
      </c>
      <c r="V1175" s="222" t="s">
        <v>48</v>
      </c>
      <c r="W1175" s="222" t="s">
        <v>3862</v>
      </c>
      <c r="X1175" s="222" t="s">
        <v>157</v>
      </c>
      <c r="Y1175" s="222" t="s">
        <v>89</v>
      </c>
      <c r="Z1175" s="222" t="s">
        <v>90</v>
      </c>
      <c r="AA1175" s="222" t="s">
        <v>63</v>
      </c>
      <c r="AB1175" s="222" t="s">
        <v>64</v>
      </c>
      <c r="AC1175" s="222" t="s">
        <v>476</v>
      </c>
      <c r="AD1175" s="222" t="s">
        <v>44</v>
      </c>
      <c r="AE1175" s="222" t="s">
        <v>3863</v>
      </c>
      <c r="AF1175" s="222" t="s">
        <v>67</v>
      </c>
      <c r="AG1175" s="222" t="s">
        <v>48</v>
      </c>
      <c r="AH1175" s="222" t="s">
        <v>3864</v>
      </c>
      <c r="AI1175" s="222" t="s">
        <v>48</v>
      </c>
      <c r="AJ1175" s="222" t="s">
        <v>48</v>
      </c>
      <c r="AK1175" s="222" t="s">
        <v>48</v>
      </c>
      <c r="AL1175" s="49" t="s">
        <v>320</v>
      </c>
      <c r="AM1175" s="49" t="s">
        <v>320</v>
      </c>
      <c r="AN1175" s="49">
        <v>0</v>
      </c>
      <c r="AO1175" s="49">
        <v>0</v>
      </c>
      <c r="AP1175" s="49" t="s">
        <v>321</v>
      </c>
      <c r="AQ1175" s="49" t="s">
        <v>3573</v>
      </c>
    </row>
    <row r="1176" spans="1:43" ht="15.65" x14ac:dyDescent="0.3">
      <c r="A1176" s="226">
        <v>46164</v>
      </c>
      <c r="B1176" s="217" t="s">
        <v>44</v>
      </c>
      <c r="C1176" s="218" t="s">
        <v>72</v>
      </c>
      <c r="D1176" s="218" t="s">
        <v>46</v>
      </c>
      <c r="E1176" s="219">
        <v>10</v>
      </c>
      <c r="F1176" s="220" t="s">
        <v>3865</v>
      </c>
      <c r="G1176" s="221" t="s">
        <v>48</v>
      </c>
      <c r="H1176" s="222" t="s">
        <v>1682</v>
      </c>
      <c r="I1176" s="222" t="s">
        <v>76</v>
      </c>
      <c r="J1176" s="222" t="s">
        <v>77</v>
      </c>
      <c r="K1176" s="222" t="s">
        <v>3857</v>
      </c>
      <c r="L1176" s="222" t="s">
        <v>4411</v>
      </c>
      <c r="M1176" s="222" t="s">
        <v>54</v>
      </c>
      <c r="N1176" s="222" t="s">
        <v>350</v>
      </c>
      <c r="O1176" s="222" t="s">
        <v>3859</v>
      </c>
      <c r="P1176" s="222" t="s">
        <v>3866</v>
      </c>
      <c r="Q1176" s="222" t="s">
        <v>83</v>
      </c>
      <c r="R1176" s="222" t="s">
        <v>48</v>
      </c>
      <c r="S1176" s="222" t="s">
        <v>3867</v>
      </c>
      <c r="T1176" s="222" t="s">
        <v>85</v>
      </c>
      <c r="U1176" s="222" t="s">
        <v>1543</v>
      </c>
      <c r="V1176" s="222" t="s">
        <v>48</v>
      </c>
      <c r="W1176" s="222" t="s">
        <v>3868</v>
      </c>
      <c r="X1176" s="222" t="s">
        <v>130</v>
      </c>
      <c r="Y1176" s="222" t="s">
        <v>89</v>
      </c>
      <c r="Z1176" s="222" t="s">
        <v>90</v>
      </c>
      <c r="AA1176" s="222" t="s">
        <v>63</v>
      </c>
      <c r="AB1176" s="222" t="s">
        <v>64</v>
      </c>
      <c r="AC1176" s="222" t="s">
        <v>476</v>
      </c>
      <c r="AD1176" s="222" t="s">
        <v>44</v>
      </c>
      <c r="AE1176" s="222" t="s">
        <v>3869</v>
      </c>
      <c r="AF1176" s="222" t="s">
        <v>67</v>
      </c>
      <c r="AG1176" s="222" t="s">
        <v>48</v>
      </c>
      <c r="AH1176" s="222" t="s">
        <v>3864</v>
      </c>
      <c r="AI1176" s="222" t="s">
        <v>48</v>
      </c>
      <c r="AJ1176" s="222" t="s">
        <v>48</v>
      </c>
      <c r="AK1176" s="222" t="s">
        <v>48</v>
      </c>
      <c r="AL1176" s="49" t="s">
        <v>320</v>
      </c>
      <c r="AM1176" s="49" t="s">
        <v>320</v>
      </c>
      <c r="AN1176" s="49">
        <v>0</v>
      </c>
      <c r="AO1176" s="49">
        <v>0</v>
      </c>
      <c r="AP1176" s="49" t="s">
        <v>321</v>
      </c>
      <c r="AQ1176" s="49" t="s">
        <v>3573</v>
      </c>
    </row>
    <row r="1177" spans="1:43" ht="15.65" x14ac:dyDescent="0.3">
      <c r="A1177" s="226">
        <v>46164</v>
      </c>
      <c r="B1177" s="217" t="s">
        <v>44</v>
      </c>
      <c r="C1177" s="218" t="s">
        <v>45</v>
      </c>
      <c r="D1177" s="218" t="s">
        <v>46</v>
      </c>
      <c r="E1177" s="219">
        <v>11</v>
      </c>
      <c r="F1177" s="220" t="s">
        <v>3756</v>
      </c>
      <c r="G1177" s="221" t="s">
        <v>48</v>
      </c>
      <c r="H1177" s="222" t="s">
        <v>4336</v>
      </c>
      <c r="I1177" s="222" t="s">
        <v>97</v>
      </c>
      <c r="J1177" s="222" t="s">
        <v>98</v>
      </c>
      <c r="K1177" s="222" t="s">
        <v>3771</v>
      </c>
      <c r="L1177" s="222" t="s">
        <v>4412</v>
      </c>
      <c r="M1177" s="222" t="s">
        <v>54</v>
      </c>
      <c r="N1177" s="222" t="s">
        <v>350</v>
      </c>
      <c r="O1177" s="222" t="s">
        <v>1204</v>
      </c>
      <c r="P1177" s="222" t="s">
        <v>3759</v>
      </c>
      <c r="Q1177" s="222" t="s">
        <v>57</v>
      </c>
      <c r="R1177" s="222" t="s">
        <v>48</v>
      </c>
      <c r="S1177" s="222" t="s">
        <v>3773</v>
      </c>
      <c r="T1177" s="222" t="s">
        <v>59</v>
      </c>
      <c r="U1177" s="222" t="s">
        <v>354</v>
      </c>
      <c r="V1177" s="222" t="s">
        <v>48</v>
      </c>
      <c r="W1177" s="222" t="s">
        <v>3761</v>
      </c>
      <c r="X1177" s="222" t="s">
        <v>291</v>
      </c>
      <c r="Y1177" s="222" t="s">
        <v>61</v>
      </c>
      <c r="Z1177" s="222" t="s">
        <v>107</v>
      </c>
      <c r="AA1177" s="222" t="s">
        <v>63</v>
      </c>
      <c r="AB1177" s="222" t="s">
        <v>64</v>
      </c>
      <c r="AC1177" s="222" t="s">
        <v>476</v>
      </c>
      <c r="AD1177" s="222" t="s">
        <v>44</v>
      </c>
      <c r="AE1177" s="222" t="s">
        <v>3706</v>
      </c>
      <c r="AF1177" s="222" t="s">
        <v>67</v>
      </c>
      <c r="AG1177" s="222" t="s">
        <v>48</v>
      </c>
      <c r="AH1177" s="222" t="s">
        <v>3774</v>
      </c>
      <c r="AI1177" s="222" t="s">
        <v>48</v>
      </c>
      <c r="AJ1177" s="222" t="s">
        <v>48</v>
      </c>
      <c r="AK1177" s="222" t="s">
        <v>48</v>
      </c>
      <c r="AL1177" s="49" t="s">
        <v>133</v>
      </c>
      <c r="AM1177" s="49" t="s">
        <v>649</v>
      </c>
      <c r="AN1177" s="49" t="s">
        <v>649</v>
      </c>
      <c r="AO1177" s="49">
        <v>0</v>
      </c>
      <c r="AP1177" s="49" t="s">
        <v>3810</v>
      </c>
      <c r="AQ1177" s="49" t="s">
        <v>3572</v>
      </c>
    </row>
    <row r="1178" spans="1:43" ht="15.65" x14ac:dyDescent="0.3">
      <c r="A1178" s="226">
        <v>46164</v>
      </c>
      <c r="B1178" s="217" t="s">
        <v>44</v>
      </c>
      <c r="C1178" s="218" t="s">
        <v>72</v>
      </c>
      <c r="D1178" s="218" t="s">
        <v>46</v>
      </c>
      <c r="E1178" s="219">
        <v>16</v>
      </c>
      <c r="F1178" s="220" t="s">
        <v>3702</v>
      </c>
      <c r="G1178" s="221" t="s">
        <v>48</v>
      </c>
      <c r="H1178" s="222" t="s">
        <v>4282</v>
      </c>
      <c r="I1178" s="222" t="s">
        <v>76</v>
      </c>
      <c r="J1178" s="222" t="s">
        <v>77</v>
      </c>
      <c r="K1178" s="222" t="s">
        <v>3744</v>
      </c>
      <c r="L1178" s="222" t="s">
        <v>4413</v>
      </c>
      <c r="M1178" s="222" t="s">
        <v>54</v>
      </c>
      <c r="N1178" s="222" t="s">
        <v>350</v>
      </c>
      <c r="O1178" s="222" t="s">
        <v>1204</v>
      </c>
      <c r="P1178" s="222" t="s">
        <v>3667</v>
      </c>
      <c r="Q1178" s="222" t="s">
        <v>83</v>
      </c>
      <c r="R1178" s="222" t="s">
        <v>48</v>
      </c>
      <c r="S1178" s="222" t="s">
        <v>3746</v>
      </c>
      <c r="T1178" s="222" t="s">
        <v>85</v>
      </c>
      <c r="U1178" s="222" t="s">
        <v>88</v>
      </c>
      <c r="V1178" s="222" t="s">
        <v>48</v>
      </c>
      <c r="W1178" s="222" t="s">
        <v>3705</v>
      </c>
      <c r="X1178" s="222" t="s">
        <v>130</v>
      </c>
      <c r="Y1178" s="222" t="s">
        <v>89</v>
      </c>
      <c r="Z1178" s="222" t="s">
        <v>90</v>
      </c>
      <c r="AA1178" s="222" t="s">
        <v>63</v>
      </c>
      <c r="AB1178" s="222" t="s">
        <v>64</v>
      </c>
      <c r="AC1178" s="222" t="s">
        <v>476</v>
      </c>
      <c r="AD1178" s="222" t="s">
        <v>44</v>
      </c>
      <c r="AE1178" s="222" t="s">
        <v>3706</v>
      </c>
      <c r="AF1178" s="222" t="s">
        <v>67</v>
      </c>
      <c r="AG1178" s="222" t="s">
        <v>48</v>
      </c>
      <c r="AH1178" s="222" t="s">
        <v>3747</v>
      </c>
      <c r="AI1178" s="222" t="s">
        <v>48</v>
      </c>
      <c r="AJ1178" s="222" t="s">
        <v>48</v>
      </c>
      <c r="AK1178" s="222" t="s">
        <v>48</v>
      </c>
      <c r="AL1178" s="49" t="s">
        <v>133</v>
      </c>
      <c r="AM1178" s="49" t="s">
        <v>649</v>
      </c>
      <c r="AN1178" s="49" t="s">
        <v>649</v>
      </c>
      <c r="AO1178" s="49">
        <v>0</v>
      </c>
      <c r="AP1178" s="49" t="s">
        <v>3810</v>
      </c>
      <c r="AQ1178" s="49" t="s">
        <v>3572</v>
      </c>
    </row>
    <row r="1179" spans="1:43" ht="15.65" x14ac:dyDescent="0.3">
      <c r="A1179" s="226">
        <v>46164</v>
      </c>
      <c r="B1179" s="217" t="s">
        <v>44</v>
      </c>
      <c r="C1179" s="218" t="s">
        <v>72</v>
      </c>
      <c r="D1179" s="218" t="s">
        <v>46</v>
      </c>
      <c r="E1179" s="219">
        <v>24</v>
      </c>
      <c r="F1179" s="220" t="s">
        <v>3508</v>
      </c>
      <c r="G1179" s="221" t="s">
        <v>48</v>
      </c>
      <c r="H1179" s="222" t="s">
        <v>1686</v>
      </c>
      <c r="I1179" s="222" t="s">
        <v>76</v>
      </c>
      <c r="J1179" s="222" t="s">
        <v>77</v>
      </c>
      <c r="K1179" s="222" t="s">
        <v>3509</v>
      </c>
      <c r="L1179" s="222" t="s">
        <v>4414</v>
      </c>
      <c r="M1179" s="222" t="s">
        <v>54</v>
      </c>
      <c r="N1179" s="222" t="s">
        <v>80</v>
      </c>
      <c r="O1179" s="222" t="s">
        <v>3511</v>
      </c>
      <c r="P1179" s="222" t="s">
        <v>3512</v>
      </c>
      <c r="Q1179" s="222" t="s">
        <v>83</v>
      </c>
      <c r="R1179" s="222" t="s">
        <v>48</v>
      </c>
      <c r="S1179" s="222" t="s">
        <v>3513</v>
      </c>
      <c r="T1179" s="222" t="s">
        <v>85</v>
      </c>
      <c r="U1179" s="222" t="s">
        <v>86</v>
      </c>
      <c r="V1179" s="222" t="s">
        <v>48</v>
      </c>
      <c r="W1179" s="222" t="s">
        <v>3514</v>
      </c>
      <c r="X1179" s="222" t="s">
        <v>335</v>
      </c>
      <c r="Y1179" s="222" t="s">
        <v>89</v>
      </c>
      <c r="Z1179" s="222" t="s">
        <v>90</v>
      </c>
      <c r="AA1179" s="222" t="s">
        <v>63</v>
      </c>
      <c r="AB1179" s="222" t="s">
        <v>64</v>
      </c>
      <c r="AC1179" s="222" t="s">
        <v>476</v>
      </c>
      <c r="AD1179" s="222" t="s">
        <v>44</v>
      </c>
      <c r="AE1179" s="222" t="s">
        <v>3515</v>
      </c>
      <c r="AF1179" s="222" t="s">
        <v>67</v>
      </c>
      <c r="AG1179" s="222" t="s">
        <v>48</v>
      </c>
      <c r="AH1179" s="222" t="s">
        <v>3516</v>
      </c>
      <c r="AI1179" s="222" t="s">
        <v>48</v>
      </c>
      <c r="AJ1179" s="222" t="s">
        <v>48</v>
      </c>
      <c r="AK1179" s="222" t="s">
        <v>48</v>
      </c>
      <c r="AL1179" s="49" t="s">
        <v>133</v>
      </c>
      <c r="AM1179" s="49" t="s">
        <v>147</v>
      </c>
      <c r="AN1179" s="49" t="s">
        <v>147</v>
      </c>
      <c r="AO1179" s="49">
        <v>0</v>
      </c>
      <c r="AP1179" s="49" t="s">
        <v>4355</v>
      </c>
      <c r="AQ1179" s="49" t="s">
        <v>4109</v>
      </c>
    </row>
    <row r="1180" spans="1:43" ht="15.65" x14ac:dyDescent="0.3">
      <c r="A1180" s="226">
        <v>46164</v>
      </c>
      <c r="B1180" s="217" t="s">
        <v>44</v>
      </c>
      <c r="C1180" s="218" t="s">
        <v>72</v>
      </c>
      <c r="D1180" s="218" t="s">
        <v>46</v>
      </c>
      <c r="E1180" s="219">
        <v>50</v>
      </c>
      <c r="F1180" s="220" t="s">
        <v>2396</v>
      </c>
      <c r="G1180" s="221" t="s">
        <v>48</v>
      </c>
      <c r="H1180" s="222" t="s">
        <v>271</v>
      </c>
      <c r="I1180" s="222" t="s">
        <v>76</v>
      </c>
      <c r="J1180" s="222" t="s">
        <v>77</v>
      </c>
      <c r="K1180" s="222" t="s">
        <v>2793</v>
      </c>
      <c r="L1180" s="222" t="s">
        <v>4415</v>
      </c>
      <c r="M1180" s="222" t="s">
        <v>54</v>
      </c>
      <c r="N1180" s="222" t="s">
        <v>165</v>
      </c>
      <c r="O1180" s="222" t="s">
        <v>2399</v>
      </c>
      <c r="P1180" s="222" t="s">
        <v>2400</v>
      </c>
      <c r="Q1180" s="222" t="s">
        <v>83</v>
      </c>
      <c r="R1180" s="222" t="s">
        <v>48</v>
      </c>
      <c r="S1180" s="222" t="s">
        <v>2401</v>
      </c>
      <c r="T1180" s="222" t="s">
        <v>85</v>
      </c>
      <c r="U1180" s="222" t="s">
        <v>291</v>
      </c>
      <c r="V1180" s="222" t="s">
        <v>48</v>
      </c>
      <c r="W1180" s="222" t="s">
        <v>2402</v>
      </c>
      <c r="X1180" s="222" t="s">
        <v>254</v>
      </c>
      <c r="Y1180" s="222" t="s">
        <v>89</v>
      </c>
      <c r="Z1180" s="222" t="s">
        <v>90</v>
      </c>
      <c r="AA1180" s="222" t="s">
        <v>63</v>
      </c>
      <c r="AB1180" s="222" t="s">
        <v>64</v>
      </c>
      <c r="AC1180" s="222" t="s">
        <v>476</v>
      </c>
      <c r="AD1180" s="222" t="s">
        <v>44</v>
      </c>
      <c r="AE1180" s="222" t="s">
        <v>2403</v>
      </c>
      <c r="AF1180" s="222" t="s">
        <v>67</v>
      </c>
      <c r="AG1180" s="222" t="s">
        <v>48</v>
      </c>
      <c r="AH1180" s="222" t="s">
        <v>2795</v>
      </c>
      <c r="AI1180" s="222" t="s">
        <v>48</v>
      </c>
      <c r="AJ1180" s="222" t="s">
        <v>48</v>
      </c>
      <c r="AK1180" s="222" t="s">
        <v>48</v>
      </c>
      <c r="AL1180" s="49" t="s">
        <v>133</v>
      </c>
      <c r="AM1180" s="49" t="s">
        <v>134</v>
      </c>
      <c r="AN1180" s="49" t="s">
        <v>134</v>
      </c>
      <c r="AO1180" s="49">
        <v>0</v>
      </c>
      <c r="AP1180" s="49" t="s">
        <v>135</v>
      </c>
      <c r="AQ1180" s="49" t="s">
        <v>3612</v>
      </c>
    </row>
  </sheetData>
  <autoFilter ref="A1:AU885" xr:uid="{00000000-0001-0000-0700-000000000000}"/>
  <phoneticPr fontId="2" type="noConversion"/>
  <conditionalFormatting sqref="E2:E11 E1023:E1031">
    <cfRule type="cellIs" dxfId="93" priority="96" operator="between">
      <formula>16</formula>
      <formula>99999</formula>
    </cfRule>
  </conditionalFormatting>
  <conditionalFormatting sqref="E12:E24">
    <cfRule type="cellIs" dxfId="92" priority="95" operator="between">
      <formula>16</formula>
      <formula>99999</formula>
    </cfRule>
  </conditionalFormatting>
  <conditionalFormatting sqref="E25:E36">
    <cfRule type="cellIs" dxfId="91" priority="94" operator="between">
      <formula>16</formula>
      <formula>99999</formula>
    </cfRule>
  </conditionalFormatting>
  <conditionalFormatting sqref="E37:E48">
    <cfRule type="cellIs" dxfId="90" priority="93" operator="between">
      <formula>16</formula>
      <formula>99999</formula>
    </cfRule>
  </conditionalFormatting>
  <conditionalFormatting sqref="E49:E59">
    <cfRule type="cellIs" dxfId="89" priority="92" operator="between">
      <formula>16</formula>
      <formula>99999</formula>
    </cfRule>
  </conditionalFormatting>
  <conditionalFormatting sqref="E60:E72">
    <cfRule type="cellIs" dxfId="88" priority="91" operator="between">
      <formula>16</formula>
      <formula>99999</formula>
    </cfRule>
  </conditionalFormatting>
  <conditionalFormatting sqref="E73:E86">
    <cfRule type="cellIs" dxfId="87" priority="90" operator="between">
      <formula>16</formula>
      <formula>99999</formula>
    </cfRule>
  </conditionalFormatting>
  <conditionalFormatting sqref="E87:E112">
    <cfRule type="cellIs" dxfId="86" priority="89" operator="between">
      <formula>16</formula>
      <formula>99999</formula>
    </cfRule>
  </conditionalFormatting>
  <conditionalFormatting sqref="E113:E126">
    <cfRule type="cellIs" dxfId="85" priority="88" operator="between">
      <formula>16</formula>
      <formula>99999</formula>
    </cfRule>
  </conditionalFormatting>
  <conditionalFormatting sqref="E127:E140">
    <cfRule type="cellIs" dxfId="84" priority="87" operator="between">
      <formula>16</formula>
      <formula>99999</formula>
    </cfRule>
  </conditionalFormatting>
  <conditionalFormatting sqref="E141:E154">
    <cfRule type="cellIs" dxfId="83" priority="86" operator="between">
      <formula>16</formula>
      <formula>99999</formula>
    </cfRule>
  </conditionalFormatting>
  <conditionalFormatting sqref="E155:E166">
    <cfRule type="cellIs" dxfId="82" priority="85" operator="between">
      <formula>16</formula>
      <formula>99999</formula>
    </cfRule>
  </conditionalFormatting>
  <conditionalFormatting sqref="E167:E181">
    <cfRule type="cellIs" dxfId="81" priority="84" operator="between">
      <formula>16</formula>
      <formula>99999</formula>
    </cfRule>
  </conditionalFormatting>
  <conditionalFormatting sqref="E182:E199">
    <cfRule type="cellIs" dxfId="80" priority="83" operator="between">
      <formula>16</formula>
      <formula>99999</formula>
    </cfRule>
  </conditionalFormatting>
  <conditionalFormatting sqref="E200:E214">
    <cfRule type="cellIs" dxfId="79" priority="82" operator="between">
      <formula>16</formula>
      <formula>99999</formula>
    </cfRule>
  </conditionalFormatting>
  <conditionalFormatting sqref="E215:E234">
    <cfRule type="cellIs" dxfId="78" priority="81" operator="between">
      <formula>16</formula>
      <formula>99999</formula>
    </cfRule>
  </conditionalFormatting>
  <conditionalFormatting sqref="E235:E249">
    <cfRule type="cellIs" dxfId="77" priority="80" operator="between">
      <formula>16</formula>
      <formula>99999</formula>
    </cfRule>
  </conditionalFormatting>
  <conditionalFormatting sqref="E250:E271">
    <cfRule type="cellIs" dxfId="76" priority="79" operator="between">
      <formula>16</formula>
      <formula>99999</formula>
    </cfRule>
  </conditionalFormatting>
  <conditionalFormatting sqref="E272:E285">
    <cfRule type="cellIs" dxfId="75" priority="78" operator="between">
      <formula>16</formula>
      <formula>99999</formula>
    </cfRule>
  </conditionalFormatting>
  <conditionalFormatting sqref="E286:E293">
    <cfRule type="cellIs" dxfId="74" priority="77" operator="between">
      <formula>16</formula>
      <formula>99999</formula>
    </cfRule>
  </conditionalFormatting>
  <conditionalFormatting sqref="E294:E304">
    <cfRule type="cellIs" dxfId="73" priority="76" operator="between">
      <formula>16</formula>
      <formula>99999</formula>
    </cfRule>
  </conditionalFormatting>
  <conditionalFormatting sqref="E305:E313">
    <cfRule type="cellIs" dxfId="72" priority="75" operator="between">
      <formula>16</formula>
      <formula>99999</formula>
    </cfRule>
  </conditionalFormatting>
  <conditionalFormatting sqref="E314:E325">
    <cfRule type="cellIs" dxfId="71" priority="74" operator="between">
      <formula>16</formula>
      <formula>99999</formula>
    </cfRule>
  </conditionalFormatting>
  <conditionalFormatting sqref="E326:E345">
    <cfRule type="cellIs" dxfId="70" priority="73" operator="between">
      <formula>16</formula>
      <formula>99999</formula>
    </cfRule>
  </conditionalFormatting>
  <conditionalFormatting sqref="E346:E355">
    <cfRule type="cellIs" dxfId="69" priority="72" operator="between">
      <formula>16</formula>
      <formula>99999</formula>
    </cfRule>
  </conditionalFormatting>
  <conditionalFormatting sqref="E356:E364">
    <cfRule type="cellIs" dxfId="68" priority="71" operator="between">
      <formula>16</formula>
      <formula>99999</formula>
    </cfRule>
  </conditionalFormatting>
  <conditionalFormatting sqref="E365:E374">
    <cfRule type="cellIs" dxfId="67" priority="70" operator="between">
      <formula>16</formula>
      <formula>99999</formula>
    </cfRule>
  </conditionalFormatting>
  <conditionalFormatting sqref="E375:E398">
    <cfRule type="cellIs" dxfId="66" priority="69" operator="between">
      <formula>16</formula>
      <formula>99999</formula>
    </cfRule>
  </conditionalFormatting>
  <conditionalFormatting sqref="E399:E414">
    <cfRule type="cellIs" dxfId="65" priority="68" operator="between">
      <formula>16</formula>
      <formula>99999</formula>
    </cfRule>
  </conditionalFormatting>
  <conditionalFormatting sqref="E415:E424">
    <cfRule type="cellIs" dxfId="64" priority="67" operator="between">
      <formula>16</formula>
      <formula>99999</formula>
    </cfRule>
  </conditionalFormatting>
  <conditionalFormatting sqref="E425:E436">
    <cfRule type="cellIs" dxfId="63" priority="66" operator="between">
      <formula>16</formula>
      <formula>99999</formula>
    </cfRule>
  </conditionalFormatting>
  <conditionalFormatting sqref="E437:E447">
    <cfRule type="cellIs" dxfId="62" priority="65" operator="between">
      <formula>16</formula>
      <formula>99999</formula>
    </cfRule>
  </conditionalFormatting>
  <conditionalFormatting sqref="E448:E462">
    <cfRule type="cellIs" dxfId="61" priority="64" operator="between">
      <formula>16</formula>
      <formula>99999</formula>
    </cfRule>
  </conditionalFormatting>
  <conditionalFormatting sqref="E463:E478">
    <cfRule type="cellIs" dxfId="60" priority="63" operator="between">
      <formula>16</formula>
      <formula>99999</formula>
    </cfRule>
  </conditionalFormatting>
  <conditionalFormatting sqref="E479:E496">
    <cfRule type="cellIs" dxfId="59" priority="62" operator="between">
      <formula>16</formula>
      <formula>99999</formula>
    </cfRule>
  </conditionalFormatting>
  <conditionalFormatting sqref="E497:E507">
    <cfRule type="cellIs" dxfId="58" priority="61" operator="between">
      <formula>16</formula>
      <formula>99999</formula>
    </cfRule>
  </conditionalFormatting>
  <conditionalFormatting sqref="E508:E529">
    <cfRule type="cellIs" dxfId="57" priority="60" operator="between">
      <formula>16</formula>
      <formula>99999</formula>
    </cfRule>
  </conditionalFormatting>
  <conditionalFormatting sqref="E530:E536">
    <cfRule type="cellIs" dxfId="56" priority="59" operator="between">
      <formula>16</formula>
      <formula>99999</formula>
    </cfRule>
  </conditionalFormatting>
  <conditionalFormatting sqref="E537:E546">
    <cfRule type="cellIs" dxfId="55" priority="58" operator="between">
      <formula>16</formula>
      <formula>99999</formula>
    </cfRule>
  </conditionalFormatting>
  <conditionalFormatting sqref="E547:E562">
    <cfRule type="cellIs" dxfId="54" priority="57" operator="between">
      <formula>16</formula>
      <formula>99999</formula>
    </cfRule>
  </conditionalFormatting>
  <conditionalFormatting sqref="E563:E572">
    <cfRule type="cellIs" dxfId="53" priority="56" operator="between">
      <formula>16</formula>
      <formula>99999</formula>
    </cfRule>
  </conditionalFormatting>
  <conditionalFormatting sqref="E573:E581">
    <cfRule type="cellIs" dxfId="52" priority="55" operator="between">
      <formula>16</formula>
      <formula>99999</formula>
    </cfRule>
  </conditionalFormatting>
  <conditionalFormatting sqref="E582:E591">
    <cfRule type="cellIs" dxfId="51" priority="54" operator="between">
      <formula>16</formula>
      <formula>99999</formula>
    </cfRule>
  </conditionalFormatting>
  <conditionalFormatting sqref="E592:E601">
    <cfRule type="cellIs" dxfId="50" priority="53" operator="between">
      <formula>16</formula>
      <formula>99999</formula>
    </cfRule>
  </conditionalFormatting>
  <conditionalFormatting sqref="E602:E613">
    <cfRule type="cellIs" dxfId="49" priority="52" operator="between">
      <formula>16</formula>
      <formula>99999</formula>
    </cfRule>
  </conditionalFormatting>
  <conditionalFormatting sqref="E614:E623">
    <cfRule type="cellIs" dxfId="48" priority="51" operator="between">
      <formula>16</formula>
      <formula>99999</formula>
    </cfRule>
  </conditionalFormatting>
  <conditionalFormatting sqref="E624:E633">
    <cfRule type="cellIs" dxfId="47" priority="50" operator="between">
      <formula>16</formula>
      <formula>99999</formula>
    </cfRule>
  </conditionalFormatting>
  <conditionalFormatting sqref="E634:E642">
    <cfRule type="cellIs" dxfId="46" priority="49" operator="between">
      <formula>16</formula>
      <formula>99999</formula>
    </cfRule>
  </conditionalFormatting>
  <conditionalFormatting sqref="E643:E650">
    <cfRule type="cellIs" dxfId="45" priority="48" operator="between">
      <formula>16</formula>
      <formula>99999</formula>
    </cfRule>
  </conditionalFormatting>
  <conditionalFormatting sqref="E651:E661">
    <cfRule type="cellIs" dxfId="44" priority="47" operator="between">
      <formula>16</formula>
      <formula>99999</formula>
    </cfRule>
  </conditionalFormatting>
  <conditionalFormatting sqref="E662:E679">
    <cfRule type="cellIs" dxfId="43" priority="46" operator="between">
      <formula>16</formula>
      <formula>99999</formula>
    </cfRule>
  </conditionalFormatting>
  <conditionalFormatting sqref="E680:E696">
    <cfRule type="cellIs" dxfId="42" priority="45" operator="between">
      <formula>16</formula>
      <formula>99999</formula>
    </cfRule>
  </conditionalFormatting>
  <conditionalFormatting sqref="E697:E707">
    <cfRule type="cellIs" dxfId="41" priority="44" operator="between">
      <formula>16</formula>
      <formula>99999</formula>
    </cfRule>
  </conditionalFormatting>
  <conditionalFormatting sqref="E743:E750">
    <cfRule type="cellIs" dxfId="40" priority="43" operator="between">
      <formula>16</formula>
      <formula>99999</formula>
    </cfRule>
  </conditionalFormatting>
  <conditionalFormatting sqref="E708:E714">
    <cfRule type="cellIs" dxfId="39" priority="42" operator="between">
      <formula>16</formula>
      <formula>99999</formula>
    </cfRule>
  </conditionalFormatting>
  <conditionalFormatting sqref="E715:E722">
    <cfRule type="cellIs" dxfId="38" priority="41" operator="between">
      <formula>16</formula>
      <formula>99999</formula>
    </cfRule>
  </conditionalFormatting>
  <conditionalFormatting sqref="E723:E734">
    <cfRule type="cellIs" dxfId="37" priority="40" operator="between">
      <formula>16</formula>
      <formula>99999</formula>
    </cfRule>
  </conditionalFormatting>
  <conditionalFormatting sqref="E735:E750">
    <cfRule type="cellIs" dxfId="36" priority="39" operator="between">
      <formula>16</formula>
      <formula>99999</formula>
    </cfRule>
  </conditionalFormatting>
  <conditionalFormatting sqref="E751:E756">
    <cfRule type="cellIs" dxfId="35" priority="38" operator="between">
      <formula>16</formula>
      <formula>99999</formula>
    </cfRule>
  </conditionalFormatting>
  <conditionalFormatting sqref="E757:E762">
    <cfRule type="cellIs" dxfId="34" priority="37" operator="between">
      <formula>16</formula>
      <formula>99999</formula>
    </cfRule>
  </conditionalFormatting>
  <conditionalFormatting sqref="E763:E770">
    <cfRule type="cellIs" dxfId="33" priority="36" operator="between">
      <formula>16</formula>
      <formula>99999</formula>
    </cfRule>
  </conditionalFormatting>
  <conditionalFormatting sqref="E771:E782">
    <cfRule type="cellIs" dxfId="32" priority="35" operator="between">
      <formula>16</formula>
      <formula>99999</formula>
    </cfRule>
  </conditionalFormatting>
  <conditionalFormatting sqref="E783:E792">
    <cfRule type="cellIs" dxfId="31" priority="34" operator="between">
      <formula>16</formula>
      <formula>99999</formula>
    </cfRule>
  </conditionalFormatting>
  <conditionalFormatting sqref="E793:E805">
    <cfRule type="cellIs" dxfId="30" priority="33" operator="between">
      <formula>16</formula>
      <formula>99999</formula>
    </cfRule>
  </conditionalFormatting>
  <conditionalFormatting sqref="E806:E826">
    <cfRule type="cellIs" dxfId="29" priority="32" operator="between">
      <formula>16</formula>
      <formula>99999</formula>
    </cfRule>
  </conditionalFormatting>
  <conditionalFormatting sqref="E827:E839">
    <cfRule type="cellIs" dxfId="28" priority="31" operator="between">
      <formula>16</formula>
      <formula>99999</formula>
    </cfRule>
  </conditionalFormatting>
  <conditionalFormatting sqref="E840:E849">
    <cfRule type="cellIs" dxfId="27" priority="30" operator="between">
      <formula>16</formula>
      <formula>99999</formula>
    </cfRule>
  </conditionalFormatting>
  <conditionalFormatting sqref="E850:E859">
    <cfRule type="cellIs" dxfId="26" priority="27" operator="between">
      <formula>16</formula>
      <formula>99999</formula>
    </cfRule>
  </conditionalFormatting>
  <conditionalFormatting sqref="E860:E868">
    <cfRule type="cellIs" dxfId="25" priority="26" operator="between">
      <formula>16</formula>
      <formula>99999</formula>
    </cfRule>
  </conditionalFormatting>
  <conditionalFormatting sqref="E869:E877">
    <cfRule type="cellIs" dxfId="24" priority="25" operator="between">
      <formula>16</formula>
      <formula>99999</formula>
    </cfRule>
  </conditionalFormatting>
  <conditionalFormatting sqref="E878:E885">
    <cfRule type="cellIs" dxfId="23" priority="24" operator="between">
      <formula>16</formula>
      <formula>99999</formula>
    </cfRule>
  </conditionalFormatting>
  <conditionalFormatting sqref="E886:E897">
    <cfRule type="cellIs" dxfId="22" priority="23" operator="between">
      <formula>16</formula>
      <formula>99999</formula>
    </cfRule>
  </conditionalFormatting>
  <conditionalFormatting sqref="E898:E909">
    <cfRule type="cellIs" dxfId="21" priority="22" operator="between">
      <formula>16</formula>
      <formula>99999</formula>
    </cfRule>
  </conditionalFormatting>
  <conditionalFormatting sqref="E910:E921">
    <cfRule type="cellIs" dxfId="20" priority="21" operator="between">
      <formula>16</formula>
      <formula>99999</formula>
    </cfRule>
  </conditionalFormatting>
  <conditionalFormatting sqref="E922:E935">
    <cfRule type="cellIs" dxfId="19" priority="20" operator="between">
      <formula>16</formula>
      <formula>99999</formula>
    </cfRule>
  </conditionalFormatting>
  <conditionalFormatting sqref="E936:E947">
    <cfRule type="cellIs" dxfId="18" priority="19" operator="between">
      <formula>16</formula>
      <formula>99999</formula>
    </cfRule>
  </conditionalFormatting>
  <conditionalFormatting sqref="E948:E959">
    <cfRule type="cellIs" dxfId="17" priority="18" operator="between">
      <formula>16</formula>
      <formula>99999</formula>
    </cfRule>
  </conditionalFormatting>
  <conditionalFormatting sqref="E960:E966">
    <cfRule type="cellIs" dxfId="16" priority="17" operator="between">
      <formula>16</formula>
      <formula>99999</formula>
    </cfRule>
  </conditionalFormatting>
  <conditionalFormatting sqref="E967:E978">
    <cfRule type="cellIs" dxfId="15" priority="16" operator="between">
      <formula>16</formula>
      <formula>99999</formula>
    </cfRule>
  </conditionalFormatting>
  <conditionalFormatting sqref="E979:E993">
    <cfRule type="cellIs" dxfId="14" priority="15" operator="between">
      <formula>16</formula>
      <formula>99999</formula>
    </cfRule>
  </conditionalFormatting>
  <conditionalFormatting sqref="E994:E1001">
    <cfRule type="cellIs" dxfId="13" priority="14" operator="between">
      <formula>16</formula>
      <formula>99999</formula>
    </cfRule>
  </conditionalFormatting>
  <conditionalFormatting sqref="E1002:E1008">
    <cfRule type="cellIs" dxfId="12" priority="13" operator="between">
      <formula>16</formula>
      <formula>99999</formula>
    </cfRule>
  </conditionalFormatting>
  <conditionalFormatting sqref="E1009:E1022">
    <cfRule type="cellIs" dxfId="11" priority="12" operator="between">
      <formula>16</formula>
      <formula>99999</formula>
    </cfRule>
  </conditionalFormatting>
  <conditionalFormatting sqref="E1032:E1041">
    <cfRule type="cellIs" dxfId="10" priority="10" operator="between">
      <formula>16</formula>
      <formula>99999</formula>
    </cfRule>
  </conditionalFormatting>
  <conditionalFormatting sqref="E1042:E1047">
    <cfRule type="cellIs" dxfId="9" priority="9" operator="between">
      <formula>16</formula>
      <formula>99999</formula>
    </cfRule>
  </conditionalFormatting>
  <conditionalFormatting sqref="E1048:E1059">
    <cfRule type="cellIs" dxfId="8" priority="8" operator="between">
      <formula>16</formula>
      <formula>99999</formula>
    </cfRule>
  </conditionalFormatting>
  <conditionalFormatting sqref="E1060:E1070">
    <cfRule type="cellIs" dxfId="7" priority="7" operator="between">
      <formula>16</formula>
      <formula>99999</formula>
    </cfRule>
  </conditionalFormatting>
  <conditionalFormatting sqref="E1071:E1080">
    <cfRule type="cellIs" dxfId="6" priority="6" operator="between">
      <formula>16</formula>
      <formula>99999</formula>
    </cfRule>
  </conditionalFormatting>
  <conditionalFormatting sqref="E1081:E1106">
    <cfRule type="cellIs" dxfId="5" priority="5" operator="between">
      <formula>16</formula>
      <formula>99999</formula>
    </cfRule>
  </conditionalFormatting>
  <conditionalFormatting sqref="E1107:E1125">
    <cfRule type="cellIs" dxfId="4" priority="4" operator="between">
      <formula>16</formula>
      <formula>99999</formula>
    </cfRule>
  </conditionalFormatting>
  <conditionalFormatting sqref="E1126:E1143">
    <cfRule type="cellIs" dxfId="3" priority="3" operator="between">
      <formula>16</formula>
      <formula>99999</formula>
    </cfRule>
  </conditionalFormatting>
  <conditionalFormatting sqref="E1144:E1161">
    <cfRule type="cellIs" dxfId="2" priority="2" operator="between">
      <formula>16</formula>
      <formula>99999</formula>
    </cfRule>
  </conditionalFormatting>
  <conditionalFormatting sqref="E1162:E1180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3"/>
  <sheetViews>
    <sheetView tabSelected="1" workbookViewId="0">
      <selection activeCell="G29" sqref="G29"/>
    </sheetView>
  </sheetViews>
  <sheetFormatPr defaultColWidth="15.109375"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2.88671875" bestFit="1" customWidth="1"/>
    <col min="5" max="5" width="32" bestFit="1" customWidth="1"/>
    <col min="6" max="6" width="9.88671875" bestFit="1" customWidth="1"/>
    <col min="7" max="7" width="28.44140625" bestFit="1" customWidth="1"/>
    <col min="8" max="8" width="20.77734375" bestFit="1" customWidth="1"/>
    <col min="9" max="9" width="28.33203125" bestFit="1" customWidth="1"/>
  </cols>
  <sheetData>
    <row r="1" spans="1:9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4113</v>
      </c>
      <c r="G1" s="228" t="s">
        <v>3058</v>
      </c>
      <c r="H1" s="228" t="s">
        <v>3635</v>
      </c>
      <c r="I1" s="228" t="s">
        <v>3059</v>
      </c>
    </row>
    <row r="2" spans="1:9" x14ac:dyDescent="0.3">
      <c r="A2" s="229" t="s">
        <v>3060</v>
      </c>
      <c r="B2" s="230">
        <v>1</v>
      </c>
      <c r="C2" s="231" t="s">
        <v>3061</v>
      </c>
      <c r="D2" s="231" t="s">
        <v>4420</v>
      </c>
      <c r="E2" s="231" t="s">
        <v>4421</v>
      </c>
      <c r="F2" s="231" t="s">
        <v>4114</v>
      </c>
      <c r="G2" s="231" t="s">
        <v>3062</v>
      </c>
      <c r="H2" s="231" t="s">
        <v>3932</v>
      </c>
      <c r="I2" s="231" t="s">
        <v>4422</v>
      </c>
    </row>
    <row r="3" spans="1:9" x14ac:dyDescent="0.3">
      <c r="A3" s="229" t="s">
        <v>3060</v>
      </c>
      <c r="B3" s="230">
        <v>1</v>
      </c>
      <c r="C3" s="231" t="s">
        <v>3061</v>
      </c>
      <c r="D3" s="231" t="s">
        <v>4421</v>
      </c>
      <c r="E3" s="231" t="s">
        <v>4420</v>
      </c>
      <c r="F3" s="231" t="s">
        <v>4115</v>
      </c>
      <c r="G3" s="231" t="s">
        <v>3062</v>
      </c>
      <c r="H3" s="231" t="s">
        <v>3932</v>
      </c>
      <c r="I3" s="231" t="s">
        <v>4422</v>
      </c>
    </row>
    <row r="4" spans="1:9" x14ac:dyDescent="0.3">
      <c r="A4" s="229" t="s">
        <v>3060</v>
      </c>
      <c r="B4" s="230">
        <v>1</v>
      </c>
      <c r="C4" s="231" t="s">
        <v>3061</v>
      </c>
      <c r="D4" s="231" t="s">
        <v>4423</v>
      </c>
      <c r="E4" s="231" t="s">
        <v>4424</v>
      </c>
      <c r="F4" s="231" t="s">
        <v>4114</v>
      </c>
      <c r="G4" s="231" t="s">
        <v>3062</v>
      </c>
      <c r="H4" s="231" t="s">
        <v>4116</v>
      </c>
      <c r="I4" s="231" t="s">
        <v>4423</v>
      </c>
    </row>
    <row r="5" spans="1:9" x14ac:dyDescent="0.3">
      <c r="A5" s="229" t="s">
        <v>3060</v>
      </c>
      <c r="B5" s="230">
        <v>1</v>
      </c>
      <c r="C5" s="231" t="s">
        <v>3061</v>
      </c>
      <c r="D5" s="231" t="s">
        <v>4424</v>
      </c>
      <c r="E5" s="231" t="s">
        <v>4423</v>
      </c>
      <c r="F5" s="231" t="s">
        <v>4115</v>
      </c>
      <c r="G5" s="231" t="s">
        <v>3062</v>
      </c>
      <c r="H5" s="231" t="s">
        <v>4116</v>
      </c>
      <c r="I5" s="231" t="s">
        <v>4423</v>
      </c>
    </row>
    <row r="6" spans="1:9" x14ac:dyDescent="0.3">
      <c r="A6" s="229" t="s">
        <v>3060</v>
      </c>
      <c r="B6" s="230">
        <v>1</v>
      </c>
      <c r="C6" s="231" t="s">
        <v>3061</v>
      </c>
      <c r="D6" s="231" t="s">
        <v>4425</v>
      </c>
      <c r="E6" s="231" t="s">
        <v>4426</v>
      </c>
      <c r="F6" s="231" t="s">
        <v>4114</v>
      </c>
      <c r="G6" s="231" t="s">
        <v>3062</v>
      </c>
      <c r="H6" s="231" t="s">
        <v>4427</v>
      </c>
      <c r="I6" s="231" t="s">
        <v>4425</v>
      </c>
    </row>
    <row r="7" spans="1:9" x14ac:dyDescent="0.3">
      <c r="A7" s="229" t="s">
        <v>3060</v>
      </c>
      <c r="B7" s="230">
        <v>1</v>
      </c>
      <c r="C7" s="231" t="s">
        <v>3061</v>
      </c>
      <c r="D7" s="231" t="s">
        <v>4426</v>
      </c>
      <c r="E7" s="231" t="s">
        <v>4425</v>
      </c>
      <c r="F7" s="231" t="s">
        <v>4115</v>
      </c>
      <c r="G7" s="231" t="s">
        <v>3062</v>
      </c>
      <c r="H7" s="231" t="s">
        <v>4427</v>
      </c>
      <c r="I7" s="231" t="s">
        <v>4425</v>
      </c>
    </row>
    <row r="8" spans="1:9" x14ac:dyDescent="0.3">
      <c r="A8" s="229" t="s">
        <v>3060</v>
      </c>
      <c r="B8" s="230">
        <v>1</v>
      </c>
      <c r="C8" s="231" t="s">
        <v>3061</v>
      </c>
      <c r="D8" s="231" t="s">
        <v>4425</v>
      </c>
      <c r="E8" s="231" t="s">
        <v>4433</v>
      </c>
      <c r="F8" s="231" t="s">
        <v>4114</v>
      </c>
      <c r="G8" s="231" t="s">
        <v>3062</v>
      </c>
      <c r="H8" s="231" t="s">
        <v>4427</v>
      </c>
      <c r="I8" s="231" t="s">
        <v>4425</v>
      </c>
    </row>
    <row r="9" spans="1:9" x14ac:dyDescent="0.3">
      <c r="A9" s="229" t="s">
        <v>3060</v>
      </c>
      <c r="B9" s="230">
        <v>1</v>
      </c>
      <c r="C9" s="231" t="s">
        <v>3061</v>
      </c>
      <c r="D9" s="231" t="s">
        <v>4433</v>
      </c>
      <c r="E9" s="231" t="s">
        <v>4425</v>
      </c>
      <c r="F9" s="231" t="s">
        <v>4115</v>
      </c>
      <c r="G9" s="231" t="s">
        <v>3062</v>
      </c>
      <c r="H9" s="231" t="s">
        <v>4427</v>
      </c>
      <c r="I9" s="231" t="s">
        <v>4425</v>
      </c>
    </row>
    <row r="10" spans="1:9" x14ac:dyDescent="0.3">
      <c r="A10" s="229" t="s">
        <v>3428</v>
      </c>
      <c r="B10" s="230">
        <v>17</v>
      </c>
      <c r="C10" s="231" t="s">
        <v>3063</v>
      </c>
      <c r="D10" s="231" t="s">
        <v>3559</v>
      </c>
      <c r="E10" s="231" t="s">
        <v>3769</v>
      </c>
      <c r="F10" s="231" t="s">
        <v>4117</v>
      </c>
      <c r="G10" s="231" t="s">
        <v>3062</v>
      </c>
      <c r="H10" s="231" t="s">
        <v>3636</v>
      </c>
      <c r="I10" s="231" t="s">
        <v>3560</v>
      </c>
    </row>
    <row r="11" spans="1:9" x14ac:dyDescent="0.3">
      <c r="A11" s="229" t="s">
        <v>3428</v>
      </c>
      <c r="B11" s="230">
        <v>17</v>
      </c>
      <c r="C11" s="231" t="s">
        <v>3063</v>
      </c>
      <c r="D11" s="231" t="s">
        <v>3769</v>
      </c>
      <c r="E11" s="231" t="s">
        <v>3559</v>
      </c>
      <c r="F11" s="231" t="s">
        <v>4118</v>
      </c>
      <c r="G11" s="231" t="s">
        <v>3062</v>
      </c>
      <c r="H11" s="231" t="s">
        <v>3636</v>
      </c>
      <c r="I11" s="231" t="s">
        <v>3560</v>
      </c>
    </row>
    <row r="12" spans="1:9" x14ac:dyDescent="0.3">
      <c r="A12" s="229" t="s">
        <v>3428</v>
      </c>
      <c r="B12" s="230">
        <v>17</v>
      </c>
      <c r="C12" s="231" t="s">
        <v>3063</v>
      </c>
      <c r="D12" s="231" t="s">
        <v>3770</v>
      </c>
      <c r="E12" s="231" t="s">
        <v>3559</v>
      </c>
      <c r="F12" s="231" t="s">
        <v>4118</v>
      </c>
      <c r="G12" s="231" t="s">
        <v>3062</v>
      </c>
      <c r="H12" s="231" t="s">
        <v>3636</v>
      </c>
      <c r="I12" s="231" t="s">
        <v>3560</v>
      </c>
    </row>
    <row r="13" spans="1:9" x14ac:dyDescent="0.3">
      <c r="A13" s="229" t="s">
        <v>3428</v>
      </c>
      <c r="B13" s="230">
        <v>1</v>
      </c>
      <c r="C13" s="231" t="s">
        <v>3063</v>
      </c>
      <c r="D13" s="231" t="s">
        <v>4428</v>
      </c>
      <c r="E13" s="231" t="s">
        <v>4429</v>
      </c>
      <c r="F13" s="231" t="s">
        <v>4118</v>
      </c>
      <c r="G13" s="231" t="s">
        <v>4430</v>
      </c>
      <c r="H13" s="231" t="s">
        <v>4431</v>
      </c>
      <c r="I13" s="231" t="s">
        <v>4432</v>
      </c>
    </row>
  </sheetData>
  <phoneticPr fontId="2" type="noConversion"/>
  <conditionalFormatting sqref="B2:B13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8" t="s">
        <v>7</v>
      </c>
      <c r="B1" s="228" t="s">
        <v>3876</v>
      </c>
      <c r="C1" s="228" t="s">
        <v>3056</v>
      </c>
      <c r="D1" s="228" t="s">
        <v>3877</v>
      </c>
      <c r="E1" s="228" t="s">
        <v>3933</v>
      </c>
      <c r="F1" s="228" t="s">
        <v>3878</v>
      </c>
      <c r="G1" s="228" t="s">
        <v>3879</v>
      </c>
      <c r="H1" s="228" t="s">
        <v>3880</v>
      </c>
    </row>
    <row r="2" spans="1:8" x14ac:dyDescent="0.3">
      <c r="A2" s="232" t="s">
        <v>3881</v>
      </c>
      <c r="B2" s="232" t="s">
        <v>4119</v>
      </c>
      <c r="C2" s="232" t="s">
        <v>4120</v>
      </c>
      <c r="D2" s="232" t="s">
        <v>173</v>
      </c>
      <c r="E2" s="232" t="s">
        <v>3937</v>
      </c>
      <c r="F2" s="232" t="s">
        <v>4121</v>
      </c>
      <c r="G2" s="232" t="s">
        <v>3939</v>
      </c>
      <c r="H2" s="232" t="s">
        <v>4122</v>
      </c>
    </row>
    <row r="3" spans="1:8" x14ac:dyDescent="0.3">
      <c r="A3" s="232" t="s">
        <v>3881</v>
      </c>
      <c r="B3" s="232" t="s">
        <v>3912</v>
      </c>
      <c r="C3" s="232" t="s">
        <v>3913</v>
      </c>
      <c r="D3" s="232" t="s">
        <v>3882</v>
      </c>
      <c r="E3" s="232" t="s">
        <v>3934</v>
      </c>
      <c r="F3" s="232" t="s">
        <v>3914</v>
      </c>
      <c r="G3" s="232" t="s">
        <v>3883</v>
      </c>
      <c r="H3" s="232" t="s">
        <v>3915</v>
      </c>
    </row>
    <row r="4" spans="1:8" x14ac:dyDescent="0.3">
      <c r="A4" s="232" t="s">
        <v>3881</v>
      </c>
      <c r="B4" s="232" t="s">
        <v>3935</v>
      </c>
      <c r="C4" s="232" t="s">
        <v>3936</v>
      </c>
      <c r="D4" s="232" t="s">
        <v>173</v>
      </c>
      <c r="E4" s="232" t="s">
        <v>3937</v>
      </c>
      <c r="F4" s="232" t="s">
        <v>3938</v>
      </c>
      <c r="G4" s="232" t="s">
        <v>3939</v>
      </c>
      <c r="H4" s="232" t="s">
        <v>3940</v>
      </c>
    </row>
    <row r="5" spans="1:8" x14ac:dyDescent="0.3">
      <c r="A5" s="232" t="s">
        <v>3881</v>
      </c>
      <c r="B5" s="232" t="s">
        <v>3941</v>
      </c>
      <c r="C5" s="232" t="s">
        <v>3942</v>
      </c>
      <c r="D5" s="232" t="s">
        <v>173</v>
      </c>
      <c r="E5" s="232" t="s">
        <v>3937</v>
      </c>
      <c r="F5" s="232" t="s">
        <v>3938</v>
      </c>
      <c r="G5" s="232" t="s">
        <v>3939</v>
      </c>
      <c r="H5" s="232" t="s">
        <v>3943</v>
      </c>
    </row>
    <row r="6" spans="1:8" x14ac:dyDescent="0.3">
      <c r="A6" s="232" t="s">
        <v>3881</v>
      </c>
      <c r="B6" s="232" t="s">
        <v>3944</v>
      </c>
      <c r="C6" s="232" t="s">
        <v>3945</v>
      </c>
      <c r="D6" s="232" t="s">
        <v>173</v>
      </c>
      <c r="E6" s="232" t="s">
        <v>3937</v>
      </c>
      <c r="F6" s="232" t="s">
        <v>3946</v>
      </c>
      <c r="G6" s="232" t="s">
        <v>3949</v>
      </c>
      <c r="H6" s="232" t="s">
        <v>3948</v>
      </c>
    </row>
    <row r="7" spans="1:8" x14ac:dyDescent="0.3">
      <c r="A7" s="232" t="s">
        <v>3881</v>
      </c>
      <c r="B7" s="232" t="s">
        <v>3944</v>
      </c>
      <c r="C7" s="232" t="s">
        <v>3945</v>
      </c>
      <c r="D7" s="232" t="s">
        <v>173</v>
      </c>
      <c r="E7" s="232" t="s">
        <v>3937</v>
      </c>
      <c r="F7" s="232" t="s">
        <v>3946</v>
      </c>
      <c r="G7" s="232" t="s">
        <v>3947</v>
      </c>
      <c r="H7" s="232" t="s">
        <v>3948</v>
      </c>
    </row>
    <row r="8" spans="1:8" x14ac:dyDescent="0.3">
      <c r="A8" s="232" t="s">
        <v>3881</v>
      </c>
      <c r="B8" s="232" t="s">
        <v>3950</v>
      </c>
      <c r="C8" s="232" t="s">
        <v>3951</v>
      </c>
      <c r="D8" s="232" t="s">
        <v>173</v>
      </c>
      <c r="E8" s="232" t="s">
        <v>3937</v>
      </c>
      <c r="F8" s="232" t="s">
        <v>3946</v>
      </c>
      <c r="G8" s="232" t="s">
        <v>3947</v>
      </c>
      <c r="H8" s="232" t="s">
        <v>3948</v>
      </c>
    </row>
    <row r="9" spans="1:8" x14ac:dyDescent="0.3">
      <c r="A9" s="232" t="s">
        <v>3881</v>
      </c>
      <c r="B9" s="232" t="s">
        <v>3950</v>
      </c>
      <c r="C9" s="232" t="s">
        <v>3951</v>
      </c>
      <c r="D9" s="232" t="s">
        <v>173</v>
      </c>
      <c r="E9" s="232" t="s">
        <v>3937</v>
      </c>
      <c r="F9" s="232" t="s">
        <v>3946</v>
      </c>
      <c r="G9" s="232" t="s">
        <v>3949</v>
      </c>
      <c r="H9" s="232" t="s">
        <v>3948</v>
      </c>
    </row>
    <row r="10" spans="1:8" x14ac:dyDescent="0.3">
      <c r="A10" s="232" t="s">
        <v>3062</v>
      </c>
      <c r="B10" s="232" t="s">
        <v>3952</v>
      </c>
      <c r="C10" s="232" t="s">
        <v>3953</v>
      </c>
      <c r="D10" s="232" t="s">
        <v>3882</v>
      </c>
      <c r="E10" s="232" t="s">
        <v>3934</v>
      </c>
      <c r="F10" s="232" t="s">
        <v>3062</v>
      </c>
      <c r="G10" s="232" t="s">
        <v>3883</v>
      </c>
      <c r="H10" s="232" t="s">
        <v>3954</v>
      </c>
    </row>
    <row r="11" spans="1:8" x14ac:dyDescent="0.3">
      <c r="A11" s="232" t="s">
        <v>3881</v>
      </c>
      <c r="B11" s="232" t="s">
        <v>3955</v>
      </c>
      <c r="C11" s="232" t="s">
        <v>3956</v>
      </c>
      <c r="D11" s="232" t="s">
        <v>3882</v>
      </c>
      <c r="E11" s="232" t="s">
        <v>3937</v>
      </c>
      <c r="F11" s="232" t="s">
        <v>3957</v>
      </c>
      <c r="G11" s="232" t="s">
        <v>3958</v>
      </c>
      <c r="H11" s="232" t="s">
        <v>3959</v>
      </c>
    </row>
    <row r="12" spans="1:8" x14ac:dyDescent="0.3">
      <c r="A12" s="232" t="s">
        <v>3881</v>
      </c>
      <c r="B12" s="232" t="s">
        <v>3960</v>
      </c>
      <c r="C12" s="232" t="s">
        <v>3961</v>
      </c>
      <c r="D12" s="232" t="s">
        <v>3962</v>
      </c>
      <c r="E12" s="232" t="s">
        <v>3937</v>
      </c>
      <c r="F12" s="232" t="s">
        <v>3963</v>
      </c>
      <c r="G12" s="232" t="s">
        <v>3939</v>
      </c>
      <c r="H12" s="232" t="s">
        <v>3964</v>
      </c>
    </row>
    <row r="13" spans="1:8" x14ac:dyDescent="0.3">
      <c r="A13" s="232" t="s">
        <v>3881</v>
      </c>
      <c r="B13" s="232" t="s">
        <v>3965</v>
      </c>
      <c r="C13" s="232" t="s">
        <v>3961</v>
      </c>
      <c r="D13" s="232" t="s">
        <v>3962</v>
      </c>
      <c r="E13" s="232" t="s">
        <v>3937</v>
      </c>
      <c r="F13" s="232" t="s">
        <v>3963</v>
      </c>
      <c r="G13" s="232" t="s">
        <v>3958</v>
      </c>
      <c r="H13" s="232" t="s">
        <v>3964</v>
      </c>
    </row>
    <row r="14" spans="1:8" x14ac:dyDescent="0.3">
      <c r="A14" s="232" t="s">
        <v>3881</v>
      </c>
      <c r="B14" s="232" t="s">
        <v>3966</v>
      </c>
      <c r="C14" s="232" t="s">
        <v>3967</v>
      </c>
      <c r="D14" s="232" t="s">
        <v>3882</v>
      </c>
      <c r="E14" s="232" t="s">
        <v>3937</v>
      </c>
      <c r="F14" s="232" t="s">
        <v>3968</v>
      </c>
      <c r="G14" s="232" t="s">
        <v>3958</v>
      </c>
      <c r="H14" s="232" t="s">
        <v>3969</v>
      </c>
    </row>
    <row r="15" spans="1:8" x14ac:dyDescent="0.3">
      <c r="A15" s="232" t="s">
        <v>3881</v>
      </c>
      <c r="B15" s="232" t="s">
        <v>3970</v>
      </c>
      <c r="C15" s="232" t="s">
        <v>3971</v>
      </c>
      <c r="D15" s="232" t="s">
        <v>3882</v>
      </c>
      <c r="E15" s="232" t="s">
        <v>3937</v>
      </c>
      <c r="F15" s="232" t="s">
        <v>3957</v>
      </c>
      <c r="G15" s="232" t="s">
        <v>3949</v>
      </c>
      <c r="H15" s="232" t="s">
        <v>3972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4215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4216</v>
      </c>
    </row>
    <row r="3" spans="1:7" x14ac:dyDescent="0.3">
      <c r="A3" t="s">
        <v>4183</v>
      </c>
      <c r="B3" t="s">
        <v>4184</v>
      </c>
      <c r="C3" t="s">
        <v>3128</v>
      </c>
      <c r="D3" t="s">
        <v>4185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4186</v>
      </c>
      <c r="B5" t="s">
        <v>4187</v>
      </c>
      <c r="C5" t="s">
        <v>3128</v>
      </c>
      <c r="D5" t="s">
        <v>4188</v>
      </c>
      <c r="E5" t="s">
        <v>3129</v>
      </c>
      <c r="F5" t="s">
        <v>4189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4190</v>
      </c>
      <c r="E7" t="s">
        <v>3129</v>
      </c>
      <c r="F7" t="s">
        <v>3130</v>
      </c>
      <c r="G7" t="s">
        <v>4216</v>
      </c>
    </row>
    <row r="8" spans="1:7" x14ac:dyDescent="0.3">
      <c r="A8" t="s">
        <v>4191</v>
      </c>
      <c r="B8" t="s">
        <v>4192</v>
      </c>
      <c r="C8" t="s">
        <v>3128</v>
      </c>
      <c r="D8" t="s">
        <v>4193</v>
      </c>
      <c r="E8" t="s">
        <v>3129</v>
      </c>
      <c r="F8" t="s">
        <v>3130</v>
      </c>
      <c r="G8" t="s">
        <v>4216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4194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4195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4196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4196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4197</v>
      </c>
      <c r="E15" t="s">
        <v>3133</v>
      </c>
      <c r="F15" t="s">
        <v>3172</v>
      </c>
      <c r="G15" t="s">
        <v>3452</v>
      </c>
    </row>
    <row r="16" spans="1:7" x14ac:dyDescent="0.3">
      <c r="A16" t="s">
        <v>4198</v>
      </c>
      <c r="B16" t="s">
        <v>4199</v>
      </c>
      <c r="C16" t="s">
        <v>3128</v>
      </c>
      <c r="D16" t="s">
        <v>4200</v>
      </c>
      <c r="E16" t="s">
        <v>1210</v>
      </c>
      <c r="F16" t="s">
        <v>4201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4202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4203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4204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4205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4206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4207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4208</v>
      </c>
      <c r="E33" t="s">
        <v>3129</v>
      </c>
      <c r="F33" t="s">
        <v>3130</v>
      </c>
      <c r="G33" t="s">
        <v>4216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4209</v>
      </c>
      <c r="B37" t="s">
        <v>4210</v>
      </c>
      <c r="C37" t="s">
        <v>3175</v>
      </c>
      <c r="D37" t="s">
        <v>4211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4212</v>
      </c>
      <c r="E39" t="s">
        <v>3129</v>
      </c>
      <c r="F39" t="s">
        <v>3130</v>
      </c>
      <c r="G39" t="s">
        <v>4216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4213</v>
      </c>
      <c r="E40" t="s">
        <v>3129</v>
      </c>
      <c r="F40" t="s">
        <v>4214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4216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4216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4217</v>
      </c>
      <c r="B1" s="234" t="s">
        <v>3059</v>
      </c>
      <c r="C1" s="234" t="s">
        <v>4218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4215</v>
      </c>
    </row>
    <row r="2" spans="1:8" x14ac:dyDescent="0.3">
      <c r="A2" s="235" t="s">
        <v>3246</v>
      </c>
      <c r="B2" s="235" t="s">
        <v>3186</v>
      </c>
      <c r="C2" s="235" t="s">
        <v>4219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4220</v>
      </c>
      <c r="D3" s="235" t="s">
        <v>3339</v>
      </c>
      <c r="E3" s="235" t="s">
        <v>3190</v>
      </c>
      <c r="F3" s="235" t="s">
        <v>4221</v>
      </c>
      <c r="G3" s="235" t="s">
        <v>3191</v>
      </c>
      <c r="H3" s="235" t="s">
        <v>4216</v>
      </c>
    </row>
    <row r="4" spans="1:8" x14ac:dyDescent="0.3">
      <c r="A4" s="235" t="s">
        <v>3247</v>
      </c>
      <c r="B4" s="235" t="s">
        <v>3189</v>
      </c>
      <c r="C4" s="235" t="s">
        <v>4220</v>
      </c>
      <c r="D4" s="235" t="s">
        <v>3339</v>
      </c>
      <c r="E4" s="235" t="s">
        <v>3192</v>
      </c>
      <c r="F4" s="235" t="s">
        <v>4222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4223</v>
      </c>
      <c r="D5" s="235" t="s">
        <v>3339</v>
      </c>
      <c r="E5" s="235" t="s">
        <v>3195</v>
      </c>
      <c r="F5" s="235" t="s">
        <v>4222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4224</v>
      </c>
      <c r="D6" s="235" t="s">
        <v>3339</v>
      </c>
      <c r="E6" s="235" t="s">
        <v>3197</v>
      </c>
      <c r="F6" s="235" t="s">
        <v>4222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4225</v>
      </c>
      <c r="D7" s="235" t="s">
        <v>3339</v>
      </c>
      <c r="E7" s="235" t="s">
        <v>3342</v>
      </c>
      <c r="F7" s="235" t="s">
        <v>4222</v>
      </c>
      <c r="G7" s="235" t="s">
        <v>3193</v>
      </c>
      <c r="H7" s="235" t="s">
        <v>3453</v>
      </c>
    </row>
    <row r="8" spans="1:8" x14ac:dyDescent="0.3">
      <c r="A8" s="235" t="s">
        <v>4226</v>
      </c>
      <c r="B8" s="235" t="s">
        <v>4227</v>
      </c>
      <c r="C8" s="235" t="s">
        <v>4228</v>
      </c>
      <c r="D8" s="235" t="s">
        <v>3339</v>
      </c>
      <c r="E8" s="235" t="s">
        <v>4229</v>
      </c>
      <c r="F8" s="235" t="s">
        <v>4222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4230</v>
      </c>
      <c r="D9" s="235" t="s">
        <v>3339</v>
      </c>
      <c r="E9" s="235" t="s">
        <v>4231</v>
      </c>
      <c r="F9" s="235" t="s">
        <v>4222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4232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4233</v>
      </c>
      <c r="B2" s="235" t="s">
        <v>4234</v>
      </c>
      <c r="C2" s="235" t="s">
        <v>4235</v>
      </c>
      <c r="D2" s="235" t="s">
        <v>4236</v>
      </c>
      <c r="E2" s="235" t="s">
        <v>1210</v>
      </c>
      <c r="F2" s="235" t="s">
        <v>3495</v>
      </c>
      <c r="G2" s="235" t="s">
        <v>4237</v>
      </c>
      <c r="H2" s="235" t="s">
        <v>4238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4236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4236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4236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4236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4236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4236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4236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4236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4236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4236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4236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4236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4236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2026-05-22T00:45:35Z</dcterms:modified>
</cp:coreProperties>
</file>