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FA92126C-EC74-488A-992B-80CBAA7EF222}" xr6:coauthVersionLast="47" xr6:coauthVersionMax="47" xr10:uidLastSave="{00000000-0000-0000-0000-000000000000}"/>
  <bookViews>
    <workbookView xWindow="25974" yWindow="-7186" windowWidth="52384" windowHeight="28840" activeTab="7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RMS_통합RCU미복구!$A$1:$E$11</definedName>
    <definedName name="_xlnm._FilterDatabase" localSheetId="3" hidden="1">'중계기 및 MIBOS 알람'!$A$1:$P$62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<sst xmlns="http://schemas.openxmlformats.org/spreadsheetml/2006/main" count="50516" uniqueCount="4693">
  <si>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</si>
  <si>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</si>
  <si>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</si>
  <si>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</si>
  <si>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</si>
  <si>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</si>
  <si>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</si>
  <si>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</si>
  <si>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</si>
  <si>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</si>
  <si>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</si>
  <si>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</si>
  <si>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</si>
  <si>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</si>
  <si>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</si>
  <si>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</si>
  <si>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</si>
  <si>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</si>
  <si>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</si>
  <si>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</si>
  <si>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</si>
  <si>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</si>
  <si>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</si>
  <si>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</si>
  <si>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</si>
  <si>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</si>
  <si>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</si>
  <si>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</si>
  <si>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</si>
  <si>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</si>
  <si>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</si>
  <si>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</si>
  <si>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</si>
  <si>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</si>
  <si>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</si>
  <si>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</si>
  <si>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</si>
  <si>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</si>
  <si>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</si>
  <si>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</si>
  <si>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</si>
  <si>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</si>
  <si>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</si>
  <si>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</si>
  <si>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</si>
  <si>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</si>
  <si>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</si>
  <si>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</si>
  <si>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</si>
  <si>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</si>
  <si>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</si>
  <si>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</si>
  <si>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</si>
  <si>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</si>
  <si>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</si>
  <si>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</si>
  <si>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</si>
  <si>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</si>
  <si>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</si>
  <si>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</si>
  <si>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</si>
  <si>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</si>
  <si>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</si>
  <si>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</si>
  <si>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</si>
  <si>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</si>
  <si>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</si>
  <si>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</si>
  <si>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</si>
  <si>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</si>
  <si>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</si>
  <si>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</si>
  <si>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</si>
  <si>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</si>
  <si>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</si>
  <si>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</si>
  <si>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</si>
  <si>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</si>
  <si>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</si>
  <si>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</si>
  <si>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</si>
  <si>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</si>
  <si>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</si>
  <si>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</si>
  <si>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</si>
  <si>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</si>
  <si>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</si>
  <si>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</si>
  <si>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</si>
  <si>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</si>
  <si>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</si>
  <si>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</si>
  <si>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</si>
  <si>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</si>
  <si>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</si>
  <si>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</si>
  <si>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</si>
  <si>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</si>
  <si>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</si>
  <si>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</si>
  <si>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</si>
  <si>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</si>
  <si>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</si>
  <si>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</si>
  <si>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</si>
  <si>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</si>
  <si>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</si>
  <si>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</si>
  <si>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</si>
  <si>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</si>
  <si>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</si>
  <si>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</si>
  <si>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</si>
  <si>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</si>
  <si>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</si>
  <si>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</si>
  <si>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</si>
  <si>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</si>
  <si>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</si>
  <si>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</si>
  <si>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</si>
  <si>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</si>
  <si>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</si>
  <si>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</si>
  <si>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</si>
  <si>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</si>
  <si>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</si>
  <si>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</si>
  <si>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</si>
  <si>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</si>
  <si>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</si>
  <si>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</si>
  <si>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</si>
  <si>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</si>
  <si>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</si>
  <si>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</si>
  <si>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</si>
  <si>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</si>
  <si>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</si>
  <si>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</si>
  <si>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</si>
  <si>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</si>
  <si>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</si>
  <si>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</si>
  <si>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</si>
  <si>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</si>
  <si>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</si>
  <si>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</si>
  <si>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</si>
  <si>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</si>
  <si>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</si>
  <si>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</si>
  <si>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</si>
  <si>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</si>
  <si>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</si>
  <si>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</si>
  <si>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</si>
  <si>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</si>
  <si>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</si>
  <si>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</si>
  <si>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</si>
  <si>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</si>
  <si>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</si>
  <si>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</si>
  <si>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</si>
  <si>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</si>
  <si>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</si>
  <si>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</si>
  <si>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</si>
  <si>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</si>
  <si>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</si>
  <si>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</si>
  <si>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</si>
  <si>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</si>
  <si>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</si>
  <si>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</si>
  <si>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</si>
  <si>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</si>
  <si>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</si>
  <si>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</si>
  <si>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</si>
  <si>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</si>
  <si>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</si>
  <si>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</si>
  <si>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</si>
  <si>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</si>
  <si>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</si>
  <si>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</si>
  <si>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</si>
  <si>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</si>
  <si>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</si>
  <si>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</si>
  <si>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</si>
  <si>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</si>
  <si>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</si>
  <si>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</si>
  <si>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</si>
  <si>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</si>
  <si>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</si>
  <si>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</si>
  <si>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</si>
  <si>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</si>
  <si>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</si>
  <si>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</si>
  <si>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</si>
  <si>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</si>
  <si>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</si>
  <si>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</si>
  <si>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</si>
  <si>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</si>
  <si>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</si>
  <si>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</si>
  <si>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</si>
  <si>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</si>
  <si>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</si>
  <si>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</si>
  <si>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</si>
  <si>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</si>
  <si>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</si>
  <si>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</si>
  <si>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</si>
  <si>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</si>
  <si>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</si>
  <si>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</si>
  <si>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</si>
  <si>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</si>
  <si>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</si>
  <si>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</si>
  <si>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</si>
  <si>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</si>
  <si>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</si>
  <si>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</si>
  <si>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</si>
  <si>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</si>
  <si>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</si>
  <si>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</si>
  <si>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</si>
  <si>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</si>
  <si>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</si>
  <si>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</si>
  <si>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</si>
  <si>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</si>
  <si>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</si>
  <si>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</si>
  <si>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</si>
  <si>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</si>
  <si>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</si>
  <si>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</si>
  <si>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</si>
  <si>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</si>
  <si>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</si>
  <si>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</si>
  <si>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</si>
  <si>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</si>
  <si>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</si>
  <si>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</si>
  <si>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</si>
  <si>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</si>
  <si>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</si>
  <si>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</si>
  <si>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</si>
  <si>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</si>
  <si>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</si>
  <si>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</si>
  <si>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</si>
  <si>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</si>
  <si>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</si>
  <si>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</si>
  <si>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</si>
  <si>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</si>
  <si>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</si>
  <si>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</si>
  <si>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</si>
  <si>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</si>
  <si>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</si>
  <si>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</si>
  <si>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</si>
  <si>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</si>
  <si>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</si>
  <si>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</si>
  <si>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</si>
  <si>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</si>
  <si>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</si>
  <si>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</si>
  <si>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</si>
  <si>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</si>
  <si>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</si>
  <si>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</si>
  <si>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</si>
  <si>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</si>
  <si>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</si>
  <si>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</si>
  <si>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</si>
  <si>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</si>
  <si>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</si>
  <si>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</si>
  <si>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</si>
  <si>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</si>
  <si>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</si>
  <si>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</si>
  <si>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</si>
  <si>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</si>
  <si>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</si>
  <si>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</si>
  <si>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</si>
  <si>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</si>
  <si>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</si>
  <si>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</si>
  <si>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</si>
  <si>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</si>
  <si>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</si>
  <si>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</si>
  <si>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</si>
  <si>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</si>
  <si>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</si>
  <si>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</si>
  <si>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</si>
  <si>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</si>
  <si>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</si>
  <si>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</si>
  <si>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</si>
  <si>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</si>
  <si>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</si>
  <si>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</si>
  <si>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</si>
  <si>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</si>
  <si>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</si>
  <si>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</si>
  <si>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</si>
  <si>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</si>
  <si>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</si>
  <si>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</si>
  <si>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</si>
  <si>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</si>
  <si>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</si>
  <si>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</si>
  <si>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</si>
  <si>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</si>
  <si>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</si>
  <si>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</si>
  <si>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</si>
  <si>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</si>
  <si>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</si>
  <si>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</si>
  <si>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</si>
  <si>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</si>
  <si>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</si>
  <si>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</si>
  <si>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</si>
  <si>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</si>
  <si>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</si>
  <si>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</si>
  <si>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</si>
  <si>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</si>
  <si>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</si>
  <si>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</si>
  <si>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</si>
  <si>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</si>
  <si>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</si>
  <si>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</si>
  <si>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</si>
  <si>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</si>
  <si>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</si>
  <si>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</si>
  <si>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</si>
  <si>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</si>
  <si>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</si>
  <si>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</si>
  <si>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</si>
  <si>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</si>
  <si>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</si>
  <si>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</si>
  <si>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</si>
  <si>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</si>
  <si>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</si>
  <si>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</si>
  <si>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</si>
  <si>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</si>
  <si>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</si>
  <si>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</si>
  <si>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</si>
  <si>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</si>
  <si>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</si>
  <si>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</si>
  <si>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</si>
  <si>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</si>
  <si>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</si>
  <si>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</si>
  <si>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</si>
  <si>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</si>
  <si>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</si>
  <si>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</si>
  <si>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</si>
  <si>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</si>
  <si>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</si>
  <si>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</si>
  <si>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</si>
  <si>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</si>
  <si>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</si>
  <si>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</si>
  <si>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</si>
  <si>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</si>
  <si>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</si>
  <si>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</si>
  <si>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</si>
  <si>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</si>
  <si>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</si>
  <si>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</si>
  <si>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</si>
  <si>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</si>
  <si>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</si>
  <si>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</si>
  <si>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</si>
  <si>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</si>
  <si>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</si>
  <si>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</si>
  <si>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</si>
  <si>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</si>
  <si>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</si>
  <si>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</si>
  <si>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</si>
  <si>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</si>
  <si>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</si>
  <si>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</si>
  <si>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</si>
  <si>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</si>
  <si>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</si>
  <si>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</si>
  <si>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</si>
  <si>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</si>
  <si>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</si>
  <si>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</si>
  <si>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</si>
  <si>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</si>
  <si>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</si>
  <si>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</si>
  <si>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</si>
  <si>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</si>
  <si>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</si>
  <si>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</si>
  <si>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</si>
  <si>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</si>
  <si>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</si>
  <si>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</si>
  <si>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</si>
  <si>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</si>
  <si>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</si>
  <si>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</si>
  <si>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</si>
  <si>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</si>
  <si>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</si>
  <si>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</si>
  <si>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</si>
  <si>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</si>
  <si>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</si>
  <si>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</si>
  <si>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</si>
  <si>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</si>
  <si>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</si>
  <si>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</si>
  <si>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</si>
  <si>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</si>
  <si>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</si>
  <si>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</si>
  <si>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</si>
  <si>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</si>
  <si>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</si>
  <si>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</si>
  <si>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</si>
  <si>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</si>
  <si>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</si>
  <si>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</si>
  <si>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</si>
  <si>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</si>
  <si>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</si>
  <si>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</si>
  <si>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</si>
  <si>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</si>
  <si>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</si>
  <si>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</si>
  <si>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</si>
  <si>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</si>
  <si>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</si>
  <si>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</si>
  <si>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</si>
  <si>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</si>
  <si>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</si>
  <si>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</si>
  <si>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</si>
  <si>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</si>
  <si>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</si>
  <si>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</si>
  <si>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</si>
  <si>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</si>
  <si>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</si>
  <si>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</si>
  <si>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</si>
  <si>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</si>
  <si>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</si>
  <si>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</si>
  <si>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</si>
  <si>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</si>
  <si>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</si>
  <si>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</si>
  <si>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</si>
  <si>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</si>
  <si>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</si>
  <si>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</si>
  <si>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</si>
  <si>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</si>
  <si>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</si>
  <si>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</si>
  <si>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</si>
  <si>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</si>
  <si>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</si>
  <si>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</si>
  <si>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</si>
  <si>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</si>
  <si>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</si>
  <si>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</si>
  <si>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</si>
  <si>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</si>
  <si>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</si>
  <si>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</si>
  <si>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</si>
  <si>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</si>
  <si>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</si>
  <si>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</si>
  <si>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</si>
  <si>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</si>
  <si>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</si>
  <si>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</si>
  <si>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</si>
  <si>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</si>
  <si>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</si>
  <si>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</si>
  <si>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</si>
  <si>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</si>
  <si>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</si>
  <si>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</si>
  <si>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</si>
  <si>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</si>
  <si>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</si>
  <si>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</si>
  <si>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</si>
  <si>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</si>
  <si>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</si>
  <si>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</si>
  <si>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</si>
  <si>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</si>
  <si>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</si>
  <si>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</si>
  <si>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</si>
  <si>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</si>
  <si>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</si>
  <si>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</si>
  <si>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</si>
  <si>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</si>
  <si>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</si>
  <si>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</si>
  <si>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</si>
  <si>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</si>
  <si>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</si>
  <si>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</si>
  <si>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</si>
  <si>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</si>
  <si>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</si>
  <si>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</si>
  <si>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</si>
  <si>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</si>
  <si>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</si>
  <si>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</si>
  <si>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</si>
  <si>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</si>
  <si>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</si>
  <si>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</si>
  <si>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</si>
  <si>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</si>
  <si>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</si>
  <si>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</si>
  <si>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</si>
  <si>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</si>
  <si>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</si>
  <si>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</si>
  <si>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</si>
  <si>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</si>
  <si>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</si>
  <si>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</si>
  <si>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</si>
  <si>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</si>
  <si>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</si>
  <si>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</si>
  <si>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</si>
  <si>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</si>
  <si>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</si>
  <si>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</si>
  <si>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</si>
  <si>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</si>
  <si>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</si>
  <si>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</si>
  <si>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</si>
  <si>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</si>
  <si>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</si>
  <si>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</si>
  <si>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</si>
  <si>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</si>
  <si>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</si>
  <si>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</si>
  <si>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</si>
  <si>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</si>
  <si>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</si>
  <si>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</si>
  <si>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</si>
  <si>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</si>
  <si>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</si>
  <si>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</si>
  <si>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</si>
  <si>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</si>
  <si>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</si>
  <si>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</si>
  <si>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</si>
  <si>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</si>
  <si>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</si>
  <si>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</si>
  <si>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</si>
  <si>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</si>
  <si>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</si>
  <si>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</si>
  <si>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</si>
  <si>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</si>
  <si>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</si>
  <si>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</si>
  <si>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</si>
  <si>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</si>
  <si>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</si>
  <si>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</si>
  <si>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</si>
  <si>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</si>
  <si>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</si>
  <si>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</si>
  <si>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</si>
  <si>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</si>
  <si>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</si>
  <si>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</si>
  <si>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</si>
  <si>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</si>
  <si>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</si>
  <si>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</si>
  <si>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</si>
  <si>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</si>
  <si>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</si>
  <si>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</si>
  <si>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</si>
  <si>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</si>
  <si>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</si>
  <si>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</si>
  <si>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</si>
  <si>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</si>
  <si>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</si>
  <si>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</si>
  <si>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</si>
  <si>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</si>
  <si>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</si>
  <si>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</si>
  <si>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</si>
  <si>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</si>
  <si>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</si>
  <si>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</si>
  <si>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</si>
  <si>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</si>
  <si>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</si>
  <si>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</si>
  <si>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</si>
  <si>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</si>
  <si>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</si>
  <si>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</si>
  <si>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</si>
  <si>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</si>
  <si>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</si>
  <si>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</si>
  <si>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</si>
  <si>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</si>
  <si>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</si>
  <si>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</si>
  <si>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</si>
  <si>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</si>
  <si>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</si>
  <si>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</si>
  <si>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</si>
  <si>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</si>
  <si>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</si>
  <si>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</si>
  <si>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</si>
  <si>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</si>
  <si>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</si>
  <si>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</si>
  <si>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</si>
  <si>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</si>
  <si>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</si>
  <si>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</si>
  <si>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</si>
  <si>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</si>
  <si>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</si>
  <si>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</si>
  <si>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</si>
  <si>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</si>
  <si>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</si>
  <si>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</si>
  <si>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</si>
  <si>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</si>
  <si>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</si>
  <si>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</si>
  <si>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</si>
  <si>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</si>
  <si>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</si>
  <si>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</si>
  <si>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</si>
  <si>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</si>
  <si>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</si>
  <si>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</si>
  <si>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</si>
  <si>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</si>
  <si>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</si>
  <si>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</si>
  <si>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</si>
  <si>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</si>
  <si>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</si>
  <si>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</si>
  <si>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</si>
  <si>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</si>
  <si>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</si>
  <si>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</si>
  <si>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</si>
  <si>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</si>
  <si>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</si>
  <si>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</si>
  <si>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</si>
  <si>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</si>
  <si>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</si>
  <si>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</si>
  <si>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</si>
  <si>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</si>
  <si>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</si>
  <si>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</si>
  <si>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</si>
  <si>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</si>
  <si>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</si>
  <si>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</si>
  <si>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</si>
  <si>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</si>
  <si>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</si>
  <si>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</si>
  <si>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</si>
  <si>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</si>
  <si>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</si>
  <si>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</si>
  <si>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</si>
  <si>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</si>
  <si>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</si>
  <si>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</si>
  <si>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</si>
  <si>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</si>
  <si>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</si>
  <si>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</si>
  <si>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</si>
  <si>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</si>
  <si>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</si>
  <si>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</si>
  <si>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</si>
  <si>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</si>
  <si>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</si>
  <si>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</si>
  <si>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</si>
  <si>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</si>
  <si>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</si>
  <si>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</si>
  <si>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</si>
  <si>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</si>
  <si>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</si>
  <si>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</si>
  <si>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</si>
  <si>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</si>
  <si>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</si>
  <si>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</si>
  <si>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</si>
  <si>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</si>
  <si>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</si>
  <si>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</si>
  <si>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</si>
  <si>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</si>
  <si>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</si>
  <si>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</si>
  <si>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</si>
  <si>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</si>
  <si>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</si>
  <si>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</si>
  <si>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</si>
  <si>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</si>
  <si>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</si>
  <si>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</si>
  <si>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</si>
  <si>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</si>
  <si>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</si>
  <si>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</si>
  <si>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</si>
  <si>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</si>
  <si>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</si>
  <si>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</si>
  <si>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</si>
  <si>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</si>
  <si>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</si>
  <si>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</si>
  <si>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</si>
  <si>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</si>
  <si>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</si>
  <si>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</si>
  <si>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</si>
  <si>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</si>
  <si>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</si>
  <si>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</si>
  <si>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</si>
  <si>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</si>
  <si>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</si>
  <si>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</si>
  <si>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</si>
  <si>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</si>
  <si>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</si>
  <si>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</si>
  <si>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</si>
  <si>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</si>
  <si>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</si>
  <si>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</si>
  <si>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</si>
  <si>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</si>
  <si>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</si>
  <si>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</si>
  <si>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</si>
  <si>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</si>
  <si>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</si>
  <si>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</si>
  <si>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</si>
  <si>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</si>
  <si>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</si>
  <si>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</si>
  <si>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</si>
  <si>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</si>
  <si>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</si>
  <si>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</si>
  <si>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</si>
  <si>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</si>
  <si>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</si>
  <si>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</si>
  <si>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</si>
  <si>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</si>
  <si>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</si>
  <si>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</si>
  <si>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</si>
  <si>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</si>
  <si>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</si>
  <si>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</si>
  <si>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</si>
  <si>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</si>
  <si>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</si>
  <si>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</si>
  <si>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</si>
  <si>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</si>
  <si>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</si>
  <si>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</si>
  <si>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</si>
  <si>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</si>
  <si>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</si>
  <si>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</si>
  <si>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</si>
  <si>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</si>
  <si>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</si>
  <si>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</si>
  <si>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</si>
  <si>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</si>
  <si>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</si>
  <si>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</si>
  <si>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</si>
  <si>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</si>
  <si>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</si>
  <si>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</si>
  <si>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</si>
  <si>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</si>
  <si>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</si>
  <si>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</si>
  <si>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</si>
  <si>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</si>
  <si>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</si>
  <si>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</si>
  <si>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</si>
  <si>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</si>
  <si>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</si>
  <si>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</si>
  <si>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</si>
  <si>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</si>
  <si>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</si>
  <si>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</si>
  <si>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</si>
  <si>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</si>
  <si>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</si>
  <si>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</si>
  <si>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</si>
  <si>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</si>
  <si>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</si>
  <si>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</si>
  <si>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</si>
  <si>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</si>
  <si>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</si>
  <si>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</si>
  <si>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</si>
  <si>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</si>
  <si>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</si>
  <si>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</si>
  <si>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</si>
  <si>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</si>
  <si>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</si>
  <si>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</si>
  <si>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</si>
  <si>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</si>
  <si>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</si>
  <si>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</si>
  <si>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</si>
  <si>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</si>
  <si>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</si>
  <si>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</si>
  <si>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</si>
  <si>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</si>
  <si>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</si>
  <si>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</si>
  <si>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</si>
  <si>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</si>
  <si>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</si>
  <si>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</si>
  <si>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</si>
  <si>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</si>
  <si>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</si>
  <si>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</si>
  <si>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</si>
  <si>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</si>
  <si>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</si>
  <si>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</si>
  <si>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</si>
  <si>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</si>
  <si>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</si>
  <si>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</si>
  <si>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</si>
  <si>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</si>
  <si>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</si>
  <si>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</si>
  <si>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</si>
  <si>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</si>
  <si>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</si>
  <si>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</si>
  <si>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</si>
  <si>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</si>
  <si>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</si>
  <si>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</si>
  <si>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</si>
  <si>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</si>
  <si>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</si>
  <si>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</si>
  <si>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</si>
  <si>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</si>
  <si>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</si>
  <si>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</si>
  <si>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</si>
  <si>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</si>
  <si>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</si>
  <si>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</si>
  <si>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</si>
  <si>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</si>
  <si>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</si>
  <si>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</si>
  <si>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</si>
  <si>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</si>
  <si>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</si>
  <si>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</si>
  <si>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</si>
  <si>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</si>
  <si>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</si>
  <si>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</si>
  <si>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</si>
  <si>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</si>
  <si>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</si>
  <si>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</si>
  <si>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</si>
  <si>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</si>
  <si>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</si>
  <si>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</si>
  <si>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</si>
  <si>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</si>
  <si>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</si>
  <si>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</si>
  <si>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</si>
  <si>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</si>
  <si>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</si>
  <si>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</si>
  <si>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</si>
  <si>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</si>
  <si>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</si>
  <si>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</si>
  <si>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</si>
  <si>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</si>
  <si>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</si>
  <si>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</si>
  <si>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</si>
  <si>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</si>
  <si>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</si>
  <si>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</si>
  <si>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</si>
  <si>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</si>
  <si>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</si>
  <si>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</si>
  <si>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</si>
  <si>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</si>
  <si>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</si>
  <si>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</si>
  <si>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</si>
  <si>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</si>
  <si>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</si>
  <si>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</si>
  <si>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</si>
  <si>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</si>
  <si>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</si>
  <si>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</si>
  <si>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</si>
  <si>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</si>
  <si>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</si>
  <si>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</si>
  <si>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</si>
  <si>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</si>
  <si>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</si>
  <si>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</si>
  <si>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</si>
  <si>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</si>
  <si>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</si>
  <si>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</si>
  <si>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</si>
  <si>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</si>
  <si>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</si>
  <si>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</si>
  <si>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</si>
  <si>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</si>
  <si>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</si>
  <si>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</si>
  <si>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</si>
  <si>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</si>
  <si>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</si>
  <si>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</si>
  <si>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</si>
  <si>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</si>
  <si>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</si>
  <si>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</si>
  <si>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</si>
  <si>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</si>
  <si>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</si>
  <si>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</si>
  <si>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</si>
  <si>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</si>
  <si>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</si>
  <si>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</si>
  <si>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</si>
  <si>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</si>
  <si>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</si>
  <si>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</si>
  <si>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</si>
  <si>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</si>
  <si>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</si>
  <si>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</si>
  <si>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</si>
  <si>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</si>
  <si>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</si>
  <si>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</si>
  <si>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</si>
  <si>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</si>
  <si>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</si>
  <si>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</si>
  <si>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</si>
  <si>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</si>
  <si>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</si>
  <si>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</si>
  <si>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</si>
  <si>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</si>
  <si>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</si>
  <si>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</si>
  <si>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</si>
  <si>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</si>
  <si>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</si>
  <si>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</si>
  <si>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</si>
  <si>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</si>
  <si>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</si>
  <si>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</si>
  <si>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</si>
  <si>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</si>
  <si>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</si>
  <si>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</si>
  <si>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</si>
  <si>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</si>
  <si>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</si>
  <si>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</si>
  <si>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</si>
  <si>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</si>
  <si>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</si>
  <si>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</si>
  <si>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</si>
  <si>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</si>
  <si>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</si>
  <si>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</si>
  <si>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</si>
  <si>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</si>
  <si>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</si>
  <si>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</si>
  <si>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</si>
  <si>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</si>
  <si>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</si>
  <si>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</si>
  <si>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</si>
  <si>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</si>
  <si>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</si>
  <si>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</si>
  <si>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</si>
  <si>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</si>
  <si>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</si>
  <si>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</si>
  <si>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</si>
  <si>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</si>
  <si>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</si>
  <si>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</si>
  <si>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</si>
  <si>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</si>
  <si>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</si>
  <si>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</si>
  <si>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</si>
  <si>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</si>
  <si>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</si>
  <si>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</si>
  <si>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</si>
  <si>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</si>
  <si>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</si>
  <si>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</si>
  <si>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</si>
  <si>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</si>
  <si>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</si>
  <si>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</si>
  <si>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</si>
  <si>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</si>
  <si>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</si>
  <si>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</si>
  <si>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</si>
  <si>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</si>
  <si>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</si>
  <si>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</si>
  <si>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</si>
  <si>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</si>
  <si>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</si>
  <si>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</si>
  <si>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</si>
  <si>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</si>
  <si>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</si>
  <si>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</si>
  <si>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</si>
  <si>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</si>
  <si>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</si>
  <si>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</si>
  <si>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</si>
  <si>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</si>
  <si>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</si>
  <si>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</si>
  <si>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</si>
  <si>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</si>
  <si>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</si>
  <si>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</si>
  <si>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</si>
  <si>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</si>
  <si>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</si>
  <si>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</si>
  <si>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</si>
  <si>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</si>
  <si>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</si>
  <si>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</si>
  <si>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</si>
  <si>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</si>
  <si>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</si>
  <si>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</si>
  <si>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</si>
  <si>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</si>
  <si>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</si>
  <si>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</si>
  <si>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</si>
  <si>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</si>
  <si>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</si>
  <si>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</si>
  <si>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</si>
  <si>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</si>
  <si>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</si>
  <si>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</si>
  <si>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</si>
  <si>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</si>
  <si>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</si>
  <si>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</si>
  <si>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</si>
  <si>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</si>
  <si>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</si>
  <si>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</si>
  <si>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</si>
  <si>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</si>
  <si>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</si>
  <si>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</si>
  <si>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</si>
  <si>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</si>
  <si>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</si>
  <si>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</si>
  <si>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</si>
  <si>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</si>
  <si>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</si>
  <si>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</si>
  <si>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</si>
  <si>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</si>
  <si>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</si>
  <si>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</si>
  <si>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</si>
  <si>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</si>
  <si>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</si>
  <si>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</si>
  <si>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</si>
  <si>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</si>
  <si>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</si>
  <si>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</si>
  <si>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</si>
  <si>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</si>
  <si>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</si>
  <si>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</si>
  <si>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</si>
  <si>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</si>
  <si>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</si>
  <si>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</si>
  <si>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</si>
  <si>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</si>
  <si>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</si>
  <si>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</si>
  <si>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</si>
  <si>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</si>
  <si>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</si>
  <si>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</si>
  <si>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</si>
  <si>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</si>
  <si>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</si>
  <si>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</si>
  <si>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</si>
  <si>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</si>
  <si>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</si>
  <si>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</si>
  <si>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</si>
  <si>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</si>
  <si>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</si>
  <si>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</si>
  <si>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</si>
  <si>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</si>
  <si>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</si>
  <si>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</si>
  <si>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</si>
  <si>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</si>
  <si>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</si>
  <si>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</si>
  <si>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</si>
  <si>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</si>
  <si>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</si>
  <si>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</si>
  <si>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</si>
  <si>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</si>
  <si>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</si>
  <si>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</si>
  <si>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</si>
  <si>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</si>
  <si>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</si>
  <si>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</si>
  <si>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</si>
  <si>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</si>
  <si>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</si>
  <si>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</si>
  <si>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</si>
  <si>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</si>
  <si>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</si>
  <si>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</si>
  <si>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</si>
  <si>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</si>
  <si>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</si>
  <si>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</si>
  <si>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</si>
  <si>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</si>
  <si>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</si>
  <si>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</si>
  <si>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</si>
  <si>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</si>
  <si>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</si>
  <si>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</si>
  <si>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</si>
  <si>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</si>
  <si>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</si>
  <si>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</si>
  <si>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</si>
  <si>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</si>
  <si>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</si>
  <si>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</si>
  <si>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</si>
  <si>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</si>
  <si>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</si>
  <si>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</si>
  <si>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</si>
  <si>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</si>
  <si>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</si>
  <si>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</si>
  <si>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</si>
  <si>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</si>
  <si>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</si>
  <si>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</si>
  <si>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</si>
  <si>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</si>
  <si>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</si>
  <si>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</si>
  <si>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</si>
  <si>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</si>
  <si>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</si>
  <si>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</si>
  <si>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</si>
  <si>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</si>
  <si>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</si>
  <si>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</si>
  <si>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</si>
  <si>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</si>
  <si>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</si>
  <si>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</si>
  <si>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</si>
  <si>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</si>
  <si>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</si>
  <si>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</si>
  <si>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</si>
  <si>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</si>
  <si>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</si>
  <si>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</si>
  <si>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</si>
  <si>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</si>
  <si>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</si>
  <si>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</si>
  <si>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</si>
  <si>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</si>
  <si>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</si>
  <si>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</si>
  <si>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</si>
  <si>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</si>
  <si>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</si>
  <si>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</si>
  <si>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</si>
  <si>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</si>
  <si>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</si>
  <si>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</si>
  <si>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</si>
  <si>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</si>
  <si>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</si>
  <si>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</si>
  <si>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</si>
  <si>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</si>
  <si>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</si>
  <si>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</si>
  <si>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</si>
  <si>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</si>
  <si>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</si>
  <si>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</si>
  <si>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</si>
  <si>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</si>
  <si>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</si>
  <si>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</si>
  <si>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</si>
  <si>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</si>
  <si>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</si>
  <si>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</si>
  <si>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</si>
  <si>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</si>
  <si>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</si>
  <si>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</si>
  <si>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</si>
  <si>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</si>
  <si>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</si>
  <si>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</si>
  <si>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</si>
  <si>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</si>
  <si>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</si>
  <si>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</si>
  <si>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</si>
  <si>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</si>
  <si>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</si>
  <si>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</si>
  <si>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</si>
  <si>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</si>
  <si>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</si>
  <si>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</si>
  <si>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</si>
  <si>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</si>
  <si>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</si>
  <si>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</si>
  <si>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</si>
  <si>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</si>
  <si>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</si>
  <si>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</si>
  <si>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</si>
  <si>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</si>
  <si>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</si>
  <si>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</si>
  <si>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</si>
  <si>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</si>
  <si>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</si>
  <si>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</si>
  <si>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</si>
  <si>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</si>
  <si>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</si>
  <si>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</si>
  <si>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</si>
  <si>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</si>
  <si>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</si>
  <si>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</si>
  <si>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</si>
  <si>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</si>
  <si>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</si>
  <si>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</si>
  <si>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</si>
  <si>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</si>
  <si>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</si>
  <si>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</si>
  <si>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</si>
  <si>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</si>
  <si>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</si>
  <si>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</si>
  <si>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</si>
  <si>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</si>
  <si>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</si>
  <si>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</si>
  <si>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</si>
  <si>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</si>
  <si>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</si>
  <si>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</si>
  <si>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</si>
  <si>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</si>
  <si>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</si>
  <si>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</si>
  <si>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</si>
  <si>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</si>
  <si>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</si>
  <si>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</si>
  <si>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</si>
  <si>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</si>
  <si>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</si>
  <si>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</si>
  <si>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</si>
  <si>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</si>
  <si>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</si>
  <si>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</si>
  <si>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</si>
  <si>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</si>
  <si>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</si>
  <si>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</si>
  <si>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</si>
  <si>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</si>
  <si>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</si>
  <si>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</si>
  <si>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</si>
  <si>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</si>
  <si>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</si>
  <si>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</si>
  <si>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</si>
  <si>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</si>
  <si>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</si>
  <si>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</si>
  <si>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</si>
  <si>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</si>
  <si>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</si>
  <si>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</si>
  <si>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</si>
  <si>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</si>
  <si>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</si>
  <si>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</si>
  <si>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</si>
  <si>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</si>
  <si>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</si>
  <si>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</si>
  <si>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</si>
  <si>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</si>
  <si>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</si>
  <si>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</si>
  <si>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</si>
  <si>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</si>
  <si>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</si>
  <si>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</si>
  <si>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</si>
  <si>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</si>
  <si>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</si>
  <si>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</si>
  <si>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</si>
  <si>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</si>
  <si>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</si>
  <si>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</si>
  <si>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</si>
  <si>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</si>
  <si>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</si>
  <si>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</si>
  <si>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</si>
  <si>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</si>
  <si>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</si>
  <si>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</si>
  <si>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</si>
  <si>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</si>
  <si>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</si>
  <si>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</si>
  <si>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</si>
  <si>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</si>
  <si>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</si>
  <si>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</si>
  <si>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</si>
  <si>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</si>
  <si>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</si>
  <si>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</si>
  <si>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</si>
  <si>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</si>
  <si>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</si>
  <si>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</si>
  <si>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</si>
  <si>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</si>
  <si>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</si>
  <si>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</si>
  <si>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</si>
  <si>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</si>
  <si>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</si>
  <si>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</si>
  <si>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</si>
  <si>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</si>
  <si>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</si>
  <si>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</si>
  <si>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</si>
  <si>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</si>
  <si>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</si>
  <si>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</si>
  <si>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</si>
  <si>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</si>
  <si>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</si>
  <si>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</si>
  <si>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</si>
  <si>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</si>
  <si>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</si>
  <si>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</si>
  <si>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</si>
  <si>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</si>
  <si>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</si>
  <si>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</si>
  <si>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</si>
  <si>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</si>
  <si>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</si>
  <si>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</si>
  <si>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</si>
  <si>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</si>
  <si>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</si>
  <si>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</si>
  <si>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</si>
  <si>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</si>
  <si>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</si>
  <si>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</si>
  <si>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</si>
  <si>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</si>
  <si>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</si>
  <si>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</si>
  <si>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</si>
  <si>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</si>
  <si>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</si>
  <si>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</si>
  <si>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</si>
  <si>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</si>
  <si>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</si>
  <si>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</si>
  <si>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</si>
  <si>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</si>
  <si>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</si>
  <si>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</si>
  <si>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</si>
  <si>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</si>
  <si>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</si>
  <si>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</si>
  <si>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</si>
  <si>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</si>
  <si>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</si>
  <si>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</si>
  <si>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</si>
  <si>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</si>
  <si>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</si>
  <si>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</si>
  <si>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</si>
  <si>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</si>
  <si>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</si>
  <si>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</si>
  <si>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</si>
  <si>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</si>
  <si>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</si>
  <si>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</si>
  <si>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</si>
  <si>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</si>
  <si>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</si>
  <si>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</si>
  <si>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</si>
  <si>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</si>
  <si>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</si>
  <si>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</si>
  <si>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</si>
  <si>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</si>
  <si>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</si>
  <si>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</si>
  <si>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</si>
  <si>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</si>
  <si>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</si>
  <si>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</si>
  <si>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</si>
  <si>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</si>
  <si>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</si>
  <si>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</si>
  <si>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</si>
  <si>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</si>
  <si>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</si>
  <si>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</si>
  <si>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</si>
  <si>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</si>
  <si>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</si>
  <si>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</si>
  <si>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</si>
  <si>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</si>
  <si>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</si>
  <si>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</si>
  <si>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</si>
  <si>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</si>
  <si>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</si>
  <si>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</si>
  <si>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</si>
  <si>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</si>
  <si>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</si>
  <si>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</si>
  <si>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</si>
  <si>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</si>
  <si>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</si>
  <si>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</si>
  <si>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</si>
  <si>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</si>
  <si>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</si>
  <si>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</si>
  <si>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</si>
  <si>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</si>
  <si>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</si>
  <si>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</si>
  <si>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</si>
  <si>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</si>
  <si>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</si>
  <si>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</si>
  <si>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</si>
  <si>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</si>
  <si>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</si>
  <si>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</si>
  <si>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</si>
  <si>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</si>
  <si>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</si>
  <si>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</si>
  <si>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</si>
  <si>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</si>
  <si>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</si>
  <si>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</si>
  <si>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</si>
  <si>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</si>
  <si>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</si>
  <si>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</si>
  <si>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</si>
  <si>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</si>
  <si>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</si>
  <si>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</si>
  <si>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</si>
  <si>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</si>
  <si>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</si>
  <si>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</si>
  <si>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</si>
  <si>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</si>
  <si>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</si>
  <si>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</si>
  <si>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</si>
  <si>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</si>
  <si>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</si>
  <si>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</si>
  <si>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</si>
  <si>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</si>
  <si>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</si>
  <si>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</si>
  <si>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</si>
  <si>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</si>
  <si>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</si>
  <si>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</si>
  <si>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</si>
  <si>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</si>
  <si>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</si>
  <si>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</si>
  <si>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</si>
  <si>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</si>
  <si>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</si>
  <si>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</si>
  <si>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</si>
  <si>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</si>
  <si>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</si>
  <si>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</si>
  <si>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</si>
  <si>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</si>
  <si>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</si>
  <si>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</si>
  <si>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</si>
  <si>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</si>
  <si>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</si>
  <si>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</si>
  <si>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</si>
  <si>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</si>
  <si>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</si>
  <si>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</si>
  <si>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</si>
  <si>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</si>
  <si>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</si>
  <si>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</si>
  <si>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</si>
  <si>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</si>
  <si>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</si>
  <si>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</si>
  <si>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</si>
  <si>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</si>
  <si>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</si>
  <si>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</si>
  <si>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</si>
  <si>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</si>
  <si>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</si>
  <si>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</si>
  <si>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</si>
  <si>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</si>
  <si>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</si>
  <si>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</si>
  <si>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</si>
  <si>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</si>
  <si>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</si>
  <si>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</si>
  <si>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</si>
  <si>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</si>
  <si>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</si>
  <si>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</si>
  <si>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</si>
  <si>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</si>
  <si>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</si>
  <si>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</si>
  <si>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</si>
  <si>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</si>
  <si>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</si>
  <si>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</si>
  <si>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</si>
  <si>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</si>
  <si>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</si>
  <si>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</si>
  <si>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</si>
  <si>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</si>
  <si>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</si>
  <si>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</si>
  <si>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</si>
  <si>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</si>
  <si>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</si>
  <si>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</si>
  <si>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</si>
  <si>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</si>
  <si>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</si>
  <si>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</si>
  <si>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</si>
  <si>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</si>
  <si>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</si>
  <si>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</si>
  <si>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</si>
  <si>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</si>
  <si>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</si>
  <si>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</si>
  <si>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</si>
  <si>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</si>
  <si>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</si>
  <si>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</si>
  <si>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</si>
  <si>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</si>
  <si>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</si>
  <si>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</si>
  <si>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</si>
  <si>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</si>
  <si>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</si>
  <si>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</si>
  <si>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</si>
  <si>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</si>
  <si>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</si>
  <si>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</si>
  <si>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</si>
  <si>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</si>
  <si>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</si>
  <si>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</si>
  <si>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</si>
  <si>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</si>
  <si>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</si>
  <si>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</si>
  <si>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</si>
  <si>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</si>
  <si>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</si>
  <si>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</si>
  <si>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</si>
  <si>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</si>
  <si>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</si>
  <si>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</si>
  <si>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</si>
  <si>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</si>
  <si>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</si>
  <si>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</si>
  <si>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</si>
  <si>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</si>
  <si>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</si>
  <si>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</si>
  <si>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</si>
  <si>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</si>
  <si>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</si>
  <si>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</si>
  <si>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</si>
  <si>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</si>
  <si>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</si>
  <si>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</si>
  <si>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</si>
  <si>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</si>
  <si>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</si>
  <si>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</si>
  <si>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</si>
  <si>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</si>
  <si>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</si>
  <si>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</si>
  <si>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</si>
  <si>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</si>
  <si>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</si>
  <si>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</si>
  <si>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</si>
  <si>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</si>
  <si>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</si>
  <si>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</si>
  <si>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</si>
  <si>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</si>
  <si>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</si>
  <si>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</si>
  <si>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</si>
  <si>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</si>
  <si>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</si>
  <si>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</si>
  <si>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</si>
  <si>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</si>
  <si>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</si>
  <si>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</si>
  <si>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</si>
  <si>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</si>
  <si>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</si>
  <si>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</si>
  <si>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</si>
  <si>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</si>
  <si>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</si>
  <si>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</si>
  <si>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</si>
  <si>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</si>
  <si>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</si>
  <si>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</si>
  <si>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</si>
  <si>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</si>
  <si>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</si>
  <si>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</si>
  <si>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</si>
  <si>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</si>
  <si>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</si>
  <si>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</si>
  <si>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</si>
  <si>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</si>
  <si>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</si>
  <si>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</si>
  <si>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</si>
  <si>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</si>
  <si>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</si>
  <si>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</si>
  <si>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</si>
  <si>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</si>
  <si>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</si>
  <si>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</si>
  <si>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</si>
  <si>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</si>
  <si>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</si>
  <si>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</si>
  <si>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</si>
  <si>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</si>
  <si>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</si>
  <si>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</si>
  <si>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</si>
  <si>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</si>
  <si>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</si>
  <si>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</si>
  <si>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</si>
  <si>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</si>
  <si>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</si>
  <si>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</si>
  <si>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</si>
  <si>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</si>
  <si>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</si>
  <si>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</si>
  <si>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</si>
  <si>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</si>
  <si>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</si>
  <si>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</si>
  <si>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</si>
  <si>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</si>
  <si>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</si>
  <si>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</si>
  <si>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</si>
  <si>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</si>
  <si>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</si>
  <si>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</si>
  <si>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</si>
  <si>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</si>
  <si>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</si>
  <si>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</si>
  <si>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</si>
  <si>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</si>
  <si>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</si>
  <si>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</si>
  <si>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</si>
  <si>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</si>
  <si>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</si>
  <si>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</si>
  <si>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</si>
  <si>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</si>
  <si>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</si>
  <si>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</si>
  <si>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</si>
  <si>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</si>
  <si>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</si>
  <si>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</si>
  <si>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</si>
  <si>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</si>
  <si>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</si>
  <si>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</si>
  <si>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</si>
  <si>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</si>
  <si>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</si>
  <si>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</si>
  <si>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</si>
  <si>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</si>
  <si>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</si>
  <si>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</si>
  <si>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</si>
  <si>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</si>
  <si>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</si>
  <si>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</si>
  <si>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</si>
  <si>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</si>
  <si>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</si>
  <si>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</si>
  <si>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</si>
  <si>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</si>
  <si>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</si>
  <si>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</si>
  <si>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</si>
  <si>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</si>
  <si>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</si>
  <si>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</si>
  <si>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</si>
  <si>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</si>
  <si>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</si>
  <si>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</si>
  <si>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</si>
  <si>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</si>
  <si>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</si>
  <si>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</si>
  <si>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</si>
  <si>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</si>
  <si>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</si>
  <si>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</si>
  <si>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</si>
  <si>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</si>
  <si>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</si>
  <si>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</si>
  <si>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</si>
  <si>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</si>
  <si>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</si>
  <si>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</si>
  <si>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</si>
  <si>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</si>
  <si>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</si>
  <si>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</si>
  <si>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</si>
  <si>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</si>
  <si>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</si>
  <si>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</si>
  <si>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</si>
  <si>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</si>
  <si>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</si>
  <si>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</si>
  <si>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</si>
  <si>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</si>
  <si>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</si>
  <si>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</si>
  <si>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</si>
  <si>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</si>
  <si>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</si>
  <si>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</si>
  <si>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</si>
  <si>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</si>
  <si>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</si>
  <si>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</si>
  <si>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</si>
  <si>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</si>
  <si>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</si>
  <si>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</si>
  <si>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</si>
  <si>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</si>
  <si>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</si>
  <si>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</si>
  <si>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</si>
  <si>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</si>
  <si>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</si>
  <si>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</si>
  <si>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</si>
  <si>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</si>
  <si>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</si>
  <si>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</si>
  <si>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</si>
  <si>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</si>
  <si>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</si>
  <si>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</si>
  <si>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</si>
  <si>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</si>
  <si>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</si>
  <si>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</si>
  <si>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</si>
  <si>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</si>
  <si>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</si>
  <si>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</si>
  <si>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</si>
  <si>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</si>
  <si>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</si>
  <si>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</si>
  <si>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</si>
  <si>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</si>
  <si>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</si>
  <si>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</si>
  <si>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</si>
  <si>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</si>
  <si>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</si>
  <si>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</si>
  <si>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</si>
  <si>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</si>
  <si>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</si>
  <si>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</si>
  <si>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</si>
  <si>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</si>
  <si>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</si>
  <si>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</si>
  <si>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</si>
  <si>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</si>
  <si>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</si>
  <si>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</si>
  <si>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</si>
  <si>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</si>
  <si>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</si>
  <si>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</si>
  <si>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</si>
  <si>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</si>
  <si>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</si>
  <si>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</si>
  <si>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</si>
  <si>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</si>
  <si>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</si>
  <si>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</si>
  <si>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</si>
  <si>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</si>
  <si>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</si>
  <si>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</si>
  <si>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</si>
  <si>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</si>
  <si>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</si>
  <si>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</si>
  <si>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</si>
  <si>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</si>
  <si>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</si>
  <si>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</si>
  <si>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</si>
  <si>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</si>
  <si>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</si>
  <si>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</si>
  <si>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</si>
  <si>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</si>
  <si>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</si>
  <si>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</si>
  <si>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</si>
  <si>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</si>
  <si>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</si>
  <si>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</si>
  <si>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</si>
  <si>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</si>
  <si>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</si>
  <si>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</si>
  <si>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</si>
  <si>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</si>
  <si>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</si>
  <si>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</si>
  <si>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</si>
  <si>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</si>
  <si>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</si>
  <si>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</si>
  <si>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</si>
  <si>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</si>
  <si>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</si>
  <si>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</si>
  <si>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</si>
  <si>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</si>
  <si>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</si>
  <si>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</si>
  <si>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</si>
  <si>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</si>
  <si>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</si>
  <si>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</si>
  <si>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</si>
  <si>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</si>
  <si>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</si>
  <si>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</si>
  <si>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</si>
  <si>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</si>
  <si>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</si>
  <si>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</si>
  <si>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</si>
  <si>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</si>
  <si>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</si>
  <si>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</si>
  <si>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</si>
  <si>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</si>
  <si>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</si>
  <si>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</si>
  <si>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</si>
  <si>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</si>
  <si>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</si>
  <si>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</si>
  <si>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</si>
  <si>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</si>
  <si>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</si>
  <si>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</si>
  <si>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</si>
  <si>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</si>
  <si>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</si>
  <si>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</si>
  <si>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</si>
  <si>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</si>
  <si>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</si>
  <si>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</si>
  <si>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</si>
  <si>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</si>
  <si>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</si>
  <si>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</si>
  <si>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</si>
  <si>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</si>
  <si>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</si>
  <si>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</si>
  <si>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</si>
  <si>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</si>
  <si>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</si>
  <si>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</si>
  <si>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</si>
  <si>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</si>
  <si>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</si>
  <si>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</si>
  <si>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</si>
  <si>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</si>
  <si>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</si>
  <si>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</si>
  <si>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</si>
  <si>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</si>
  <si>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</si>
  <si>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</si>
  <si>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</si>
  <si>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</si>
  <si>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</si>
  <si>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</si>
  <si>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</si>
  <si>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</si>
  <si>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</si>
  <si>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</si>
  <si>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</si>
  <si>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</si>
  <si>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</si>
  <si>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</si>
  <si>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</si>
  <si>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</si>
  <si>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</si>
  <si>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</si>
  <si>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</si>
  <si>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</si>
  <si>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</si>
  <si>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</si>
  <si>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</si>
  <si>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</si>
  <si>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</si>
  <si>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</si>
  <si>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</si>
  <si>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</si>
  <si>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</si>
  <si>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</si>
  <si>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</si>
  <si>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</si>
  <si>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</si>
  <si>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</si>
  <si>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</si>
  <si>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</si>
  <si>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</si>
  <si>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</si>
  <si>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</si>
  <si>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</si>
  <si>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</si>
  <si>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</si>
  <si>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</si>
  <si>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</si>
  <si>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</si>
  <si>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</si>
  <si>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</si>
  <si>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</si>
  <si>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</si>
  <si>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</si>
  <si>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</si>
  <si>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</si>
  <si>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</si>
  <si>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</si>
  <si>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</si>
  <si>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</si>
  <si>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</si>
  <si>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</si>
  <si>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</si>
  <si>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</si>
  <si>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</si>
  <si>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</si>
  <si>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</si>
  <si>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</si>
  <si>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</si>
  <si>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</si>
  <si>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</si>
  <si>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</si>
  <si>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</si>
  <si>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</si>
  <si>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</si>
  <si>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</si>
  <si>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</si>
  <si>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</si>
  <si>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</si>
  <si>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</si>
  <si>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</si>
  <si>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</si>
  <si>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</si>
  <si>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</si>
  <si>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</si>
  <si>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</si>
  <si>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</si>
  <si>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</si>
  <si>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</si>
  <si>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</si>
  <si>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</si>
  <si>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</si>
  <si>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</si>
  <si>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</si>
  <si>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</si>
  <si>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</si>
  <si>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</si>
  <si>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</si>
  <si>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</si>
  <si>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</si>
  <si>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</si>
  <si>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</si>
  <si>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</si>
  <si>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</si>
  <si>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</si>
  <si>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</si>
  <si>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</si>
  <si>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</si>
  <si>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</si>
  <si>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</si>
  <si>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</si>
  <si>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</si>
  <si>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</si>
  <si>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</si>
  <si>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</si>
  <si>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</si>
  <si>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</si>
  <si>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</si>
  <si>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</si>
  <si>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</si>
  <si>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</si>
  <si>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</si>
  <si>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</si>
  <si>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</si>
  <si>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</si>
  <si>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</si>
  <si>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</si>
  <si>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</si>
  <si>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</si>
  <si>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</si>
  <si>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</si>
  <si>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</si>
  <si>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</si>
  <si>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</si>
  <si>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</si>
  <si>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</si>
  <si>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</si>
  <si>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</si>
  <si>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</si>
  <si>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</si>
  <si>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</si>
  <si>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</si>
  <si>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</si>
  <si>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</si>
  <si>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</si>
  <si>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</si>
  <si>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</si>
  <si>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</si>
  <si>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</si>
  <si>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</si>
  <si>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</si>
  <si>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</si>
  <si>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</si>
  <si>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</si>
  <si>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</si>
  <si>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</si>
  <si>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</si>
  <si>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</si>
  <si>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</si>
  <si>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</si>
  <si>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</si>
  <si>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</si>
  <si>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</si>
  <si>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</si>
  <si>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</si>
  <si>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</si>
  <si>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</si>
  <si>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</si>
  <si>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</si>
  <si>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</si>
  <si>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</si>
  <si>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</si>
  <si>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</si>
  <si>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</si>
  <si>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</si>
  <si>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</si>
  <si>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</si>
  <si>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</si>
  <si>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</si>
  <si>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</si>
  <si>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</si>
  <si>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</si>
  <si>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</si>
  <si>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</si>
  <si>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</si>
  <si>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</si>
  <si>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</si>
  <si>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</si>
  <si>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</si>
  <si>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</si>
  <si>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</si>
  <si>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</si>
  <si>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</si>
  <si>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</si>
  <si>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</si>
  <si>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</si>
  <si>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</si>
  <si>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</si>
  <si>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</si>
  <si>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</si>
  <si>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</si>
  <si>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</si>
  <si>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</si>
  <si>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</si>
  <si>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</si>
  <si>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</si>
  <si>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</si>
  <si>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</si>
  <si>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</si>
  <si>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</si>
  <si>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</si>
  <si>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</si>
  <si>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</si>
  <si>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</si>
  <si>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</si>
  <si>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</si>
  <si>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</si>
  <si>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</si>
  <si>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</si>
  <si>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</si>
  <si>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</si>
  <si>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</si>
  <si>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</si>
  <si>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</si>
  <si>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</si>
  <si>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</si>
  <si>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</si>
  <si>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</si>
  <si>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</si>
  <si>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</si>
  <si>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</si>
  <si>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</si>
  <si>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</si>
  <si>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</si>
  <si>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</si>
  <si>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</si>
  <si>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</si>
  <si>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</si>
  <si>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</si>
  <si>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</si>
  <si>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</si>
  <si>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</si>
  <si>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</si>
  <si>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</si>
  <si>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</si>
  <si>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</si>
  <si>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</si>
  <si>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</si>
  <si>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</si>
  <si>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</si>
  <si>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</si>
  <si>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</si>
  <si>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</si>
  <si>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</si>
  <si>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</si>
  <si>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</si>
  <si>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</si>
  <si>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</si>
  <si>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</si>
  <si>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</si>
  <si>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</si>
  <si>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</si>
  <si>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</si>
  <si>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</si>
  <si>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</si>
  <si>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</si>
  <si>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</si>
  <si>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</si>
  <si>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</si>
  <si>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</si>
  <si>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</si>
  <si>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</si>
  <si>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</si>
  <si>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</si>
  <si>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</si>
  <si>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</si>
  <si>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</si>
  <si>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</si>
  <si>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</si>
  <si>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</si>
  <si>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</si>
  <si>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</si>
  <si>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</si>
  <si>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</si>
  <si>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</si>
  <si>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</si>
  <si>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</si>
  <si>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</si>
  <si>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</si>
  <si>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</si>
  <si>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</si>
  <si>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</si>
  <si>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</si>
  <si>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</si>
  <si>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</si>
  <si>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</si>
  <si>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</si>
  <si>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</si>
  <si>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</si>
  <si>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</si>
  <si>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</si>
  <si>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</si>
  <si>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</si>
  <si>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</si>
  <si>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</si>
  <si>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</si>
  <si>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</si>
  <si>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</si>
  <si>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</si>
  <si>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</si>
  <si>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</si>
  <si>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</si>
  <si>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</si>
  <si>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</si>
  <si>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</si>
  <si>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</si>
  <si>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</si>
  <si>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</si>
  <si>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</si>
  <si>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</si>
  <si>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</si>
  <si>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</si>
  <si>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</si>
  <si>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</si>
  <si>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</si>
  <si>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</si>
  <si>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</si>
  <si>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</si>
  <si>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</si>
  <si>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</si>
  <si>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</si>
  <si>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</si>
  <si>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</si>
  <si>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</si>
  <si>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</si>
  <si>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</si>
  <si>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</si>
  <si>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</si>
  <si>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</si>
  <si>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</si>
  <si>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</si>
  <si>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</si>
  <si>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</si>
  <si>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</si>
  <si>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</si>
  <si>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</si>
  <si>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</si>
  <si>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</si>
  <si>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</si>
  <si>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</si>
  <si>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</si>
  <si>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</si>
  <si>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</si>
  <si>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</si>
  <si>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</si>
  <si>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</si>
  <si>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</si>
  <si>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</si>
  <si>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</si>
  <si>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</si>
  <si>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</si>
  <si>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</si>
  <si>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</si>
  <si>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</si>
  <si>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</si>
  <si>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</si>
  <si>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</si>
  <si>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</si>
  <si>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</si>
  <si>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</si>
  <si>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</si>
  <si>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</si>
  <si>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</si>
  <si>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</si>
  <si>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</si>
  <si>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</si>
  <si>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</si>
  <si>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</si>
  <si>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</si>
  <si>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</si>
  <si>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</si>
  <si>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</si>
  <si>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</si>
  <si>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</si>
  <si>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</si>
  <si>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</si>
  <si>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</si>
  <si>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</si>
  <si>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</si>
  <si>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</si>
  <si>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</si>
  <si>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</si>
  <si>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</si>
  <si>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</si>
  <si>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</si>
  <si>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</si>
  <si>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</si>
  <si>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</si>
  <si>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</si>
  <si>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</si>
  <si>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</si>
  <si>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</si>
  <si>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</si>
  <si>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</si>
  <si>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</si>
  <si>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</si>
  <si>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</si>
  <si>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</si>
  <si>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</si>
  <si>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</si>
  <si>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</si>
  <si>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</si>
  <si>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</si>
  <si>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</si>
  <si>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</si>
  <si>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</si>
  <si>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</si>
  <si>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</si>
  <si>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</si>
  <si>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</si>
  <si>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</si>
  <si>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</si>
  <si>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</si>
  <si>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</si>
  <si>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</si>
  <si>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</si>
  <si>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</si>
  <si>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</si>
  <si>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</si>
  <si>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</si>
  <si>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</si>
  <si>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</si>
  <si>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</si>
  <si>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</si>
  <si>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</si>
  <si>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</si>
  <si>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</si>
  <si>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</si>
  <si>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</si>
  <si>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</si>
  <si>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</si>
  <si>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</si>
  <si>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</si>
  <si>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</si>
  <si>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</si>
  <si>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</si>
  <si>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</si>
  <si>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</si>
  <si>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</si>
  <si>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</si>
  <si>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</si>
  <si>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</si>
  <si>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</si>
  <si>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</si>
  <si>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</si>
  <si>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</si>
  <si>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</si>
  <si>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</si>
  <si>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</si>
  <si>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</si>
  <si>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</si>
  <si>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</si>
  <si>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</si>
  <si>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</si>
  <si>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</si>
  <si>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</si>
  <si>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</si>
  <si>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</si>
  <si>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</si>
  <si>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</si>
  <si>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</si>
  <si>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</si>
  <si>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</si>
  <si>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</si>
  <si>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</si>
  <si>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</si>
  <si>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</si>
  <si>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</si>
  <si>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</si>
  <si>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</si>
  <si>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</si>
  <si>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</si>
  <si>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</si>
  <si>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</si>
  <si>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</si>
  <si>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</si>
  <si>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</si>
  <si>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</si>
  <si>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</si>
  <si>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</si>
  <si>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</si>
  <si>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</si>
  <si>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</si>
  <si>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</si>
  <si>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</si>
  <si>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</si>
  <si>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</si>
  <si>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</si>
  <si>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</si>
  <si>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</si>
  <si>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</si>
  <si>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</si>
  <si>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</si>
  <si>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</si>
  <si>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</si>
  <si>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</si>
  <si>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</si>
  <si>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</si>
  <si>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</si>
  <si>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</si>
  <si>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</si>
  <si>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</si>
  <si>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</si>
  <si>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</si>
  <si>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</si>
  <si>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</si>
  <si>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</si>
  <si>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</si>
  <si>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</si>
  <si>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</si>
  <si>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</si>
  <si>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</si>
  <si>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</si>
  <si>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</si>
  <si>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</si>
  <si>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</si>
  <si>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</si>
  <si>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</si>
  <si>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</si>
  <si>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</si>
  <si>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</si>
  <si>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</si>
  <si>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</si>
  <si>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</si>
  <si>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</si>
  <si>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</si>
  <si>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</si>
  <si>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</si>
  <si>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</si>
  <si>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</si>
  <si>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</si>
  <si>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</si>
  <si>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</si>
  <si>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</si>
  <si>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</si>
  <si>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</si>
  <si>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</si>
  <si>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</si>
  <si>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</si>
  <si>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</si>
  <si>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</si>
  <si>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</si>
  <si>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</si>
  <si>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</si>
  <si>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</si>
  <si>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</si>
  <si>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</si>
  <si>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</si>
  <si>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</si>
  <si>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</si>
  <si>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</si>
  <si>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</si>
  <si>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</si>
  <si>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</si>
  <si>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</si>
  <si>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</si>
  <si>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</si>
  <si>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</si>
  <si>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</si>
  <si>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</si>
  <si>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</si>
  <si>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</si>
  <si>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</si>
  <si>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</si>
  <si>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</si>
  <si>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</si>
  <si>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</si>
  <si>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</si>
  <si>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</si>
  <si>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</si>
  <si>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</si>
  <si>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</si>
  <si>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</si>
  <si>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</si>
  <si>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</si>
  <si>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</si>
  <si>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</si>
  <si>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</si>
  <si>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</si>
  <si>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</si>
  <si>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</si>
  <si>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</si>
  <si>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</si>
  <si>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</si>
  <si>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</si>
  <si>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</si>
  <si>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</si>
  <si>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</si>
  <si>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</si>
  <si>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</si>
  <si>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</si>
  <si>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</si>
  <si>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</si>
  <si>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</si>
  <si>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</si>
  <si>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</si>
  <si>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</si>
  <si>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</si>
  <si>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</si>
  <si>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</si>
  <si>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</si>
  <si>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</si>
  <si>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</si>
  <si>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</si>
  <si>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</si>
  <si>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</si>
  <si>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</si>
  <si>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</si>
  <si>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</si>
  <si>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</si>
  <si>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</si>
  <si>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</si>
  <si>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</si>
  <si>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</si>
  <si>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</si>
  <si>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</si>
  <si>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</si>
  <si>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</si>
  <si>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</si>
  <si>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</si>
  <si>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</si>
  <si>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</si>
  <si>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</si>
  <si>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</si>
  <si>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</si>
  <si>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</si>
  <si>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</si>
  <si>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</si>
  <si>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</si>
  <si>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</si>
  <si>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</si>
  <si>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</si>
  <si>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</si>
  <si>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</si>
  <si>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</si>
  <si>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</si>
  <si>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</si>
  <si>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</si>
  <si>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</si>
  <si>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</si>
  <si>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</si>
  <si>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</si>
  <si>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</si>
  <si>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</si>
  <si>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</si>
  <si>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</si>
  <si>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</si>
  <si>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</si>
  <si>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</si>
  <si>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</si>
  <si>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</si>
  <si>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</si>
  <si>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</si>
  <si>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</si>
  <si>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</si>
  <si>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</si>
  <si>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</si>
  <si>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</si>
  <si>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</si>
  <si>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</si>
  <si>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</si>
  <si>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</si>
  <si>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</si>
  <si>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</si>
  <si>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</si>
  <si>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</si>
  <si>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</si>
  <si>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</si>
  <si>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</si>
  <si>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</si>
  <si>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</si>
  <si>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</si>
  <si>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</si>
  <si>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</si>
  <si>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</si>
  <si>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</si>
  <si>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</si>
  <si>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</si>
  <si>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</si>
  <si>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</si>
  <si>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</si>
  <si>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</si>
  <si>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</si>
  <si>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</si>
  <si>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</si>
  <si>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</si>
  <si>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</si>
  <si>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</si>
  <si>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</si>
  <si>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</si>
  <si>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</si>
  <si>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</si>
  <si>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</si>
  <si>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</si>
  <si>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</si>
  <si>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</si>
  <si>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</si>
  <si>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</si>
  <si>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</si>
  <si>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</si>
  <si>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</si>
  <si>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</si>
  <si>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</si>
  <si>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</si>
  <si>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</si>
  <si>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</si>
  <si>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</si>
  <si>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</si>
  <si>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</si>
  <si>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</si>
  <si>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</si>
  <si>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</si>
  <si>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</si>
  <si>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</si>
  <si>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</si>
  <si>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</si>
  <si>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</si>
  <si>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</si>
  <si>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</si>
  <si>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</si>
  <si>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</si>
  <si>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</si>
  <si>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</si>
  <si>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</si>
  <si>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</si>
  <si>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</si>
  <si>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</si>
  <si>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</si>
  <si>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</si>
  <si>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</si>
  <si>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</si>
  <si>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</si>
  <si>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</si>
  <si>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</si>
  <si>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</si>
  <si>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</si>
  <si>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</si>
  <si>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</si>
  <si>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</si>
  <si>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</si>
  <si>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</si>
  <si>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</si>
  <si>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</si>
  <si>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</si>
  <si>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</si>
  <si>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</si>
  <si>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</si>
  <si>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</si>
  <si>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</si>
  <si>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</si>
  <si>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</si>
  <si>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</si>
  <si>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</si>
  <si>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</si>
  <si>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</si>
  <si>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</si>
  <si>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</si>
  <si>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</si>
  <si>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</si>
  <si>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</si>
  <si>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</si>
  <si>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</si>
  <si>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</si>
  <si>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</si>
  <si>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</si>
  <si>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</si>
  <si>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</si>
  <si>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</si>
  <si>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</si>
  <si>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</si>
  <si>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</si>
  <si>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</si>
  <si>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</si>
  <si>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</si>
  <si>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</si>
  <si>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</si>
  <si>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</si>
  <si>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</si>
  <si>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</si>
  <si>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</si>
  <si>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</si>
  <si>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</si>
  <si>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</si>
  <si>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</si>
  <si>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</si>
  <si>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</si>
  <si>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</si>
  <si>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</si>
  <si>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</si>
  <si>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</si>
  <si>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</si>
  <si>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</si>
  <si>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</si>
  <si>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</si>
  <si>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</si>
  <si>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</si>
  <si>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</si>
  <si>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</si>
  <si>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</si>
  <si>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</si>
  <si>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</si>
  <si>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</si>
  <si>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</si>
  <si>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</si>
  <si>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</si>
  <si>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</si>
  <si>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</si>
  <si>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</si>
  <si>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</si>
  <si>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</si>
  <si>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</si>
  <si>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</si>
  <si>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</si>
  <si>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</si>
  <si>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</si>
  <si>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</si>
  <si>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</si>
  <si>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</si>
  <si>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</si>
  <si>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</si>
  <si>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</si>
  <si>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</si>
  <si>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</si>
  <si>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</si>
  <si>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</si>
  <si>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</si>
  <si>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</si>
  <si>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</si>
  <si>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</si>
  <si>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</si>
  <si>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</si>
  <si>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</si>
  <si>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</si>
  <si>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</si>
  <si>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</si>
  <si>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</si>
  <si>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</si>
  <si>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</si>
  <si>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</si>
  <si>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</si>
  <si>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</si>
  <si>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</si>
  <si>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</si>
  <si>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</si>
  <si>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</si>
  <si>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</si>
  <si>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</si>
  <si>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</si>
  <si>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</si>
  <si>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</si>
  <si>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</si>
  <si>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</si>
  <si>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</si>
  <si>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</si>
  <si>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</si>
  <si>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</si>
  <si>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</si>
  <si>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</si>
  <si>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</si>
  <si>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</si>
  <si>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</si>
  <si>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</si>
  <si>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</si>
  <si>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</si>
  <si>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</si>
  <si>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</si>
  <si>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</si>
  <si>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</si>
  <si>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</si>
  <si>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</si>
  <si>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</si>
  <si>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</si>
  <si>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</si>
  <si>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</si>
  <si>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</si>
  <si>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</si>
  <si>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</si>
  <si>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</si>
  <si>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</si>
  <si>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</si>
  <si>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</si>
  <si>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</si>
  <si>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</si>
  <si>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</si>
  <si>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</si>
  <si>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</si>
  <si>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</si>
  <si>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</si>
  <si>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</si>
  <si>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</si>
  <si>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</si>
  <si>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</si>
  <si>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</si>
  <si>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</si>
  <si>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</si>
  <si>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</si>
  <si>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</si>
  <si>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</si>
  <si>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</si>
  <si>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</si>
  <si>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</si>
  <si>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</si>
  <si>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</si>
  <si>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</si>
  <si>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</si>
  <si>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</si>
  <si>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</si>
  <si>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</si>
  <si>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</si>
  <si>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</si>
  <si>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</si>
  <si>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</si>
  <si>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</si>
  <si>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</si>
  <si>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</si>
  <si>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</si>
  <si>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</si>
  <si>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</si>
  <si>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</si>
  <si>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</si>
  <si>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</si>
  <si>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</si>
  <si>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</si>
  <si>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</si>
  <si>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</si>
  <si>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</si>
  <si>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</si>
  <si>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</si>
  <si>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</si>
  <si>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</si>
  <si>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</si>
  <si>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</si>
  <si>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</si>
  <si>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</si>
  <si>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</si>
  <si>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</si>
  <si>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</si>
  <si>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</si>
  <si>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</si>
  <si>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</si>
  <si>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</si>
  <si>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</si>
  <si>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</si>
  <si>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</si>
  <si>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</si>
  <si>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</si>
  <si>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</si>
  <si>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</si>
  <si>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</si>
  <si>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</si>
  <si>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</si>
  <si>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</si>
  <si>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</si>
  <si>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냉방기 2호기 COMP 이상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</si>
  <si>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</si>
  <si>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</si>
  <si>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</si>
  <si>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</si>
  <si>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</si>
  <si>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</si>
  <si>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20122AQIR</t>
  </si>
  <si>
    <t>[외][A]산청시천_ELG</t>
  </si>
  <si>
    <t>2025-04-25 10:15:35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</si>
  <si>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</si>
  <si>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</si>
  <si>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</si>
  <si>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</si>
  <si>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</si>
  <si>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</si>
  <si>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</si>
  <si>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</si>
  <si>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</si>
  <si>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</si>
  <si>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</si>
  <si>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</si>
  <si>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</si>
  <si>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</si>
  <si>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</si>
  <si>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</si>
  <si>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</si>
  <si>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</si>
  <si>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</si>
  <si>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</si>
  <si>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</si>
  <si>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</si>
  <si>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</si>
  <si>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</si>
  <si>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</si>
  <si>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</si>
  <si>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</si>
  <si>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</si>
  <si>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</si>
  <si>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</si>
  <si>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</si>
  <si>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</si>
  <si>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</si>
  <si>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</si>
  <si>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</si>
  <si>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</si>
  <si>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</si>
  <si>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</si>
  <si>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</si>
  <si>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</si>
  <si>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</si>
  <si>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</si>
  <si>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</si>
  <si>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</si>
  <si>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</si>
  <si>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</si>
  <si>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</si>
  <si>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</si>
  <si>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</si>
  <si>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</si>
  <si>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</si>
  <si>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</si>
  <si>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</si>
  <si>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</si>
  <si>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</si>
  <si>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</si>
  <si>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</si>
  <si>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</si>
  <si>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</si>
  <si>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</si>
  <si>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</si>
  <si>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</si>
  <si>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</si>
  <si>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</si>
  <si>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</si>
  <si>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</si>
  <si>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</si>
  <si>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</si>
  <si>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</si>
  <si>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</si>
  <si>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</si>
  <si>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</si>
  <si>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</si>
  <si>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</si>
  <si>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</si>
  <si>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</si>
  <si>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</si>
  <si>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</si>
  <si>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</si>
  <si>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</si>
  <si>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</si>
  <si>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</si>
  <si>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</si>
  <si>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</si>
  <si>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</si>
  <si>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</si>
  <si>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</si>
  <si>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</si>
  <si>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</si>
  <si>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</si>
  <si>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</si>
  <si>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</si>
  <si>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</si>
  <si>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</si>
  <si>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</si>
  <si>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</si>
  <si>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</si>
  <si>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</si>
  <si>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</si>
  <si>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</si>
  <si>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</si>
  <si>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</si>
  <si>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</si>
  <si>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</si>
  <si>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</si>
  <si>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</si>
  <si>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</si>
  <si>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</si>
  <si>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</si>
  <si>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</si>
  <si>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</si>
  <si>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</si>
  <si>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</si>
  <si>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</si>
  <si>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</si>
  <si>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</si>
  <si>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</si>
  <si>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</si>
  <si>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</si>
  <si>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</si>
  <si>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</si>
  <si>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</si>
  <si>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</si>
  <si>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</si>
  <si>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</si>
  <si>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</si>
  <si>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</si>
  <si>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</si>
  <si>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</si>
  <si>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</si>
  <si>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</si>
  <si>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</si>
  <si>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</si>
  <si>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</si>
  <si>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</si>
  <si>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</si>
  <si>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</si>
  <si>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</si>
  <si>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</si>
  <si>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</si>
  <si>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</si>
  <si>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</si>
  <si>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</si>
  <si>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</si>
  <si>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</si>
  <si>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</si>
  <si>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</si>
  <si>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</si>
  <si>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</si>
  <si>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</si>
  <si>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</si>
  <si>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</si>
  <si>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</si>
  <si>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</si>
  <si>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</si>
  <si>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</si>
  <si>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</si>
  <si>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</si>
  <si>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</si>
  <si>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</si>
  <si>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</si>
  <si>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</si>
  <si>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</si>
  <si>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</si>
  <si>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</si>
  <si>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</si>
  <si>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</si>
  <si>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</si>
  <si>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</si>
  <si>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</si>
  <si>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</si>
  <si>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</si>
  <si>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</si>
  <si>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</si>
  <si>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</si>
  <si>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</si>
  <si>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</si>
  <si>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</si>
  <si>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</si>
  <si>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</si>
  <si>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</si>
  <si>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</si>
  <si>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</si>
  <si>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</si>
  <si>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</si>
  <si>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</si>
  <si>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</si>
  <si>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</si>
  <si>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</si>
  <si>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</si>
  <si>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</si>
  <si>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</si>
  <si>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</si>
  <si>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</si>
  <si>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</si>
  <si>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</si>
  <si>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</si>
  <si>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</si>
  <si>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</si>
  <si>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</si>
  <si>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</si>
  <si>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</si>
  <si>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</si>
  <si>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</si>
  <si>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</si>
  <si>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</si>
  <si>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</si>
  <si>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</si>
  <si>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</si>
  <si>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</si>
  <si>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</si>
  <si>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</si>
  <si>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</si>
  <si>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</si>
  <si>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</si>
  <si>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</si>
  <si>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</si>
  <si>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</si>
  <si>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</si>
  <si>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</si>
  <si>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</si>
  <si>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</si>
  <si>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</si>
  <si>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</si>
  <si>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</si>
  <si>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</si>
  <si>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</si>
  <si>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</si>
  <si>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</si>
  <si>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</si>
  <si>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</si>
  <si>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</si>
  <si>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</si>
  <si>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</si>
  <si>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</si>
  <si>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</si>
  <si>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</si>
  <si>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</si>
  <si>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</si>
  <si>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</si>
  <si>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</si>
  <si>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</si>
  <si>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</si>
  <si>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</si>
  <si>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</si>
  <si>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</si>
  <si>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</si>
  <si>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</si>
  <si>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</si>
  <si>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</si>
  <si>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</si>
  <si>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</si>
  <si>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</si>
  <si>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</si>
  <si>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</si>
  <si>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</si>
  <si>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</si>
  <si>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</si>
  <si>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</si>
  <si>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</si>
  <si>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</si>
  <si>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</si>
  <si>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</si>
  <si>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</si>
  <si>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</si>
  <si>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</si>
  <si>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</si>
  <si>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</si>
  <si>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</si>
  <si>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</si>
  <si>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</si>
  <si>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</si>
  <si>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</si>
  <si>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</si>
  <si>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</si>
  <si>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</si>
  <si>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</si>
  <si>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</si>
  <si>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</si>
  <si>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</si>
  <si>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</si>
  <si>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</si>
  <si>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</si>
  <si>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</si>
  <si>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</si>
  <si>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</si>
  <si>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</si>
  <si>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</si>
  <si>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</si>
  <si>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</si>
  <si>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</si>
  <si>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</si>
  <si>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</si>
  <si>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</si>
  <si>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</si>
  <si>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</si>
  <si>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</si>
  <si>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</si>
  <si>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</si>
  <si>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</si>
  <si>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</si>
  <si>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</si>
  <si>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</si>
  <si>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</si>
  <si>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</si>
  <si>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</si>
  <si>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</si>
  <si>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</si>
  <si>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</si>
  <si>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</si>
  <si>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</si>
  <si>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</si>
  <si>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</si>
  <si>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</si>
  <si>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</si>
  <si>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</si>
  <si>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</si>
  <si>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</si>
  <si>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</si>
  <si>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</si>
  <si>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</si>
  <si>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</si>
  <si>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</si>
  <si>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</si>
  <si>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</si>
  <si>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</si>
  <si>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</si>
  <si>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</si>
  <si>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</si>
  <si>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</si>
  <si>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</si>
  <si>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</si>
  <si>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</si>
  <si>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</si>
  <si>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</si>
  <si>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</si>
  <si>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</si>
  <si>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</si>
  <si>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</si>
  <si>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</si>
  <si>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</si>
  <si>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</si>
  <si>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</si>
  <si>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</si>
  <si>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</si>
  <si>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</si>
  <si>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</si>
  <si>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</si>
  <si>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</si>
  <si>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</si>
  <si>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</si>
  <si>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</si>
  <si>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</si>
  <si>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</si>
  <si>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</si>
  <si>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</si>
  <si>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</si>
  <si>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</si>
  <si>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</si>
  <si>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</si>
  <si>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</si>
  <si>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</si>
  <si>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</si>
  <si>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</si>
  <si>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</si>
  <si>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</si>
  <si>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</si>
  <si>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</si>
  <si>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</si>
  <si>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</si>
  <si>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</si>
  <si>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</si>
  <si>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</si>
  <si>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</si>
  <si>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</si>
  <si>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</si>
  <si>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</si>
  <si>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</si>
  <si>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</si>
  <si>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</si>
  <si>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</si>
  <si>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</si>
  <si>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</si>
  <si>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</si>
  <si>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</si>
  <si>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</si>
  <si>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</si>
  <si>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</si>
  <si>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</si>
  <si>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</si>
  <si>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</si>
  <si>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</si>
  <si>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</si>
  <si>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</si>
  <si>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</si>
  <si>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</si>
  <si>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</si>
  <si>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</si>
  <si>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</si>
  <si>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</si>
  <si>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</si>
  <si>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</si>
  <si>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</si>
  <si>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</si>
  <si>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</si>
  <si>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</si>
  <si>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</si>
  <si>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</si>
  <si>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</si>
  <si>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</si>
  <si>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</si>
  <si>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</si>
  <si>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</si>
  <si>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</si>
  <si>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</si>
  <si>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</si>
  <si>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</si>
  <si>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</si>
  <si>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</si>
  <si>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</si>
  <si>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</si>
  <si>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</si>
  <si>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</si>
  <si>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</si>
  <si>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</si>
  <si>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</si>
  <si>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</si>
  <si>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</si>
  <si>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</si>
  <si>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</si>
  <si>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</si>
  <si>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</si>
  <si>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</si>
  <si>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</si>
  <si>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</si>
  <si>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</si>
  <si>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</si>
  <si>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</si>
  <si>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</si>
  <si>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</si>
  <si>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</si>
  <si>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</si>
  <si>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</si>
  <si>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</si>
  <si>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</si>
  <si>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</si>
  <si>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</si>
  <si>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</si>
  <si>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</si>
  <si>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</si>
  <si>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</si>
  <si>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</si>
  <si>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</si>
  <si>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</si>
  <si>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</si>
  <si>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</si>
  <si>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</si>
  <si>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</si>
  <si>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</si>
  <si>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</si>
  <si>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</si>
  <si>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</si>
  <si>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</si>
  <si>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</si>
  <si>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</si>
  <si>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</si>
  <si>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</si>
  <si>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</si>
  <si>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</si>
  <si>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</si>
  <si>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</si>
  <si>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</si>
  <si>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</si>
  <si>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</si>
  <si>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</si>
  <si>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</si>
  <si>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</si>
  <si>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</si>
  <si>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</si>
  <si>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</si>
  <si>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</si>
  <si>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</si>
  <si>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</si>
  <si>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</si>
  <si>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</si>
  <si>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</si>
  <si>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</si>
  <si>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</si>
  <si>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</si>
  <si>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</si>
  <si>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</si>
  <si>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</si>
  <si>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</si>
  <si>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</si>
  <si>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</si>
  <si>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</si>
  <si>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</si>
  <si>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</si>
  <si>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</si>
  <si>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</si>
  <si>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</si>
  <si>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</si>
  <si>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</si>
  <si>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</si>
  <si>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</si>
  <si>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</si>
  <si>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</si>
  <si>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</si>
  <si>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</si>
  <si>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</si>
  <si>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</si>
  <si>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</si>
  <si>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</si>
  <si>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</si>
  <si>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</si>
  <si>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</si>
  <si>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</si>
  <si>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</si>
  <si>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</si>
  <si>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</si>
  <si>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</si>
  <si>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</si>
  <si>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</si>
  <si>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</si>
  <si>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</si>
  <si>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</si>
  <si>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</si>
  <si>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</si>
  <si>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</si>
  <si>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</si>
  <si>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</si>
  <si>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</si>
  <si>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</si>
  <si>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</si>
  <si>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</si>
  <si>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</si>
  <si>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</si>
  <si>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</si>
  <si>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</si>
  <si>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</si>
  <si>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</si>
  <si>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</si>
  <si>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</si>
  <si>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</si>
  <si>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</si>
  <si>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</si>
  <si>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</si>
  <si>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</si>
  <si>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</si>
  <si>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</si>
  <si>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</si>
  <si>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</si>
  <si>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</si>
  <si>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</si>
  <si>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</si>
  <si>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</si>
  <si>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</si>
  <si>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</si>
  <si>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</si>
  <si>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</si>
  <si>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</si>
  <si>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</si>
  <si>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</si>
  <si>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</si>
  <si>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</si>
  <si>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</si>
  <si>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</si>
  <si>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</si>
  <si>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</si>
  <si>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</si>
  <si>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</si>
  <si>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</si>
  <si>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</si>
  <si>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</si>
  <si>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</si>
  <si>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</si>
  <si>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</si>
  <si>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</si>
  <si>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</si>
  <si>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</si>
  <si>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</si>
  <si>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</si>
  <si>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</si>
  <si>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</si>
  <si>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</si>
  <si>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</si>
  <si>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</si>
  <si>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</si>
  <si>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</si>
  <si>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</si>
  <si>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</si>
  <si>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</si>
  <si>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</si>
  <si>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</si>
  <si>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</si>
  <si>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</si>
  <si>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</si>
  <si>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</si>
  <si>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</si>
  <si>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</si>
  <si>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</si>
  <si>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</si>
  <si>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</si>
  <si>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</si>
  <si>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</si>
  <si>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</si>
  <si>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</si>
  <si>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</si>
  <si>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</si>
  <si>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</si>
  <si>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</si>
  <si>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</si>
  <si>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</si>
  <si>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</si>
  <si>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</si>
  <si>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</si>
  <si>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</si>
  <si>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</si>
  <si>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</si>
  <si>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</si>
  <si>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</si>
  <si>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</si>
  <si>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</si>
  <si>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</si>
  <si>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</si>
  <si>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</si>
  <si>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</si>
  <si>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</si>
  <si>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</si>
  <si>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</si>
  <si>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</si>
  <si>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</si>
  <si>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</si>
  <si>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</si>
  <si>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</si>
  <si>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</si>
  <si>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</si>
  <si>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</si>
  <si>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</si>
  <si>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</si>
  <si>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</si>
  <si>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</si>
  <si>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</si>
  <si>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</si>
  <si>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</si>
  <si>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</si>
  <si>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</si>
  <si>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</si>
  <si>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</si>
  <si>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</si>
  <si>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</si>
  <si>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</si>
  <si>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</si>
  <si>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</si>
  <si>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</si>
  <si>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</si>
  <si>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</si>
  <si>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</si>
  <si>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</si>
  <si>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</si>
  <si>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</si>
  <si>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</si>
  <si>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</si>
  <si>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</si>
  <si>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</si>
  <si>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</si>
  <si>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</si>
  <si>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</si>
  <si>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</si>
  <si>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</si>
  <si>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</si>
  <si>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</si>
  <si>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</si>
  <si>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</si>
  <si>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</si>
  <si>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</si>
  <si>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</si>
  <si>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</si>
  <si>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</si>
  <si>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</si>
  <si>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</si>
  <si>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</si>
  <si>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</si>
  <si>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</si>
  <si>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</si>
  <si>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</si>
  <si>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</si>
  <si>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</si>
  <si>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</si>
  <si>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</si>
  <si>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</si>
  <si>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</si>
  <si>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</si>
  <si>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</si>
  <si>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</si>
  <si>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</si>
  <si>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</si>
  <si>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</si>
  <si>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</si>
  <si>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</si>
  <si>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</si>
  <si>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</si>
  <si>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</si>
  <si>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</si>
  <si>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</si>
  <si>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</si>
  <si>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</si>
  <si>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</si>
  <si>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</si>
  <si>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</si>
  <si>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</si>
  <si>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</si>
  <si>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</si>
  <si>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</si>
  <si>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</si>
  <si>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</si>
  <si>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</si>
  <si>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</si>
  <si>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</si>
  <si>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</si>
  <si>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</si>
  <si>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</si>
  <si>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</si>
  <si>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</si>
  <si>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</si>
  <si>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</si>
  <si>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</si>
  <si>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</si>
  <si>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</si>
  <si>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</si>
  <si>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</si>
  <si>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</si>
  <si>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</si>
  <si>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</si>
  <si>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</si>
  <si>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</si>
  <si>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</si>
  <si>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</si>
  <si>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</si>
  <si>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</si>
  <si>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</si>
  <si>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</si>
  <si>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</si>
  <si>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</si>
  <si>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</si>
  <si>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</si>
  <si>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</si>
  <si>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</si>
  <si>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</si>
  <si>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</si>
  <si>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</si>
  <si>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</si>
  <si>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</si>
  <si>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</si>
  <si>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</si>
  <si>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</si>
  <si>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</si>
  <si>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</si>
  <si>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SF-W15</t>
  </si>
  <si>
    <t>20260511 11:26:36</t>
  </si>
  <si>
    <t>(L)진주LH사옥IB_PRU_6_1L</t>
  </si>
  <si>
    <t>PD Power 하한</t>
  </si>
  <si>
    <t>5G-3.6 Layer1</t>
  </si>
  <si>
    <t>PD:-21.0,Th:-20.0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</si>
  <si>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</si>
  <si>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</si>
  <si>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</si>
  <si>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</si>
  <si>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</si>
  <si>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</si>
  <si>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</si>
  <si>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</si>
  <si>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</si>
  <si>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</si>
  <si>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</si>
  <si>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</si>
  <si>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</si>
  <si>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</si>
  <si>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</si>
  <si>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</si>
  <si>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</si>
  <si>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</si>
  <si>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</si>
  <si>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</si>
  <si>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</si>
  <si>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</si>
  <si>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</si>
  <si>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</si>
  <si>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</si>
  <si>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</si>
  <si>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</si>
  <si>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</si>
  <si>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</si>
  <si>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</si>
  <si>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</si>
  <si>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</si>
  <si>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</si>
  <si>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</si>
  <si>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</si>
  <si>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</si>
  <si>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</si>
  <si>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</si>
  <si>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</si>
  <si>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</si>
  <si>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</si>
  <si>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</si>
  <si>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</si>
  <si>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</si>
  <si>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</si>
  <si>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</si>
  <si>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</si>
  <si>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</si>
  <si>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</si>
  <si>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</si>
  <si>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</si>
  <si>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</si>
  <si>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</si>
  <si>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</si>
  <si>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</si>
  <si>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</si>
  <si>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</si>
  <si>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</si>
  <si>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</si>
  <si>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</si>
  <si>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</si>
  <si>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</si>
  <si>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</si>
  <si>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</si>
  <si>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</si>
  <si>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</si>
  <si>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</si>
  <si>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</si>
  <si>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</si>
  <si>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</si>
  <si>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</si>
  <si>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</si>
  <si>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</si>
  <si>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</si>
  <si>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</si>
  <si>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</si>
  <si>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</si>
  <si>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</si>
  <si>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</si>
  <si>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</si>
  <si>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</si>
  <si>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</si>
  <si>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</si>
  <si>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</si>
  <si>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</si>
  <si>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</si>
  <si>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</si>
  <si>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</si>
  <si>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</si>
  <si>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</si>
  <si>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</si>
  <si>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</si>
  <si>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</si>
  <si>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</si>
  <si>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</si>
  <si>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</si>
  <si>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</si>
  <si>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</si>
  <si>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</si>
  <si>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</si>
  <si>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</si>
  <si>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</si>
  <si>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</si>
  <si>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</si>
  <si>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</si>
  <si>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</si>
  <si>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</si>
  <si>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</si>
  <si>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</si>
  <si>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</si>
  <si>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</si>
  <si>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</si>
  <si>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</si>
  <si>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</si>
  <si>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</si>
  <si>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</si>
  <si>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</si>
  <si>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</si>
  <si>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</si>
  <si>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</si>
  <si>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</si>
  <si>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</si>
  <si>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</si>
  <si>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</si>
  <si>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</si>
  <si>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</si>
  <si>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</si>
  <si>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</si>
  <si>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</si>
  <si>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</si>
  <si>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</si>
  <si>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</si>
  <si>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</si>
  <si>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</si>
  <si>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</si>
  <si>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</si>
  <si>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</si>
  <si>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</si>
  <si>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</si>
  <si>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</si>
  <si>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</si>
  <si>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</si>
  <si>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</si>
  <si>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</si>
  <si>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</si>
  <si>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</si>
  <si>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</si>
  <si>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</si>
  <si>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</si>
  <si>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</si>
  <si>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</si>
  <si>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</si>
  <si>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</si>
  <si>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</si>
  <si>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</si>
  <si>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</si>
  <si>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</si>
  <si>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</si>
  <si>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</si>
  <si>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</si>
  <si>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</si>
  <si>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</si>
  <si>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</si>
  <si>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</si>
  <si>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</si>
  <si>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</si>
  <si>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</si>
  <si>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</si>
  <si>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</si>
  <si>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</si>
  <si>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</si>
  <si>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</si>
  <si>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QMHS</t>
  </si>
  <si>
    <t>QRO</t>
  </si>
  <si>
    <t>20260515 13:10:04</t>
  </si>
  <si>
    <t>(K)삼천포서울병원C동IB_PRU_1_1L</t>
  </si>
  <si>
    <t>LNA(UL)</t>
  </si>
  <si>
    <t>UL:-100.0, -100.0</t>
  </si>
  <si>
    <t>2026-05-18 07:47:10</t>
  </si>
  <si>
    <t>(공동)(고_남해)하동관곡3LRRU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</si>
  <si>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</si>
  <si>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</si>
  <si>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</si>
  <si>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</si>
  <si>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</si>
  <si>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</si>
  <si>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</si>
  <si>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</si>
  <si>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</si>
  <si>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</si>
  <si>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</si>
  <si>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</si>
  <si>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</si>
  <si>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</si>
  <si>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</si>
  <si>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</si>
  <si>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</si>
  <si>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</si>
  <si>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</si>
  <si>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</si>
  <si>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</si>
  <si>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</si>
  <si>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</si>
  <si>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</si>
  <si>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</si>
  <si>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</si>
  <si>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</si>
  <si>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</si>
  <si>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</si>
  <si>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</si>
  <si>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</si>
  <si>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</si>
  <si>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</si>
  <si>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</si>
  <si>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</si>
  <si>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</si>
  <si>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</si>
  <si>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</si>
  <si>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</si>
  <si>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</si>
  <si>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</si>
  <si>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</si>
  <si>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</si>
  <si>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</si>
  <si>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</si>
  <si>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</si>
  <si>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</si>
  <si>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</si>
  <si>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</si>
  <si>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</si>
  <si>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</si>
  <si>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</si>
  <si>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</si>
  <si>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</si>
  <si>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</si>
  <si>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</si>
  <si>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200720056</t>
  </si>
  <si>
    <t>[일][AM]남해설천2</t>
  </si>
  <si>
    <t>200622747</t>
  </si>
  <si>
    <t>[일][AM]진주상문</t>
  </si>
  <si>
    <t>정류기1호기 모듈1 이상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</si>
  <si>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</si>
  <si>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</si>
  <si>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</si>
  <si>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</si>
  <si>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</si>
  <si>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</si>
  <si>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</si>
  <si>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</si>
  <si>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</si>
  <si>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</si>
  <si>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</si>
  <si>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</si>
  <si>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</si>
  <si>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</si>
  <si>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</si>
  <si>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</si>
  <si>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</si>
  <si>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</si>
  <si>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정류기 불량으로 수급 후 교체 예정</t>
    <phoneticPr fontId="2" type="noConversion"/>
  </si>
  <si>
    <t>HW Fault</t>
  </si>
  <si>
    <t>(공동)의령동동7AAU_2</t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</si>
  <si>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</si>
  <si>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</si>
  <si>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</si>
  <si>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</si>
  <si>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</si>
  <si>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</si>
  <si>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</si>
  <si>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</si>
  <si>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</si>
  <si>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</si>
  <si>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</si>
  <si>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</si>
  <si>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</si>
  <si>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</si>
  <si>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</si>
  <si>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</si>
  <si>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</si>
  <si>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</si>
  <si>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</si>
  <si>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</si>
  <si>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</si>
  <si>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</si>
  <si>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</si>
  <si>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</si>
  <si>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</si>
  <si>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</si>
  <si>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</si>
  <si>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</si>
  <si>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</si>
  <si>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</si>
  <si>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</si>
  <si>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</si>
  <si>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</si>
  <si>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</si>
  <si>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</si>
  <si>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</si>
  <si>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</si>
  <si>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</si>
  <si>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</si>
  <si>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</si>
  <si>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</si>
  <si>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</si>
  <si>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</si>
  <si>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</si>
  <si>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</si>
  <si>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</si>
  <si>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</si>
  <si>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</si>
  <si>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</si>
  <si>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</si>
  <si>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</si>
  <si>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</si>
  <si>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</si>
  <si>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</si>
  <si>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</si>
  <si>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</si>
  <si>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</si>
  <si>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</si>
  <si>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</si>
  <si>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</si>
  <si>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</si>
  <si>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FRU General Problem 알람관련 패키지 삭제 후 복구</t>
    <phoneticPr fontId="2" type="noConversion"/>
  </si>
  <si>
    <t>JinjumicheonNX2_00</t>
  </si>
  <si>
    <t>2026-05-21 05:07:52</t>
  </si>
  <si>
    <t>81분 31초</t>
  </si>
  <si>
    <t>미천면</t>
  </si>
  <si>
    <t>(공동)진주미곡LRRU</t>
  </si>
  <si>
    <t>RU:(48477-0) / SubNetwork=ONRM_ROOT_MO,MeContext=JinjumicheonNX2,ManagedElement=JinjumicheonNX2,ENodeBFunction=1,EUtranCellFDD=JinjumicheonNX2_00</t>
  </si>
  <si>
    <t>(공동)진주미천NX2</t>
  </si>
  <si>
    <t>SKT미곡리FD</t>
  </si>
  <si>
    <t>2026-05-21 05:07:58</t>
  </si>
  <si>
    <t>kn-Jinju-micheon-GX01_01</t>
  </si>
  <si>
    <t>2026-05-21 04:23:03</t>
  </si>
  <si>
    <t>126분 20초</t>
  </si>
  <si>
    <t>(공동)진주미곡PRU_1</t>
  </si>
  <si>
    <t>DU-L:[1185237-1] / SubNetwork=5G,MeContext=kn-Jinju-micheon-GX01,ManagedElement=kn-Jinju-micheon-GX01,GNBDUFunction=1,NRCellDU=kn-Jinju-micheon-GX01_01</t>
  </si>
  <si>
    <t>(공동)진주미천GX01</t>
  </si>
  <si>
    <t>2026-05-21 04:23:10</t>
  </si>
  <si>
    <t>2026-05-21 02:44:46</t>
  </si>
  <si>
    <t>224분 37초</t>
  </si>
  <si>
    <t>2026-05-21 02:44:52</t>
  </si>
  <si>
    <t>2026-05-21 02:40:12</t>
  </si>
  <si>
    <t>229분 11초</t>
  </si>
  <si>
    <t>[작업:서비스중단없음] RU:(48870-2) / SubNetwork=ONRM_ROOT_MO,MeContext=UiryeongjijeongNX1,ManagedElement=UiryeongjijeongNX1,ENodeBFunction=1,EUtranCellFDD=UiryeongjijeongNX1_02</t>
  </si>
  <si>
    <t>2026-05-21 02:40:20</t>
  </si>
  <si>
    <t>UiryeonghwajeongTA0_07</t>
  </si>
  <si>
    <t>2026-05-21 02:26:37</t>
  </si>
  <si>
    <t>242분 46초</t>
  </si>
  <si>
    <t>(공동)의령범호골마을LRRU_F1</t>
  </si>
  <si>
    <t>[작업:서비스중단없음] RU:(47876-7) / SubNetwork=ONRM_ROOT_MO,MeContext=UiryeonghwajeongTA0,ManagedElement=UiryeonghwajeongTA0,ENodeBFunction=1,EUtranCellFDD=UiryeonghwajeongTA0_07</t>
  </si>
  <si>
    <t>의령화정TA0</t>
  </si>
  <si>
    <t>2026-05-21 02:26:44</t>
  </si>
  <si>
    <t>2,104분 39초</t>
  </si>
  <si>
    <t>148</t>
  </si>
  <si>
    <t>3,753분 47초</t>
  </si>
  <si>
    <t>174</t>
  </si>
  <si>
    <t>4,242분 13초</t>
  </si>
  <si>
    <t>181</t>
  </si>
  <si>
    <t>6,604분 36초</t>
  </si>
  <si>
    <t>186</t>
  </si>
  <si>
    <t>6,971분 58초</t>
  </si>
  <si>
    <t>12,663분 28초</t>
  </si>
  <si>
    <t>198</t>
  </si>
  <si>
    <t>14,750분 33초</t>
  </si>
  <si>
    <t>20,969분 32초</t>
  </si>
  <si>
    <t>204</t>
  </si>
  <si>
    <t>33,224분 21초</t>
  </si>
  <si>
    <t>208</t>
  </si>
  <si>
    <t>70,384분 53초</t>
  </si>
  <si>
    <t>MRRU 불량</t>
  </si>
  <si>
    <t>전송선로</t>
  </si>
  <si>
    <t>광선로 불량 전송BP 인계</t>
  </si>
  <si>
    <t>VSWR 불량</t>
  </si>
  <si>
    <t>FRU General Problem, Link Failure</t>
  </si>
  <si>
    <t>(공동)합천용주LRRU0</t>
  </si>
  <si>
    <t>Link Degraded</t>
    <phoneticPr fontId="2" type="noConversion"/>
  </si>
  <si>
    <t>IJP 밴딩 해소 후 복구</t>
    <phoneticPr fontId="2" type="noConversion"/>
  </si>
  <si>
    <t>한전작업 후 복구</t>
    <phoneticPr fontId="2" type="noConversion"/>
  </si>
  <si>
    <t>선로 작업 후 복구</t>
    <phoneticPr fontId="2" type="noConversion"/>
  </si>
  <si>
    <t>PSU 불량</t>
    <phoneticPr fontId="2" type="noConversion"/>
  </si>
  <si>
    <t>2026-05-22 04:34:50</t>
  </si>
  <si>
    <t>119분 48초</t>
  </si>
  <si>
    <t>RU:(47876-7) / SubNetwork=ONRM_ROOT_MO,MeContext=UiryeonghwajeongTA0,ManagedElement=UiryeonghwajeongTA0,ENodeBFunction=1,EUtranCellFDD=UiryeonghwajeongTA0_07</t>
  </si>
  <si>
    <t>2026-05-22 04:34:56</t>
  </si>
  <si>
    <t>hapcheon-yongju-NX0_06</t>
  </si>
  <si>
    <t>2026-05-22 03:55:55</t>
  </si>
  <si>
    <t>158분 43초</t>
  </si>
  <si>
    <t>RU:(48909-6) / SubNetwork=ONRM_ROOT_MO,MeContext=hapcheon-yongju-NX0,ManagedElement=hapcheon-yongju-NX0,ENodeBFunction=1,EUtranCellFDD=hapcheon-yongju-NX0_06</t>
  </si>
  <si>
    <t>(공동)합천용주NX0</t>
  </si>
  <si>
    <t>SKT합천용주</t>
  </si>
  <si>
    <t>2026-05-22 03:56:02</t>
  </si>
  <si>
    <t>2026-05-22 01:24:37</t>
  </si>
  <si>
    <t>310분 1초</t>
  </si>
  <si>
    <t>2026-05-22 01:24:45</t>
  </si>
  <si>
    <t>kn-jinju-insa-GX64_00</t>
  </si>
  <si>
    <t>2026-05-22 00:23:37</t>
  </si>
  <si>
    <t>371분 1초</t>
  </si>
  <si>
    <t>진주망경4_1PRU_1</t>
  </si>
  <si>
    <t>DU-L:[1187729-0] / SubNetwork=5G,MeContext=kn-jinju-insa-GX64,ManagedElement=kn-jinju-insa-GX64,GNBDUFunction=1,NRCellDU=kn-jinju-insa-GX64_00</t>
  </si>
  <si>
    <t>S진주인사-진주인사GX64</t>
  </si>
  <si>
    <t>진주망경4IRO_F4</t>
  </si>
  <si>
    <t>2026-05-22 00:23:45</t>
  </si>
  <si>
    <t>kn-Jinju-hotan-GX21_06</t>
  </si>
  <si>
    <t>2026-05-21 16:36:28</t>
  </si>
  <si>
    <t>838분 10초</t>
  </si>
  <si>
    <t>(O2I)(K_경전)KTX진주역AAU_1</t>
  </si>
  <si>
    <t>DU-L:[1186292-6] / SubNetwork=5G,MeContext=kn-Jinju-hotan-GX21,ManagedElement=kn-Jinju-hotan-GX21,GNBDUFunction=1,NRCellDU=kn-Jinju-hotan-GX21_06</t>
  </si>
  <si>
    <t>2026-05-21 16:36:34</t>
  </si>
  <si>
    <t>kn-hamyang-sudong2-GX01_01</t>
  </si>
  <si>
    <t>2026-05-21 15:39:03</t>
  </si>
  <si>
    <t>895분 35초</t>
  </si>
  <si>
    <t>(공동)함양수동2(기)AAU_2</t>
  </si>
  <si>
    <t>DU-L:[1187247-1] / SubNetwork=5G,MeContext=kn-hamyang-sudong2-GX01,ManagedElement=kn-hamyang-sudong2-GX01,GNBDUFunction=1,NRCellDU=kn-hamyang-sudong2-GX01_01</t>
  </si>
  <si>
    <t>(공동)함양수동2GX01</t>
  </si>
  <si>
    <t>SKT함양수동2</t>
  </si>
  <si>
    <t>2026-05-21 15:39:10</t>
  </si>
  <si>
    <t>1,674분 26초</t>
  </si>
  <si>
    <t>3,549분 54초</t>
  </si>
  <si>
    <t>5,199분 2초</t>
  </si>
  <si>
    <t>127</t>
  </si>
  <si>
    <t>5,687분 28초</t>
  </si>
  <si>
    <t>8,417분 13초</t>
  </si>
  <si>
    <t>14,108분 43초</t>
  </si>
  <si>
    <t>16,195분 48초</t>
  </si>
  <si>
    <t>22,414분 47초</t>
  </si>
  <si>
    <t>34,669분 36초</t>
  </si>
  <si>
    <t>71,830분 8초</t>
  </si>
  <si>
    <t>PSU 불량</t>
  </si>
  <si>
    <t>무알람 Disable(Link Failure)</t>
  </si>
  <si>
    <t>Cell만 DISABLE, Lock/Unlock, Reset 필요</t>
    <phoneticPr fontId="2" type="noConversion"/>
  </si>
  <si>
    <t>자동복구(Link Failure)</t>
    <phoneticPr fontId="2" type="noConversion"/>
  </si>
  <si>
    <t>거창북상W-NO_J</t>
  </si>
  <si>
    <t>거창북상W-NO_J/거창창선WMC</t>
  </si>
  <si>
    <t>거창북상W</t>
  </si>
  <si>
    <t>SF-W20</t>
  </si>
  <si>
    <t>SFP 불량으로 공중선 작업 필요</t>
    <phoneticPr fontId="2" type="noConversion"/>
  </si>
  <si>
    <t>광점프케이블 교체 후 복구</t>
    <phoneticPr fontId="2" type="noConversion"/>
  </si>
  <si>
    <t>jinju-insa-TA2_02</t>
  </si>
  <si>
    <t>2026-05-26 03:25:40</t>
  </si>
  <si>
    <t>86분 54초</t>
  </si>
  <si>
    <t>상봉동</t>
  </si>
  <si>
    <t>(CAM)진주상봉6LRRUM</t>
  </si>
  <si>
    <t>[작업:서비스중단없음] RU:(34512-2) / SubNetwork=ONRM_ROOT_MO,MeContext=jinju-insa-TA2,ManagedElement=jinju-insa-TA2,ENodeBFunction=1,EUtranCellFDD=jinju-insa-TA2_02</t>
  </si>
  <si>
    <t>S진주인사TA2</t>
  </si>
  <si>
    <t>SKT진주상봉6DMC</t>
  </si>
  <si>
    <t>2026-05-26 03:25:47</t>
  </si>
  <si>
    <t>namhae-nammyeon2-NX1_38</t>
  </si>
  <si>
    <t>2026-05-26 03:23:33</t>
  </si>
  <si>
    <t>89분 1초</t>
  </si>
  <si>
    <t>(공동)남해상가3LRRU_F1</t>
  </si>
  <si>
    <t>[작업:서비스중단없음] RU:(48839-38) / SubNetwork=ONRM_ROOT_MO,MeContext=namhae-nammyeon2-NX1,ManagedElement=namhae-nammyeon2-NX1,ENodeBFunction=1,EUtranCellFDD=namhae-nammyeon2-NX1_38</t>
  </si>
  <si>
    <t>(공동)남해남면2NX1</t>
  </si>
  <si>
    <t>남해상가3LRRU_F1</t>
  </si>
  <si>
    <t>2026-05-26 03:23:41</t>
  </si>
  <si>
    <t>2026-05-26 03:07:39</t>
  </si>
  <si>
    <t>104분 55초</t>
  </si>
  <si>
    <t>2026-05-26 03:07:47</t>
  </si>
  <si>
    <t>2026-05-26 02:42:41</t>
  </si>
  <si>
    <t>129분 53초</t>
  </si>
  <si>
    <t>2026-05-26 02:42:49</t>
  </si>
  <si>
    <t>Jinjusabong2-LW134_16</t>
  </si>
  <si>
    <t>2026-05-25 22:22:13</t>
  </si>
  <si>
    <t>390분 21초</t>
  </si>
  <si>
    <t>(공동)(K_경전)KTX진주저동터널LRRUM</t>
  </si>
  <si>
    <t>RU:(48444-16) / SubNetwork=3G_M215_R16_NBs,MeContext=Jinjusabong2-LW134,ManagedElement=Jinjusabong2-LW134,ENodeBFunction=1,EUtranCellFDD=Jinjusabong2-LW134_16</t>
  </si>
  <si>
    <t>진주사봉2LW134</t>
  </si>
  <si>
    <t>KTX진주저동터널LRRUM</t>
  </si>
  <si>
    <t>2026-05-25 22:22:20</t>
  </si>
  <si>
    <t>sanchung-chahwang3-NX0_14</t>
  </si>
  <si>
    <t>2026-05-25 08:27:08</t>
  </si>
  <si>
    <t>(공동)산청황매산미리내파크LRRU_F2</t>
  </si>
  <si>
    <t>RU:(48969-14) / SubNetwork=ONRM_ROOT_MO,MeContext=sanchung-chahwang3-NX0,ManagedElement=sanchung-chahwang3-NX0,ENodeBFunction=1,EUtranCellFDD=sanchung-chahwang3-NX0_14</t>
  </si>
  <si>
    <t>(공동)산청차황3NX0</t>
  </si>
  <si>
    <t>2026-05-25 08:27:14</t>
  </si>
  <si>
    <t>namhaesamdong2DA0_02</t>
  </si>
  <si>
    <t>2026-05-25 02:28:04</t>
  </si>
  <si>
    <t>1,584분 30초</t>
  </si>
  <si>
    <t>삼동면</t>
  </si>
  <si>
    <t>(공동)남해양화금펜션단지LRRU_F2</t>
  </si>
  <si>
    <t>[작업:서비스중단없음] RU:(47001-2) / SubNetwork=ONRM_ROOT_MO,MeContext=namhaesamdong2DA0,ManagedElement=namhaesamdong2DA0,ENodeBFunction=1,EUtranCellFDD=namhaesamdong2DA0_02</t>
  </si>
  <si>
    <t>남해삼동2DA0</t>
  </si>
  <si>
    <t>남해양화금펜션단지LRRU_F2</t>
  </si>
  <si>
    <t>2026-05-25 02:28:11</t>
  </si>
  <si>
    <t>hadong-hoengcheon4-NX1_08</t>
  </si>
  <si>
    <t>2026-05-25 02:03:05</t>
  </si>
  <si>
    <t>1,609분 29초</t>
  </si>
  <si>
    <t>(공동)(고압)하동감당5LRRU</t>
  </si>
  <si>
    <t>[작업:서비스중단없음] RU:(48977-8) / SubNetwork=ONRM_ROOT_MO,MeContext=hadong-hoengcheon4-NX1,ManagedElement=hadong-hoengcheon4-NX1,ENodeBFunction=1,EUtranCellFDD=hadong-hoengcheon4-NX1_08</t>
  </si>
  <si>
    <t>(공동)하동횡천4NX1</t>
  </si>
  <si>
    <t>2026-05-25 02:03:13</t>
  </si>
  <si>
    <t>2026-05-25 01:31:36</t>
  </si>
  <si>
    <t>1,640분 58초</t>
  </si>
  <si>
    <t>[작업:서비스중단없음] RU:(49011-11) / SubNetwork=ONRM_ROOT_MO,MeContext=hadong-jingyo-NX2,ManagedElement=hadong-jingyo-NX2,ENodeBFunction=1,EUtranCellFDD=hadong-jingyo-NX2_11</t>
  </si>
  <si>
    <t>2026-05-25 01:31:43</t>
  </si>
  <si>
    <t>kn-jinju-insa-20-02_00</t>
  </si>
  <si>
    <t>2026-05-24 22:17:36</t>
  </si>
  <si>
    <t>1,834분 58초</t>
  </si>
  <si>
    <t>판문동</t>
  </si>
  <si>
    <t>진주판문6AAU_1</t>
  </si>
  <si>
    <t>DU-L:[1181859-0] / SubNetwork=5G,MeContext=kn-jinju-insa-20-02,ManagedElement=kn-jinju-insa-20-02,GNBDUFunction=1,NRCellDU=kn-jinju-insa-20-02_00</t>
  </si>
  <si>
    <t>SKT진주판문6LRRU</t>
  </si>
  <si>
    <t>2026-05-24 22:17:43</t>
  </si>
  <si>
    <t>kn-geochang-sinwon2-GX10_00</t>
  </si>
  <si>
    <t>2026-05-24 20:42:16</t>
  </si>
  <si>
    <t>1,930분 18초</t>
  </si>
  <si>
    <t>신원면</t>
  </si>
  <si>
    <t>(공동)거창신원2(기)PRU_1</t>
  </si>
  <si>
    <t>DU-L:[1187207-0] / SubNetwork=5G,MeContext=kn-geochang-sinwon2-GX10,ManagedElement=kn-geochang-sinwon2-GX10,GNBDUFunction=1,NRCellDU=kn-geochang-sinwon2-GX10_00</t>
  </si>
  <si>
    <t>(공동)거창신원2GX10</t>
  </si>
  <si>
    <t>거창신원2NX0</t>
  </si>
  <si>
    <t>2026-05-24 20:42:25</t>
  </si>
  <si>
    <t>kn-hamyang-seosang3-GX05_00</t>
  </si>
  <si>
    <t>2026-05-24 16:29:03</t>
  </si>
  <si>
    <t>2,183분 31초</t>
  </si>
  <si>
    <t>(공동)함양서상저수지옆PRU_1</t>
  </si>
  <si>
    <t>DU-L:[1187448-0] / SubNetwork=5G,MeContext=kn-hamyang-seosang3-GX05,ManagedElement=kn-hamyang-seosang3-GX05,GNBDUFunction=1,NRCellDU=kn-hamyang-seosang3-GX05_00</t>
  </si>
  <si>
    <t>(공동)함양서상3GX05</t>
  </si>
  <si>
    <t>함양서상저수지옆PRU_1</t>
  </si>
  <si>
    <t>2026-05-24 16:29:10</t>
  </si>
  <si>
    <t>Jinjujisu2-LW114_07</t>
  </si>
  <si>
    <t>2026-05-24 16:12:43</t>
  </si>
  <si>
    <t>2,199분 51초</t>
  </si>
  <si>
    <t>(공동)진주지수LRRU</t>
  </si>
  <si>
    <t>RU:(48424-7) / SubNetwork=3G_M215_R16_NBs,MeContext=Jinjujisu2-LW114,ManagedElement=Jinjujisu2-LW114,ENodeBFunction=1,EUtranCellFDD=Jinjujisu2-LW114_07</t>
  </si>
  <si>
    <t>진주지수2LW114</t>
  </si>
  <si>
    <t>SKT지수금곡리Re(진주지수LRRU)</t>
  </si>
  <si>
    <t>2026-05-24 16:12:50</t>
  </si>
  <si>
    <t>2026-05-24 13:12:39</t>
  </si>
  <si>
    <t>2,379분 55초</t>
  </si>
  <si>
    <t>2026-05-24 13:12:47</t>
  </si>
  <si>
    <t>kn-sancheong-wonri2-GX13_02</t>
  </si>
  <si>
    <t>2026-05-22 13:22:31</t>
  </si>
  <si>
    <t>5,250분 3초</t>
  </si>
  <si>
    <t>(공동)산청대하5PRU_1</t>
  </si>
  <si>
    <t>DU-L:[1186756-2] / SubNetwork=5G,MeContext=kn-sancheong-wonri2-GX13,ManagedElement=kn-sancheong-wonri2-GX13,GNBDUFunction=1,NRCellDU=kn-sancheong-wonri2-GX13_02</t>
  </si>
  <si>
    <t>(공동)산청원리2GX13</t>
  </si>
  <si>
    <t>2026-05-22 13:22:37</t>
  </si>
  <si>
    <t>6,028분 57초</t>
  </si>
  <si>
    <t>7,332분 22초</t>
  </si>
  <si>
    <t>10,856분 58초</t>
  </si>
  <si>
    <t>14,075분 9초</t>
  </si>
  <si>
    <t>19,766분 39초</t>
  </si>
  <si>
    <t>28,072분 43초</t>
  </si>
  <si>
    <t>170</t>
  </si>
  <si>
    <t>40,327분 32초</t>
  </si>
  <si>
    <t>77,488분 4초</t>
  </si>
  <si>
    <t>SFP 불량으로 공중선 작업 필요</t>
  </si>
  <si>
    <t>VSWR Over Threshold,Service Unavailable</t>
    <phoneticPr fontId="2" type="noConversion"/>
  </si>
  <si>
    <t>남해중심국_남해W</t>
  </si>
  <si>
    <t>S남해전송국사_남해W/(고압)남해아산WMC</t>
  </si>
  <si>
    <t>S남해전송국사_남해W</t>
  </si>
  <si>
    <t>거창신원W-NO_J</t>
  </si>
  <si>
    <t>거창신원W-NO_J/거창중유WMC</t>
  </si>
  <si>
    <t>거창신원W</t>
  </si>
  <si>
    <t>거창신원W-NO_J/거창와룡WMC</t>
  </si>
  <si>
    <t>거창신원W-NO_J/거창구사WMC</t>
  </si>
  <si>
    <t>거창청수DMPR_2</t>
  </si>
  <si>
    <t>거창청수DRHU2</t>
  </si>
  <si>
    <t>MHU</t>
  </si>
  <si>
    <t>MPR-DuoN</t>
  </si>
  <si>
    <t>RHU</t>
  </si>
  <si>
    <t>MPR-DuoN5</t>
  </si>
  <si>
    <t>거창청수DRHU3</t>
  </si>
  <si>
    <t>거창청수DMPR_0</t>
  </si>
  <si>
    <t>거창덕산RHU</t>
  </si>
  <si>
    <t>거창덕산RHU3</t>
  </si>
  <si>
    <t>MPR-DuoNC20</t>
  </si>
  <si>
    <t>MPR-DuoNC5</t>
  </si>
  <si>
    <t>거창대현DMPR</t>
  </si>
  <si>
    <t>MPR-DuoFC</t>
  </si>
  <si>
    <t>거창신원W/거창중유3WMC</t>
  </si>
  <si>
    <t>산청내수3DOR</t>
  </si>
  <si>
    <t xml:space="preserve"> </t>
  </si>
  <si>
    <t>OR-DuoR5</t>
  </si>
  <si>
    <t>산청3W</t>
  </si>
  <si>
    <t>광양오사W</t>
  </si>
  <si>
    <t>광양오사W/광양신구DMC</t>
  </si>
  <si>
    <t>SF-DUO</t>
  </si>
  <si>
    <t>RF L급</t>
  </si>
  <si>
    <t>L덕유산자연사랑요양병원(거창읍).53.LTE.DUO-LIFN(RE#1)</t>
  </si>
  <si>
    <t>L덕유산자연사랑요양병원(거창읍).53.LTE.DUO-LIFN</t>
  </si>
  <si>
    <t>DUO-LIFN</t>
  </si>
  <si>
    <t>거창5WT</t>
  </si>
  <si>
    <t>거창구사3LMEROM_D</t>
  </si>
  <si>
    <t>(공동)거창구사3LMEROM_0100W</t>
  </si>
  <si>
    <t>MiBOS(ARO지원)</t>
  </si>
  <si>
    <t>MiBOS-WL(ME)</t>
  </si>
  <si>
    <t>거창양지2DMC_D</t>
  </si>
  <si>
    <t>거창신원W/거창양지2DMC</t>
  </si>
  <si>
    <t>거창대현DMC_D</t>
  </si>
  <si>
    <t>거창신원W/거창대현DMC</t>
  </si>
  <si>
    <t>알람</t>
    <phoneticPr fontId="22" type="noConversion"/>
  </si>
  <si>
    <t>2026-05-26 13:20:44</t>
  </si>
  <si>
    <t>2026-05-26 13:13:50</t>
  </si>
  <si>
    <t>봉수면</t>
  </si>
  <si>
    <t>(공동)합천오산2PRU_1</t>
  </si>
  <si>
    <t>Input Power Failure</t>
    <phoneticPr fontId="22" type="noConversion"/>
  </si>
  <si>
    <t>2026-05-26 11:35:04</t>
  </si>
  <si>
    <t>2026-05-26 05:13:17</t>
  </si>
  <si>
    <t>곤양면</t>
  </si>
  <si>
    <t>(공동)(고_남해)사천곤양2LRRU1M</t>
  </si>
  <si>
    <t xml:space="preserve">Link Failure </t>
    <phoneticPr fontId="22" type="noConversion"/>
  </si>
  <si>
    <t>2026-05-24 21:59:16</t>
  </si>
  <si>
    <t>VSWR Over Threshold,Service Unavailable</t>
  </si>
  <si>
    <r>
      <rPr>
        <sz val="10"/>
        <rFont val="맑은 고딕"/>
        <family val="3"/>
        <charset val="129"/>
      </rPr>
      <t>한전정전</t>
    </r>
    <phoneticPr fontId="2" type="noConversion"/>
  </si>
  <si>
    <t>OJC 케이블 불량으로 수급 후 교체 예정</t>
    <phoneticPr fontId="2" type="noConversion"/>
  </si>
  <si>
    <t>COT CMUX 불량</t>
  </si>
  <si>
    <t>COT CMUX 불량</t>
    <phoneticPr fontId="2" type="noConversion"/>
  </si>
  <si>
    <t>2026-05-27 06:44:27</t>
  </si>
  <si>
    <t>7분 38초</t>
  </si>
  <si>
    <t>2026-05-27 06:44:33</t>
  </si>
  <si>
    <t>2026-05-27 06:23:54</t>
  </si>
  <si>
    <t>28분 11초</t>
  </si>
  <si>
    <t>2026-05-27 06:24:01</t>
  </si>
  <si>
    <t>kn-geochang-sinwon3-GX02_02</t>
  </si>
  <si>
    <t>2026-05-27 05:57:24</t>
  </si>
  <si>
    <t>54분 41초</t>
  </si>
  <si>
    <t>(공동)합천고삼PRU_2</t>
  </si>
  <si>
    <t>DU-L:[1187410-2] / SubNetwork=5G,MeContext=kn-geochang-sinwon3-GX02,ManagedElement=kn-geochang-sinwon3-GX02,GNBDUFunction=1,NRCellDU=kn-geochang-sinwon3-GX02_02</t>
  </si>
  <si>
    <t>(공동)거창신원3GX02</t>
  </si>
  <si>
    <t>SKT합천고삼WMPR_RHU</t>
  </si>
  <si>
    <t>2026-05-27 05:57:31</t>
  </si>
  <si>
    <t>geochang-sinwon3-NX1_09</t>
  </si>
  <si>
    <t>2026-05-27 04:29:51</t>
  </si>
  <si>
    <t>142분 14초</t>
  </si>
  <si>
    <t>(공동)합천양지2LRRU</t>
  </si>
  <si>
    <t>RU:(48993-9) / SubNetwork=ONRM_ROOT_MO,MeContext=geochang-sinwon3-NX1,ManagedElement=geochang-sinwon3-NX1,ENodeBFunction=1,EUtranCellFDD=geochang-sinwon3-NX1_09</t>
  </si>
  <si>
    <t>합천양지2WMC</t>
  </si>
  <si>
    <t>2026-05-27 04:29:59</t>
  </si>
  <si>
    <t>geochang-sinwon3-NX0_07</t>
  </si>
  <si>
    <t>2026-05-27 04:04:22</t>
  </si>
  <si>
    <t>167분 43초</t>
  </si>
  <si>
    <t>(공동)합천고삼LRRU</t>
  </si>
  <si>
    <t>RU:(48992-7) / SubNetwork=ONRM_ROOT_MO,MeContext=geochang-sinwon3-NX0,ManagedElement=geochang-sinwon3-NX0,ENodeBFunction=1,EUtranCellFDD=geochang-sinwon3-NX0_07</t>
  </si>
  <si>
    <t>(공동)거창신원3NX0</t>
  </si>
  <si>
    <t>2026-05-27 04:04:29</t>
  </si>
  <si>
    <t>hamyang-anui5-NX2_10</t>
  </si>
  <si>
    <t>2026-05-27 03:48:14</t>
  </si>
  <si>
    <t>183분 51초</t>
  </si>
  <si>
    <t>(공동)함양황곡2LRRU_F4</t>
  </si>
  <si>
    <t>[작업:서비스중단없음] RU:(48983-10) / SubNetwork=ONRM_ROOT_MO,MeContext=hamyang-anui5-NX2,ManagedElement=hamyang-anui5-NX2,ENodeBFunction=1,EUtranCellFDD=hamyang-anui5-NX2_10</t>
  </si>
  <si>
    <t>(공동)함양안의5NX2</t>
  </si>
  <si>
    <t>SKT함양황곡2WMC(LRRU)</t>
  </si>
  <si>
    <t>2026-05-27 03:48:20</t>
  </si>
  <si>
    <t>hamyang-anui5-NX2_03</t>
  </si>
  <si>
    <t>2026-05-27 03:48:01</t>
  </si>
  <si>
    <t>184분 4초</t>
  </si>
  <si>
    <t>(공동)함양황곡2LRRU</t>
  </si>
  <si>
    <t>[작업:서비스중단없음] RU:(48983-3) / SubNetwork=ONRM_ROOT_MO,MeContext=hamyang-anui5-NX2,ManagedElement=hamyang-anui5-NX2,ENodeBFunction=1,EUtranCellFDD=hamyang-anui5-NX2_03</t>
  </si>
  <si>
    <t>2026-05-27 03:48:08</t>
  </si>
  <si>
    <t>hapcheon-daeyang2-NX1_03</t>
  </si>
  <si>
    <t>2026-05-27 02:49:47</t>
  </si>
  <si>
    <t>242분 18초</t>
  </si>
  <si>
    <t>대양면</t>
  </si>
  <si>
    <t>(공동)합천덕정남암마을LRRUM</t>
  </si>
  <si>
    <t>RU:(48991-3) / SubNetwork=ONRM_ROOT_MO,MeContext=hapcheon-daeyang2-NX1,ManagedElement=hapcheon-daeyang2-NX1,ENodeBFunction=1,EUtranCellFDD=hapcheon-daeyang2-NX1_03</t>
  </si>
  <si>
    <t>(공동)합천대양2NX1</t>
  </si>
  <si>
    <t>합천덕정남암마믈LRRUM</t>
  </si>
  <si>
    <t>2026-05-27 02:49:56</t>
  </si>
  <si>
    <t>sacheon-gonyang2-LW178_06</t>
  </si>
  <si>
    <t>2026-05-27 01:20:36</t>
  </si>
  <si>
    <t>331분 29초</t>
  </si>
  <si>
    <t>[작업:서비스중단없음] RU:(48633-6) / SubNetwork=3G_M215_R16_NBs,MeContext=sacheon-gonyang2-LW178,ManagedElement=sacheon-gonyang2-LW178,ENodeBFunction=1,EUtranCellFDD=sacheon-gonyang2-LW178_06</t>
  </si>
  <si>
    <t>(공동)사천곤양2LW178</t>
  </si>
  <si>
    <t>SKT사천곤양2</t>
  </si>
  <si>
    <t>2026-05-27 01:20:45</t>
  </si>
  <si>
    <t>kn-hamyang-anui5-GX04_03</t>
  </si>
  <si>
    <t>2026-05-26 23:52:08</t>
  </si>
  <si>
    <t>419분 57초</t>
  </si>
  <si>
    <t>(공동)함양황곡2AAU_2</t>
  </si>
  <si>
    <t>DU-L:[1187387-3] / SubNetwork=5G,MeContext=kn-hamyang-anui5-GX04,ManagedElement=kn-hamyang-anui5-GX04,GNBDUFunction=1,NRCellDU=kn-hamyang-anui5-GX04_03</t>
  </si>
  <si>
    <t>(공동)함양안의5GX04</t>
  </si>
  <si>
    <t>2026-05-26 23:52:16</t>
  </si>
  <si>
    <t>kn-hamyang-anui5-GX04_02</t>
  </si>
  <si>
    <t>(공동)함양황곡2AAU_1</t>
  </si>
  <si>
    <t>DU-L:[1187387-2] / SubNetwork=5G,MeContext=kn-hamyang-anui5-GX04,ManagedElement=kn-hamyang-anui5-GX04,GNBDUFunction=1,NRCellDU=kn-hamyang-anui5-GX04_02</t>
  </si>
  <si>
    <t>2026-05-26 17:10:40</t>
  </si>
  <si>
    <t>821분 25초</t>
  </si>
  <si>
    <t>2026-05-26 17:10:49</t>
  </si>
  <si>
    <t>sacheon-sanam-NX05_41</t>
  </si>
  <si>
    <t>2026-05-26 16:56:52</t>
  </si>
  <si>
    <t>835분 13초</t>
  </si>
  <si>
    <t>(공동)사천월성2LRRU</t>
  </si>
  <si>
    <t>RU:(49306-41) / SubNetwork=ONRM_ROOT_MO,MeContext=sacheon-sanam-NX05,ManagedElement=sacheon-sanam-NX05,ENodeBFunction=1,EUtranCellFDD=sacheon-sanam-NX05_41</t>
  </si>
  <si>
    <t>(공동)S사천정의2-사천사남NX05</t>
  </si>
  <si>
    <t>SKT사남월성2WMC</t>
  </si>
  <si>
    <t>2026-05-26 16:56:59</t>
  </si>
  <si>
    <t>2026-05-26 15:40:34</t>
  </si>
  <si>
    <t>911분 31초</t>
  </si>
  <si>
    <t>2026-05-26 15:40:41</t>
  </si>
  <si>
    <t>2026-05-26 15:03:04</t>
  </si>
  <si>
    <t>949분 1초</t>
  </si>
  <si>
    <t>2026-05-26 15:03:12</t>
  </si>
  <si>
    <t>2026-05-26 15:00:56</t>
  </si>
  <si>
    <t>951분 9초</t>
  </si>
  <si>
    <t>2026-05-26 15:01:04</t>
  </si>
  <si>
    <t>1,648분 32초</t>
  </si>
  <si>
    <t>1,664분 26초</t>
  </si>
  <si>
    <t>2,784분 57초</t>
  </si>
  <si>
    <t>133</t>
  </si>
  <si>
    <t>3,144분 1초</t>
  </si>
  <si>
    <t>3,169분 0초</t>
  </si>
  <si>
    <t>3,394분 29초</t>
  </si>
  <si>
    <t>7,588분 28초</t>
  </si>
  <si>
    <t>8,891분 53초</t>
  </si>
  <si>
    <t>200</t>
  </si>
  <si>
    <t>12,416분 29초</t>
  </si>
  <si>
    <t>15,634분 40초</t>
  </si>
  <si>
    <t>211</t>
  </si>
  <si>
    <t>21,326분 10초</t>
  </si>
  <si>
    <t>212</t>
  </si>
  <si>
    <t>214</t>
  </si>
  <si>
    <t>29,632분 14초</t>
  </si>
  <si>
    <t>218</t>
  </si>
  <si>
    <t>41,887분 3초</t>
  </si>
  <si>
    <t>221</t>
  </si>
  <si>
    <t>79,047분 35초</t>
  </si>
  <si>
    <t xml:space="preserve">Link Failure </t>
  </si>
  <si>
    <t>OJC 케이블 불량으로 수급 후 교체 예정</t>
  </si>
  <si>
    <t>무알람 Disable(Link Failure)</t>
    <phoneticPr fontId="2" type="noConversion"/>
  </si>
  <si>
    <t>의령대산DMPR</t>
  </si>
  <si>
    <t>의령대산DMPR_D</t>
  </si>
  <si>
    <t>의령화정W</t>
  </si>
  <si>
    <t>합천육리DRH</t>
  </si>
  <si>
    <t>합천육리DMPR</t>
  </si>
  <si>
    <t>MPR-DuoN20</t>
  </si>
  <si>
    <t>합천쌍백W</t>
  </si>
  <si>
    <t>상용화 여부</t>
  </si>
  <si>
    <t>상용화</t>
  </si>
  <si>
    <t>20260321 07:45:00</t>
  </si>
  <si>
    <t>(S)진주시립서부도서관IB_GIRO_SI2L_8100</t>
  </si>
  <si>
    <t>FAN1</t>
  </si>
  <si>
    <t>Temp:+43.5, Th:+85.0</t>
  </si>
  <si>
    <t>20260124 11:09:02</t>
  </si>
  <si>
    <t>(S)진주경상대농생1호관IB_PRU_1_2L</t>
  </si>
  <si>
    <t>FAN2</t>
  </si>
  <si>
    <t>Temp(PSU):39.3</t>
  </si>
  <si>
    <t>20240802 08:40:45</t>
  </si>
  <si>
    <t>Door</t>
  </si>
  <si>
    <t>Open</t>
  </si>
  <si>
    <t>200722293</t>
  </si>
  <si>
    <t>[캐][A]하동북천3</t>
  </si>
  <si>
    <t>2026-05-27 05:58:06</t>
  </si>
  <si>
    <t>2026-05-19 17:35:05</t>
  </si>
  <si>
    <t>2026-05-25 05:29:38</t>
  </si>
  <si>
    <t>2026-05-27 05:43:24</t>
  </si>
  <si>
    <t>2026-05-27 05:20:39</t>
  </si>
  <si>
    <t>2026-05-27 05:20:40</t>
  </si>
  <si>
    <t>2026-05-27 05:22:17</t>
  </si>
  <si>
    <t>2026-05-27 05:22:46</t>
  </si>
  <si>
    <t>2026-05-27 01:48:54</t>
  </si>
  <si>
    <t>2026-05-22 15:55:21</t>
  </si>
  <si>
    <t>202228048</t>
  </si>
  <si>
    <t>[외][A]하동진교2_ELG</t>
  </si>
  <si>
    <t>2026-05-23 09:56:49</t>
  </si>
  <si>
    <t>Module 3 이상</t>
  </si>
  <si>
    <t>200720197</t>
  </si>
  <si>
    <t>[캐][A]하동양보</t>
  </si>
  <si>
    <t>2026-05-27 05:50:12</t>
  </si>
  <si>
    <t>2026-05-27 05:54:06</t>
  </si>
  <si>
    <t>2026-05-27 05:33:52</t>
  </si>
  <si>
    <t>2026-05-24 05:33:00</t>
  </si>
  <si>
    <t>2026-05-25 12:36:09</t>
  </si>
  <si>
    <t>201220321</t>
  </si>
  <si>
    <t>[일][AM]진주주약_절약형</t>
  </si>
  <si>
    <t>2026-05-22 08:19:43</t>
  </si>
  <si>
    <t>202025753</t>
  </si>
  <si>
    <t>하동W_4F_5G</t>
  </si>
  <si>
    <t>[일][BMU][AM]하동W_4F_5G</t>
  </si>
  <si>
    <t>가변용량 냉방기 1호기냉방기 실외팬 인버터 이상</t>
  </si>
  <si>
    <t>2026-05-26 04:41:30</t>
  </si>
  <si>
    <t>가변용량 냉방기 1호기냉방기 실외팬 인버터 저전압/결상</t>
  </si>
  <si>
    <t>202223499</t>
  </si>
  <si>
    <t>진주수곡2W_5G(옥외형)</t>
  </si>
  <si>
    <t>[외][A]진주수곡2_5G(외함체)</t>
  </si>
  <si>
    <t>2026-05-21 07:15:11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</si>
</sst>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8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u/>
      <sz val="11"/>
      <color theme="10"/>
      <name val="맑은 고딕"/>
      <family val="2"/>
      <charset val="129"/>
      <scheme val="minor"/>
    </font>
    <font>
      <b/>
      <sz val="10"/>
      <color rgb="FFFFFFFF"/>
      <name val="맑은 고딕"/>
      <family val="2"/>
      <charset val="129"/>
    </font>
    <font>
      <sz val="8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27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20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6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49" fontId="6" fillId="4" borderId="27" xfId="0" applyNumberFormat="1" applyFont="1" applyFill="1" applyBorder="1" applyAlignment="1">
      <alignment horizontal="center" vertical="center"/>
    </xf>
    <xf numFmtId="49" fontId="6" fillId="4" borderId="27" xfId="0" applyNumberFormat="1" applyFont="1" applyFill="1" applyBorder="1" applyAlignment="1">
      <alignment horizontal="left" vertical="center"/>
    </xf>
    <xf numFmtId="49" fontId="6" fillId="4" borderId="27" xfId="0" quotePrefix="1" applyNumberFormat="1" applyFont="1" applyFill="1" applyBorder="1" applyAlignment="1">
      <alignment horizontal="center" vertical="center"/>
    </xf>
    <xf numFmtId="49" fontId="7" fillId="0" borderId="27" xfId="0" applyNumberFormat="1" applyFont="1" applyBorder="1">
      <alignment vertical="center"/>
    </xf>
    <xf numFmtId="49" fontId="0" fillId="5" borderId="27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  <xf numFmtId="49" fontId="0" fillId="6" borderId="25" xfId="0" applyNumberFormat="1" applyFill="1" applyBorder="1">
      <alignment vertical="center"/>
    </xf>
    <xf numFmtId="0" fontId="4" fillId="0" borderId="25" xfId="0" applyFont="1" applyBorder="1" applyAlignment="1">
      <alignment horizontal="left" vertical="center"/>
    </xf>
    <xf numFmtId="49" fontId="6" fillId="4" borderId="18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horizontal="left" vertical="center"/>
    </xf>
    <xf numFmtId="49" fontId="6" fillId="4" borderId="18" xfId="0" quotePrefix="1" applyNumberFormat="1" applyFont="1" applyFill="1" applyBorder="1" applyAlignment="1">
      <alignment horizontal="center" vertical="center"/>
    </xf>
    <xf numFmtId="49" fontId="6" fillId="0" borderId="18" xfId="0" applyNumberFormat="1" applyFont="1" applyBorder="1">
      <alignment vertical="center"/>
    </xf>
    <xf numFmtId="49" fontId="0" fillId="5" borderId="18" xfId="0" applyNumberFormat="1" applyFill="1" applyBorder="1">
      <alignment vertical="center"/>
    </xf>
    <xf numFmtId="0" fontId="0" fillId="5" borderId="28" xfId="0" applyFill="1" applyBorder="1">
      <alignment vertical="center"/>
    </xf>
    <xf numFmtId="0" fontId="21" fillId="14" borderId="24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7" fontId="4" fillId="0" borderId="23" xfId="0" applyNumberFormat="1" applyFont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179" fontId="0" fillId="4" borderId="23" xfId="0" applyNumberForma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0" fontId="10" fillId="0" borderId="23" xfId="0" applyFont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24" fillId="10" borderId="23" xfId="0" applyFont="1" applyFill="1" applyBorder="1" applyAlignment="1">
      <alignment horizontal="center" vertical="center"/>
    </xf>
    <xf numFmtId="0" fontId="25" fillId="0" borderId="23" xfId="0" applyFont="1" applyBorder="1" applyAlignment="1">
      <alignment horizontal="left" vertical="center" wrapText="1"/>
    </xf>
    <xf numFmtId="0" fontId="26" fillId="10" borderId="23" xfId="0" applyFont="1" applyFill="1" applyBorder="1" applyAlignment="1">
      <alignment horizontal="center" vertical="center"/>
    </xf>
    <xf numFmtId="0" fontId="27" fillId="0" borderId="23" xfId="0" applyFont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하이퍼링크" xfId="2" builtinId="8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55" t="s">
        <v>3237</v>
      </c>
      <c r="C3" s="256"/>
      <c r="D3" s="78" t="s">
        <v>3238</v>
      </c>
      <c r="E3" s="78" t="s">
        <v>3239</v>
      </c>
      <c r="F3" s="78" t="s">
        <v>3240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3241</v>
      </c>
      <c r="C4" s="81" t="s">
        <v>3242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3243</v>
      </c>
      <c r="C5" s="81" t="s">
        <v>3244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3245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57" t="s">
        <v>3246</v>
      </c>
      <c r="C7" s="84" t="s">
        <v>3247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58"/>
      <c r="C8" s="84" t="s">
        <v>3248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59" t="s">
        <v>3249</v>
      </c>
      <c r="C9" s="89" t="s">
        <v>3250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60"/>
      <c r="C10" s="89" t="s">
        <v>3251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27"/>
  <sheetViews>
    <sheetView workbookViewId="0">
      <selection activeCell="G4" sqref="G4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26.109375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54" t="s">
        <v>4508</v>
      </c>
    </row>
    <row r="2" spans="1:7" x14ac:dyDescent="0.3">
      <c r="A2" s="215" t="s">
        <v>77</v>
      </c>
      <c r="B2" s="215" t="s">
        <v>4509</v>
      </c>
      <c r="C2" s="215" t="s">
        <v>55</v>
      </c>
      <c r="D2" s="215" t="s">
        <v>833</v>
      </c>
      <c r="E2" s="215" t="s">
        <v>2987</v>
      </c>
      <c r="F2" s="215"/>
    </row>
    <row r="3" spans="1:7" x14ac:dyDescent="0.3">
      <c r="A3" s="215" t="s">
        <v>77</v>
      </c>
      <c r="B3" s="215" t="s">
        <v>4510</v>
      </c>
      <c r="C3" s="215" t="s">
        <v>165</v>
      </c>
      <c r="D3" s="215" t="s">
        <v>4511</v>
      </c>
      <c r="E3" s="215" t="s">
        <v>4512</v>
      </c>
      <c r="F3" s="215" t="s">
        <v>4513</v>
      </c>
      <c r="G3" s="232" t="s">
        <v>4521</v>
      </c>
    </row>
    <row r="4" spans="1:7" x14ac:dyDescent="0.3">
      <c r="A4" s="215" t="s">
        <v>77</v>
      </c>
      <c r="B4" s="215" t="s">
        <v>4514</v>
      </c>
      <c r="C4" s="215" t="s">
        <v>607</v>
      </c>
      <c r="D4" s="215" t="s">
        <v>2613</v>
      </c>
      <c r="E4" s="215" t="s">
        <v>4183</v>
      </c>
      <c r="F4" s="215" t="s">
        <v>4290</v>
      </c>
    </row>
    <row r="5" spans="1:7" x14ac:dyDescent="0.3">
      <c r="A5" s="215" t="s">
        <v>98</v>
      </c>
      <c r="B5" s="215" t="s">
        <v>4515</v>
      </c>
      <c r="C5" s="215" t="s">
        <v>202</v>
      </c>
      <c r="D5" s="215" t="s">
        <v>4516</v>
      </c>
      <c r="E5" s="215" t="s">
        <v>4517</v>
      </c>
      <c r="F5" s="215" t="s">
        <v>4518</v>
      </c>
    </row>
    <row r="6" spans="1:7" x14ac:dyDescent="0.3">
      <c r="A6" s="215" t="s">
        <v>98</v>
      </c>
      <c r="B6" s="215" t="s">
        <v>4364</v>
      </c>
      <c r="C6" s="215" t="s">
        <v>179</v>
      </c>
      <c r="D6" s="215" t="s">
        <v>2320</v>
      </c>
      <c r="E6" s="215" t="s">
        <v>4366</v>
      </c>
      <c r="F6" s="215" t="s">
        <v>3555</v>
      </c>
    </row>
    <row r="7" spans="1:7" x14ac:dyDescent="0.3">
      <c r="A7" s="215" t="s">
        <v>98</v>
      </c>
      <c r="B7" s="215" t="s">
        <v>4371</v>
      </c>
      <c r="C7" s="215" t="s">
        <v>350</v>
      </c>
      <c r="D7" s="215" t="s">
        <v>1204</v>
      </c>
      <c r="E7" s="215" t="s">
        <v>3741</v>
      </c>
      <c r="F7" s="215" t="s">
        <v>3555</v>
      </c>
    </row>
    <row r="8" spans="1:7" x14ac:dyDescent="0.3">
      <c r="A8" s="215" t="s">
        <v>98</v>
      </c>
      <c r="B8" s="215" t="s">
        <v>4378</v>
      </c>
      <c r="C8" s="215" t="s">
        <v>55</v>
      </c>
      <c r="D8" s="215" t="s">
        <v>1920</v>
      </c>
      <c r="E8" s="215" t="s">
        <v>4380</v>
      </c>
      <c r="F8" s="215" t="s">
        <v>3555</v>
      </c>
    </row>
    <row r="9" spans="1:7" x14ac:dyDescent="0.3">
      <c r="A9" s="215" t="s">
        <v>98</v>
      </c>
      <c r="B9" s="215" t="s">
        <v>4386</v>
      </c>
      <c r="C9" s="215" t="s">
        <v>607</v>
      </c>
      <c r="D9" s="215" t="s">
        <v>3811</v>
      </c>
      <c r="E9" s="215" t="s">
        <v>4387</v>
      </c>
      <c r="F9" s="215" t="s">
        <v>3595</v>
      </c>
      <c r="G9" s="232"/>
    </row>
    <row r="10" spans="1:7" x14ac:dyDescent="0.3">
      <c r="A10" s="215" t="s">
        <v>98</v>
      </c>
      <c r="B10" s="215" t="s">
        <v>4392</v>
      </c>
      <c r="C10" s="215" t="s">
        <v>179</v>
      </c>
      <c r="D10" s="215" t="s">
        <v>4394</v>
      </c>
      <c r="E10" s="215" t="s">
        <v>4395</v>
      </c>
      <c r="F10" s="215" t="s">
        <v>3555</v>
      </c>
    </row>
    <row r="11" spans="1:7" x14ac:dyDescent="0.3">
      <c r="A11" s="215" t="s">
        <v>98</v>
      </c>
      <c r="B11" s="215" t="s">
        <v>4401</v>
      </c>
      <c r="C11" s="215" t="s">
        <v>350</v>
      </c>
      <c r="D11" s="215" t="s">
        <v>351</v>
      </c>
      <c r="E11" s="215" t="s">
        <v>4403</v>
      </c>
      <c r="F11" s="215" t="s">
        <v>3555</v>
      </c>
    </row>
    <row r="12" spans="1:7" x14ac:dyDescent="0.3">
      <c r="A12" s="215" t="s">
        <v>77</v>
      </c>
      <c r="B12" s="215" t="s">
        <v>4519</v>
      </c>
      <c r="C12" s="215" t="s">
        <v>55</v>
      </c>
      <c r="D12" s="215" t="s">
        <v>4414</v>
      </c>
      <c r="E12" s="215" t="s">
        <v>4415</v>
      </c>
      <c r="F12" s="215" t="s">
        <v>3555</v>
      </c>
    </row>
    <row r="13" spans="1:7" x14ac:dyDescent="0.3">
      <c r="A13" s="215" t="s">
        <v>77</v>
      </c>
      <c r="B13" s="215" t="s">
        <v>4429</v>
      </c>
      <c r="C13" s="215" t="s">
        <v>237</v>
      </c>
      <c r="D13" s="215" t="s">
        <v>2711</v>
      </c>
      <c r="E13" s="215" t="s">
        <v>4431</v>
      </c>
      <c r="F13" s="215" t="s">
        <v>3556</v>
      </c>
    </row>
    <row r="14" spans="1:7" x14ac:dyDescent="0.3">
      <c r="A14" s="215" t="s">
        <v>98</v>
      </c>
      <c r="B14" s="215" t="s">
        <v>4437</v>
      </c>
      <c r="C14" s="215" t="s">
        <v>55</v>
      </c>
      <c r="D14" s="215" t="s">
        <v>382</v>
      </c>
      <c r="E14" s="215" t="s">
        <v>4439</v>
      </c>
      <c r="F14" s="215" t="s">
        <v>3556</v>
      </c>
    </row>
    <row r="15" spans="1:7" x14ac:dyDescent="0.3">
      <c r="A15" s="215" t="s">
        <v>98</v>
      </c>
      <c r="B15" s="215" t="s">
        <v>4444</v>
      </c>
      <c r="C15" s="215" t="s">
        <v>55</v>
      </c>
      <c r="D15" s="215" t="s">
        <v>382</v>
      </c>
      <c r="E15" s="215" t="s">
        <v>3944</v>
      </c>
      <c r="F15" s="215" t="s">
        <v>4175</v>
      </c>
    </row>
    <row r="16" spans="1:7" x14ac:dyDescent="0.3">
      <c r="A16" s="215" t="s">
        <v>77</v>
      </c>
      <c r="B16" s="215" t="s">
        <v>4312</v>
      </c>
      <c r="C16" s="215" t="s">
        <v>55</v>
      </c>
      <c r="D16" s="215" t="s">
        <v>2675</v>
      </c>
      <c r="E16" s="215" t="s">
        <v>4314</v>
      </c>
      <c r="F16" s="215" t="s">
        <v>4520</v>
      </c>
    </row>
    <row r="17" spans="1:11" x14ac:dyDescent="0.3">
      <c r="A17" s="215" t="s">
        <v>98</v>
      </c>
      <c r="B17" s="215" t="s">
        <v>4258</v>
      </c>
      <c r="C17" s="215" t="s">
        <v>165</v>
      </c>
      <c r="D17" s="215" t="s">
        <v>2000</v>
      </c>
      <c r="E17" s="215" t="s">
        <v>3651</v>
      </c>
      <c r="F17" s="215" t="s">
        <v>3556</v>
      </c>
    </row>
    <row r="18" spans="1:11" x14ac:dyDescent="0.3">
      <c r="A18" s="215" t="s">
        <v>77</v>
      </c>
      <c r="B18" s="215" t="s">
        <v>4111</v>
      </c>
      <c r="C18" s="215" t="s">
        <v>55</v>
      </c>
      <c r="D18" s="215" t="s">
        <v>574</v>
      </c>
      <c r="E18" s="215" t="s">
        <v>4113</v>
      </c>
      <c r="F18" s="215" t="s">
        <v>3555</v>
      </c>
    </row>
    <row r="19" spans="1:11" x14ac:dyDescent="0.3">
      <c r="A19" s="215" t="s">
        <v>77</v>
      </c>
      <c r="B19" s="215" t="s">
        <v>4111</v>
      </c>
      <c r="C19" s="215" t="s">
        <v>55</v>
      </c>
      <c r="D19" s="215" t="s">
        <v>574</v>
      </c>
      <c r="E19" s="215" t="s">
        <v>4119</v>
      </c>
      <c r="F19" s="215" t="s">
        <v>3555</v>
      </c>
    </row>
    <row r="20" spans="1:11" x14ac:dyDescent="0.3">
      <c r="A20" s="215" t="s">
        <v>77</v>
      </c>
      <c r="B20" s="215" t="s">
        <v>4053</v>
      </c>
      <c r="C20" s="215" t="s">
        <v>350</v>
      </c>
      <c r="D20" s="215" t="s">
        <v>1204</v>
      </c>
      <c r="E20" s="215" t="s">
        <v>4055</v>
      </c>
      <c r="F20" s="215" t="s">
        <v>3555</v>
      </c>
    </row>
    <row r="21" spans="1:11" x14ac:dyDescent="0.3">
      <c r="A21" s="215" t="s">
        <v>77</v>
      </c>
      <c r="B21" s="215" t="s">
        <v>3838</v>
      </c>
      <c r="C21" s="215" t="s">
        <v>350</v>
      </c>
      <c r="D21" s="215" t="s">
        <v>3840</v>
      </c>
      <c r="E21" s="215" t="s">
        <v>3841</v>
      </c>
      <c r="F21" s="215" t="s">
        <v>3556</v>
      </c>
    </row>
    <row r="22" spans="1:11" x14ac:dyDescent="0.3">
      <c r="A22" s="215" t="s">
        <v>77</v>
      </c>
      <c r="B22" s="215" t="s">
        <v>3838</v>
      </c>
      <c r="C22" s="215" t="s">
        <v>350</v>
      </c>
      <c r="D22" s="215" t="s">
        <v>3840</v>
      </c>
      <c r="E22" s="215" t="s">
        <v>3847</v>
      </c>
      <c r="F22" s="215" t="s">
        <v>3556</v>
      </c>
    </row>
    <row r="23" spans="1:11" x14ac:dyDescent="0.3">
      <c r="A23" s="215" t="s">
        <v>77</v>
      </c>
      <c r="B23" s="215" t="s">
        <v>3726</v>
      </c>
      <c r="C23" s="215" t="s">
        <v>350</v>
      </c>
      <c r="D23" s="215" t="s">
        <v>1204</v>
      </c>
      <c r="E23" s="215" t="s">
        <v>3650</v>
      </c>
      <c r="F23" s="215" t="s">
        <v>3555</v>
      </c>
    </row>
    <row r="24" spans="1:11" x14ac:dyDescent="0.3">
      <c r="A24" s="215" t="s">
        <v>77</v>
      </c>
      <c r="B24" s="215" t="s">
        <v>3492</v>
      </c>
      <c r="C24" s="215" t="s">
        <v>80</v>
      </c>
      <c r="D24" s="215" t="s">
        <v>3494</v>
      </c>
      <c r="E24" s="215" t="s">
        <v>3495</v>
      </c>
      <c r="F24" s="215" t="s">
        <v>4080</v>
      </c>
    </row>
    <row r="25" spans="1:11" x14ac:dyDescent="0.3">
      <c r="A25" s="215" t="s">
        <v>77</v>
      </c>
      <c r="B25" s="215" t="s">
        <v>2793</v>
      </c>
      <c r="C25" s="215" t="s">
        <v>165</v>
      </c>
      <c r="D25" s="215" t="s">
        <v>2399</v>
      </c>
      <c r="E25" s="215" t="s">
        <v>2400</v>
      </c>
      <c r="F25" s="215" t="s">
        <v>3595</v>
      </c>
    </row>
    <row r="27" spans="1:11" x14ac:dyDescent="0.3">
      <c r="K27" s="2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237"/>
  <sheetViews>
    <sheetView zoomScale="85" zoomScaleNormal="85" workbookViewId="0">
      <pane ySplit="1" topLeftCell="A1160" activePane="bottomLeft" state="frozen"/>
      <selection activeCell="M2" sqref="M2:M250"/>
      <selection pane="bottomLeft" activeCell="AQ1208" sqref="AQ1208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35.3320312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3358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3185</v>
      </c>
      <c r="AM890" s="45"/>
      <c r="AN890" s="45"/>
      <c r="AO890" s="45"/>
      <c r="AP890" s="45" t="s">
        <v>3186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3185</v>
      </c>
      <c r="AM891" s="45" t="s">
        <v>48</v>
      </c>
      <c r="AN891" s="45"/>
      <c r="AO891" s="45" t="s">
        <v>48</v>
      </c>
      <c r="AP891" s="45" t="s">
        <v>3186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3185</v>
      </c>
      <c r="AM892" s="45" t="s">
        <v>48</v>
      </c>
      <c r="AN892" s="45"/>
      <c r="AO892" s="45" t="s">
        <v>48</v>
      </c>
      <c r="AP892" s="45" t="s">
        <v>3186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3187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3188</v>
      </c>
      <c r="L898" s="42" t="s">
        <v>3189</v>
      </c>
      <c r="M898" s="42" t="s">
        <v>54</v>
      </c>
      <c r="N898" s="42" t="s">
        <v>55</v>
      </c>
      <c r="O898" s="42" t="s">
        <v>833</v>
      </c>
      <c r="P898" s="42" t="s">
        <v>3190</v>
      </c>
      <c r="Q898" s="42" t="s">
        <v>83</v>
      </c>
      <c r="R898" s="42" t="s">
        <v>48</v>
      </c>
      <c r="S898" s="42" t="s">
        <v>3191</v>
      </c>
      <c r="T898" s="42" t="s">
        <v>85</v>
      </c>
      <c r="U898" s="42" t="s">
        <v>1543</v>
      </c>
      <c r="V898" s="42" t="s">
        <v>48</v>
      </c>
      <c r="W898" s="42" t="s">
        <v>3192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3193</v>
      </c>
      <c r="AF898" s="42" t="s">
        <v>67</v>
      </c>
      <c r="AG898" s="42" t="s">
        <v>48</v>
      </c>
      <c r="AH898" s="42" t="s">
        <v>3194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3195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3196</v>
      </c>
      <c r="L899" s="62" t="s">
        <v>3197</v>
      </c>
      <c r="M899" s="62" t="s">
        <v>54</v>
      </c>
      <c r="N899" s="62" t="s">
        <v>55</v>
      </c>
      <c r="O899" s="62" t="s">
        <v>428</v>
      </c>
      <c r="P899" s="62" t="s">
        <v>3198</v>
      </c>
      <c r="Q899" s="62" t="s">
        <v>57</v>
      </c>
      <c r="R899" s="62" t="s">
        <v>48</v>
      </c>
      <c r="S899" s="62" t="s">
        <v>3199</v>
      </c>
      <c r="T899" s="62" t="s">
        <v>59</v>
      </c>
      <c r="U899" s="62" t="s">
        <v>747</v>
      </c>
      <c r="V899" s="62" t="s">
        <v>48</v>
      </c>
      <c r="W899" s="62" t="s">
        <v>3200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3201</v>
      </c>
      <c r="AF899" s="62" t="s">
        <v>67</v>
      </c>
      <c r="AG899" s="62" t="s">
        <v>48</v>
      </c>
      <c r="AH899" s="62" t="s">
        <v>3202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3236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3203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3196</v>
      </c>
      <c r="L900" s="62" t="s">
        <v>3197</v>
      </c>
      <c r="M900" s="62" t="s">
        <v>54</v>
      </c>
      <c r="N900" s="62" t="s">
        <v>55</v>
      </c>
      <c r="O900" s="62" t="s">
        <v>428</v>
      </c>
      <c r="P900" s="62" t="s">
        <v>3198</v>
      </c>
      <c r="Q900" s="62" t="s">
        <v>57</v>
      </c>
      <c r="R900" s="62" t="s">
        <v>48</v>
      </c>
      <c r="S900" s="62" t="s">
        <v>3204</v>
      </c>
      <c r="T900" s="62" t="s">
        <v>59</v>
      </c>
      <c r="U900" s="62" t="s">
        <v>747</v>
      </c>
      <c r="V900" s="62" t="s">
        <v>48</v>
      </c>
      <c r="W900" s="62" t="s">
        <v>3200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3201</v>
      </c>
      <c r="AF900" s="62" t="s">
        <v>67</v>
      </c>
      <c r="AG900" s="62" t="s">
        <v>48</v>
      </c>
      <c r="AH900" s="62" t="s">
        <v>3202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3236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3205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3206</v>
      </c>
      <c r="L901" s="62" t="s">
        <v>3207</v>
      </c>
      <c r="M901" s="62" t="s">
        <v>54</v>
      </c>
      <c r="N901" s="62" t="s">
        <v>607</v>
      </c>
      <c r="O901" s="62" t="s">
        <v>2194</v>
      </c>
      <c r="P901" s="62" t="s">
        <v>3208</v>
      </c>
      <c r="Q901" s="62" t="s">
        <v>57</v>
      </c>
      <c r="R901" s="62" t="s">
        <v>48</v>
      </c>
      <c r="S901" s="62" t="s">
        <v>3209</v>
      </c>
      <c r="T901" s="62" t="s">
        <v>59</v>
      </c>
      <c r="U901" s="62" t="s">
        <v>669</v>
      </c>
      <c r="V901" s="62" t="s">
        <v>48</v>
      </c>
      <c r="W901" s="62" t="s">
        <v>3210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3211</v>
      </c>
      <c r="AF901" s="62" t="s">
        <v>67</v>
      </c>
      <c r="AG901" s="62" t="s">
        <v>48</v>
      </c>
      <c r="AH901" s="62" t="s">
        <v>3212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3213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3235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3214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3185</v>
      </c>
      <c r="AM903" s="45"/>
      <c r="AN903" s="45"/>
      <c r="AO903" s="45"/>
      <c r="AP903" s="45" t="s">
        <v>3186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3215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3185</v>
      </c>
      <c r="AM904" s="69"/>
      <c r="AN904" s="69"/>
      <c r="AO904" s="69"/>
      <c r="AP904" s="69" t="s">
        <v>3186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3216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3185</v>
      </c>
      <c r="AM905" s="69"/>
      <c r="AN905" s="69"/>
      <c r="AO905" s="69"/>
      <c r="AP905" s="69" t="s">
        <v>3186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3217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3218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3219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3220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3252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3253</v>
      </c>
      <c r="L910" s="42" t="s">
        <v>3254</v>
      </c>
      <c r="M910" s="42" t="s">
        <v>54</v>
      </c>
      <c r="N910" s="42" t="s">
        <v>179</v>
      </c>
      <c r="O910" s="42" t="s">
        <v>180</v>
      </c>
      <c r="P910" s="42" t="s">
        <v>3255</v>
      </c>
      <c r="Q910" s="42" t="s">
        <v>83</v>
      </c>
      <c r="R910" s="42" t="s">
        <v>48</v>
      </c>
      <c r="S910" s="42" t="s">
        <v>3256</v>
      </c>
      <c r="T910" s="42" t="s">
        <v>85</v>
      </c>
      <c r="U910" s="42" t="s">
        <v>86</v>
      </c>
      <c r="V910" s="42" t="s">
        <v>48</v>
      </c>
      <c r="W910" s="42" t="s">
        <v>3257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3258</v>
      </c>
      <c r="AF910" s="42" t="s">
        <v>67</v>
      </c>
      <c r="AG910" s="42" t="s">
        <v>48</v>
      </c>
      <c r="AH910" s="42" t="s">
        <v>3259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3286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3260</v>
      </c>
      <c r="L911" s="62" t="s">
        <v>3261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3262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3260</v>
      </c>
      <c r="L912" s="62" t="s">
        <v>3261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3262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3263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3264</v>
      </c>
      <c r="L913" s="62" t="s">
        <v>3265</v>
      </c>
      <c r="M913" s="62" t="s">
        <v>54</v>
      </c>
      <c r="N913" s="62" t="s">
        <v>286</v>
      </c>
      <c r="O913" s="62" t="s">
        <v>3266</v>
      </c>
      <c r="P913" s="62" t="s">
        <v>3267</v>
      </c>
      <c r="Q913" s="62" t="s">
        <v>57</v>
      </c>
      <c r="R913" s="62" t="s">
        <v>48</v>
      </c>
      <c r="S913" s="62" t="s">
        <v>3268</v>
      </c>
      <c r="T913" s="62" t="s">
        <v>59</v>
      </c>
      <c r="U913" s="62" t="s">
        <v>338</v>
      </c>
      <c r="V913" s="62" t="s">
        <v>48</v>
      </c>
      <c r="W913" s="62" t="s">
        <v>3269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3270</v>
      </c>
      <c r="AF913" s="62" t="s">
        <v>67</v>
      </c>
      <c r="AG913" s="62" t="s">
        <v>48</v>
      </c>
      <c r="AH913" s="62" t="s">
        <v>3271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3285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3205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3272</v>
      </c>
      <c r="L914" s="62" t="s">
        <v>3273</v>
      </c>
      <c r="M914" s="62" t="s">
        <v>54</v>
      </c>
      <c r="N914" s="62" t="s">
        <v>607</v>
      </c>
      <c r="O914" s="62" t="s">
        <v>2194</v>
      </c>
      <c r="P914" s="62" t="s">
        <v>3208</v>
      </c>
      <c r="Q914" s="62" t="s">
        <v>57</v>
      </c>
      <c r="R914" s="62" t="s">
        <v>48</v>
      </c>
      <c r="S914" s="62" t="s">
        <v>3274</v>
      </c>
      <c r="T914" s="62" t="s">
        <v>59</v>
      </c>
      <c r="U914" s="62" t="s">
        <v>332</v>
      </c>
      <c r="V914" s="62" t="s">
        <v>48</v>
      </c>
      <c r="W914" s="62" t="s">
        <v>3210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3211</v>
      </c>
      <c r="AF914" s="62" t="s">
        <v>67</v>
      </c>
      <c r="AG914" s="62" t="s">
        <v>48</v>
      </c>
      <c r="AH914" s="62" t="s">
        <v>3275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3276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3283</v>
      </c>
      <c r="AM915" s="63"/>
      <c r="AN915" s="63"/>
      <c r="AO915" s="63"/>
      <c r="AP915" s="63" t="s">
        <v>3284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3277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3283</v>
      </c>
      <c r="AM916" s="63"/>
      <c r="AN916" s="63"/>
      <c r="AO916" s="63"/>
      <c r="AP916" s="63" t="s">
        <v>3284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3278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3283</v>
      </c>
      <c r="AM917" s="63"/>
      <c r="AN917" s="63"/>
      <c r="AO917" s="63"/>
      <c r="AP917" s="63" t="s">
        <v>3284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3279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3280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3281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3282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3287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3288</v>
      </c>
      <c r="L922" s="42" t="s">
        <v>3289</v>
      </c>
      <c r="M922" s="42" t="s">
        <v>54</v>
      </c>
      <c r="N922" s="42" t="s">
        <v>55</v>
      </c>
      <c r="O922" s="42" t="s">
        <v>2471</v>
      </c>
      <c r="P922" s="42" t="s">
        <v>3290</v>
      </c>
      <c r="Q922" s="42" t="s">
        <v>83</v>
      </c>
      <c r="R922" s="42" t="s">
        <v>48</v>
      </c>
      <c r="S922" s="42" t="s">
        <v>3291</v>
      </c>
      <c r="T922" s="42" t="s">
        <v>85</v>
      </c>
      <c r="U922" s="42" t="s">
        <v>335</v>
      </c>
      <c r="V922" s="42" t="s">
        <v>48</v>
      </c>
      <c r="W922" s="42" t="s">
        <v>3292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3293</v>
      </c>
      <c r="AF922" s="42" t="s">
        <v>67</v>
      </c>
      <c r="AG922" s="42" t="s">
        <v>48</v>
      </c>
      <c r="AH922" s="42" t="s">
        <v>3294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3295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3296</v>
      </c>
      <c r="L923" s="62" t="s">
        <v>3297</v>
      </c>
      <c r="M923" s="62" t="s">
        <v>54</v>
      </c>
      <c r="N923" s="62" t="s">
        <v>55</v>
      </c>
      <c r="O923" s="62" t="s">
        <v>2471</v>
      </c>
      <c r="P923" s="62" t="s">
        <v>3298</v>
      </c>
      <c r="Q923" s="62" t="s">
        <v>57</v>
      </c>
      <c r="R923" s="62" t="s">
        <v>48</v>
      </c>
      <c r="S923" s="62" t="s">
        <v>3299</v>
      </c>
      <c r="T923" s="62" t="s">
        <v>59</v>
      </c>
      <c r="U923" s="62" t="s">
        <v>1543</v>
      </c>
      <c r="V923" s="62" t="s">
        <v>48</v>
      </c>
      <c r="W923" s="62" t="s">
        <v>3300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3298</v>
      </c>
      <c r="AF923" s="62" t="s">
        <v>67</v>
      </c>
      <c r="AG923" s="62" t="s">
        <v>48</v>
      </c>
      <c r="AH923" s="62" t="s">
        <v>3301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3302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3296</v>
      </c>
      <c r="L924" s="62" t="s">
        <v>3297</v>
      </c>
      <c r="M924" s="62" t="s">
        <v>54</v>
      </c>
      <c r="N924" s="62" t="s">
        <v>55</v>
      </c>
      <c r="O924" s="62" t="s">
        <v>2471</v>
      </c>
      <c r="P924" s="62" t="s">
        <v>3298</v>
      </c>
      <c r="Q924" s="62" t="s">
        <v>57</v>
      </c>
      <c r="R924" s="62" t="s">
        <v>48</v>
      </c>
      <c r="S924" s="62" t="s">
        <v>3303</v>
      </c>
      <c r="T924" s="62" t="s">
        <v>59</v>
      </c>
      <c r="U924" s="62" t="s">
        <v>1543</v>
      </c>
      <c r="V924" s="62" t="s">
        <v>48</v>
      </c>
      <c r="W924" s="62" t="s">
        <v>3300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3298</v>
      </c>
      <c r="AF924" s="62" t="s">
        <v>67</v>
      </c>
      <c r="AG924" s="62" t="s">
        <v>48</v>
      </c>
      <c r="AH924" s="62" t="s">
        <v>3301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3304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3305</v>
      </c>
      <c r="L925" s="62" t="s">
        <v>3306</v>
      </c>
      <c r="M925" s="62" t="s">
        <v>54</v>
      </c>
      <c r="N925" s="62" t="s">
        <v>55</v>
      </c>
      <c r="O925" s="62" t="s">
        <v>2471</v>
      </c>
      <c r="P925" s="62" t="s">
        <v>3307</v>
      </c>
      <c r="Q925" s="62" t="s">
        <v>57</v>
      </c>
      <c r="R925" s="62" t="s">
        <v>48</v>
      </c>
      <c r="S925" s="62" t="s">
        <v>3308</v>
      </c>
      <c r="T925" s="62" t="s">
        <v>59</v>
      </c>
      <c r="U925" s="62" t="s">
        <v>481</v>
      </c>
      <c r="V925" s="62" t="s">
        <v>48</v>
      </c>
      <c r="W925" s="62" t="s">
        <v>3309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3310</v>
      </c>
      <c r="AF925" s="62" t="s">
        <v>67</v>
      </c>
      <c r="AG925" s="62" t="s">
        <v>48</v>
      </c>
      <c r="AH925" s="62" t="s">
        <v>3311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3312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3305</v>
      </c>
      <c r="L926" s="62" t="s">
        <v>3306</v>
      </c>
      <c r="M926" s="62" t="s">
        <v>54</v>
      </c>
      <c r="N926" s="62" t="s">
        <v>55</v>
      </c>
      <c r="O926" s="62" t="s">
        <v>2471</v>
      </c>
      <c r="P926" s="62" t="s">
        <v>3307</v>
      </c>
      <c r="Q926" s="62" t="s">
        <v>57</v>
      </c>
      <c r="R926" s="62" t="s">
        <v>48</v>
      </c>
      <c r="S926" s="62" t="s">
        <v>3313</v>
      </c>
      <c r="T926" s="62" t="s">
        <v>59</v>
      </c>
      <c r="U926" s="62" t="s">
        <v>481</v>
      </c>
      <c r="V926" s="62" t="s">
        <v>48</v>
      </c>
      <c r="W926" s="62" t="s">
        <v>3309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3310</v>
      </c>
      <c r="AF926" s="62" t="s">
        <v>67</v>
      </c>
      <c r="AG926" s="62" t="s">
        <v>48</v>
      </c>
      <c r="AH926" s="62" t="s">
        <v>3311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3252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3253</v>
      </c>
      <c r="L927" s="64" t="s">
        <v>3314</v>
      </c>
      <c r="M927" s="64" t="s">
        <v>54</v>
      </c>
      <c r="N927" s="64" t="s">
        <v>179</v>
      </c>
      <c r="O927" s="64" t="s">
        <v>180</v>
      </c>
      <c r="P927" s="64" t="s">
        <v>3255</v>
      </c>
      <c r="Q927" s="64" t="s">
        <v>83</v>
      </c>
      <c r="R927" s="64" t="s">
        <v>48</v>
      </c>
      <c r="S927" s="64" t="s">
        <v>3256</v>
      </c>
      <c r="T927" s="64" t="s">
        <v>85</v>
      </c>
      <c r="U927" s="64" t="s">
        <v>86</v>
      </c>
      <c r="V927" s="64" t="s">
        <v>48</v>
      </c>
      <c r="W927" s="64" t="s">
        <v>3257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3258</v>
      </c>
      <c r="AF927" s="64" t="s">
        <v>67</v>
      </c>
      <c r="AG927" s="64" t="s">
        <v>48</v>
      </c>
      <c r="AH927" s="64" t="s">
        <v>3259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3328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3205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3272</v>
      </c>
      <c r="L928" s="64" t="s">
        <v>3315</v>
      </c>
      <c r="M928" s="64" t="s">
        <v>54</v>
      </c>
      <c r="N928" s="64" t="s">
        <v>607</v>
      </c>
      <c r="O928" s="64" t="s">
        <v>2194</v>
      </c>
      <c r="P928" s="64" t="s">
        <v>3208</v>
      </c>
      <c r="Q928" s="64" t="s">
        <v>57</v>
      </c>
      <c r="R928" s="64" t="s">
        <v>48</v>
      </c>
      <c r="S928" s="64" t="s">
        <v>3274</v>
      </c>
      <c r="T928" s="64" t="s">
        <v>59</v>
      </c>
      <c r="U928" s="64" t="s">
        <v>332</v>
      </c>
      <c r="V928" s="64" t="s">
        <v>48</v>
      </c>
      <c r="W928" s="64" t="s">
        <v>3210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3211</v>
      </c>
      <c r="AF928" s="64" t="s">
        <v>67</v>
      </c>
      <c r="AG928" s="64" t="s">
        <v>48</v>
      </c>
      <c r="AH928" s="64" t="s">
        <v>3275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3316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3283</v>
      </c>
      <c r="AM929" s="63"/>
      <c r="AN929" s="63"/>
      <c r="AO929" s="63"/>
      <c r="AP929" s="63" t="s">
        <v>3284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3317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3283</v>
      </c>
      <c r="AM930" s="63"/>
      <c r="AN930" s="63"/>
      <c r="AO930" s="63"/>
      <c r="AP930" s="63" t="s">
        <v>3284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3318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3283</v>
      </c>
      <c r="AM931" s="63"/>
      <c r="AN931" s="63"/>
      <c r="AO931" s="63"/>
      <c r="AP931" s="63" t="s">
        <v>3284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3319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3320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3321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3322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3329</v>
      </c>
      <c r="L936" s="42" t="s">
        <v>3330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3331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3332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3333</v>
      </c>
      <c r="L937" s="62" t="s">
        <v>3334</v>
      </c>
      <c r="M937" s="62" t="s">
        <v>54</v>
      </c>
      <c r="N937" s="62" t="s">
        <v>286</v>
      </c>
      <c r="O937" s="62" t="s">
        <v>3335</v>
      </c>
      <c r="P937" s="62" t="s">
        <v>3336</v>
      </c>
      <c r="Q937" s="62" t="s">
        <v>57</v>
      </c>
      <c r="R937" s="62" t="s">
        <v>48</v>
      </c>
      <c r="S937" s="62" t="s">
        <v>3337</v>
      </c>
      <c r="T937" s="62" t="s">
        <v>59</v>
      </c>
      <c r="U937" s="62" t="s">
        <v>49</v>
      </c>
      <c r="V937" s="62" t="s">
        <v>48</v>
      </c>
      <c r="W937" s="62" t="s">
        <v>3338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3339</v>
      </c>
      <c r="AF937" s="62" t="s">
        <v>67</v>
      </c>
      <c r="AG937" s="62" t="s">
        <v>48</v>
      </c>
      <c r="AH937" s="62" t="s">
        <v>3340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3352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3341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3333</v>
      </c>
      <c r="L938" s="62" t="s">
        <v>3334</v>
      </c>
      <c r="M938" s="62" t="s">
        <v>54</v>
      </c>
      <c r="N938" s="62" t="s">
        <v>286</v>
      </c>
      <c r="O938" s="62" t="s">
        <v>3335</v>
      </c>
      <c r="P938" s="62" t="s">
        <v>3336</v>
      </c>
      <c r="Q938" s="62" t="s">
        <v>57</v>
      </c>
      <c r="R938" s="62" t="s">
        <v>48</v>
      </c>
      <c r="S938" s="62" t="s">
        <v>3342</v>
      </c>
      <c r="T938" s="62" t="s">
        <v>59</v>
      </c>
      <c r="U938" s="62" t="s">
        <v>49</v>
      </c>
      <c r="V938" s="62" t="s">
        <v>48</v>
      </c>
      <c r="W938" s="62" t="s">
        <v>3338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3339</v>
      </c>
      <c r="AF938" s="62" t="s">
        <v>67</v>
      </c>
      <c r="AG938" s="62" t="s">
        <v>48</v>
      </c>
      <c r="AH938" s="62" t="s">
        <v>3340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3352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3304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3305</v>
      </c>
      <c r="L939" s="64" t="s">
        <v>3343</v>
      </c>
      <c r="M939" s="64" t="s">
        <v>54</v>
      </c>
      <c r="N939" s="64" t="s">
        <v>55</v>
      </c>
      <c r="O939" s="64" t="s">
        <v>2471</v>
      </c>
      <c r="P939" s="64" t="s">
        <v>3307</v>
      </c>
      <c r="Q939" s="64" t="s">
        <v>57</v>
      </c>
      <c r="R939" s="64" t="s">
        <v>48</v>
      </c>
      <c r="S939" s="64" t="s">
        <v>3308</v>
      </c>
      <c r="T939" s="64" t="s">
        <v>59</v>
      </c>
      <c r="U939" s="64" t="s">
        <v>481</v>
      </c>
      <c r="V939" s="64" t="s">
        <v>48</v>
      </c>
      <c r="W939" s="64" t="s">
        <v>3309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3310</v>
      </c>
      <c r="AF939" s="64" t="s">
        <v>67</v>
      </c>
      <c r="AG939" s="64" t="s">
        <v>48</v>
      </c>
      <c r="AH939" s="64" t="s">
        <v>3311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3351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3312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3305</v>
      </c>
      <c r="L940" s="64" t="s">
        <v>3343</v>
      </c>
      <c r="M940" s="64" t="s">
        <v>54</v>
      </c>
      <c r="N940" s="64" t="s">
        <v>55</v>
      </c>
      <c r="O940" s="64" t="s">
        <v>2471</v>
      </c>
      <c r="P940" s="64" t="s">
        <v>3307</v>
      </c>
      <c r="Q940" s="64" t="s">
        <v>57</v>
      </c>
      <c r="R940" s="64" t="s">
        <v>48</v>
      </c>
      <c r="S940" s="64" t="s">
        <v>3313</v>
      </c>
      <c r="T940" s="64" t="s">
        <v>59</v>
      </c>
      <c r="U940" s="64" t="s">
        <v>481</v>
      </c>
      <c r="V940" s="64" t="s">
        <v>48</v>
      </c>
      <c r="W940" s="64" t="s">
        <v>3309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3310</v>
      </c>
      <c r="AF940" s="64" t="s">
        <v>67</v>
      </c>
      <c r="AG940" s="64" t="s">
        <v>48</v>
      </c>
      <c r="AH940" s="64" t="s">
        <v>3311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3351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3344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3185</v>
      </c>
      <c r="AN941" s="69"/>
      <c r="AO941" s="69"/>
      <c r="AP941" s="69" t="s">
        <v>3353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3345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3185</v>
      </c>
      <c r="AN942" s="69"/>
      <c r="AO942" s="69"/>
      <c r="AP942" s="69" t="s">
        <v>3353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3346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3185</v>
      </c>
      <c r="AN943" s="69"/>
      <c r="AO943" s="69"/>
      <c r="AP943" s="69" t="s">
        <v>3353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3347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3354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3348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3355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3349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3356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3350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3357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3359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3360</v>
      </c>
      <c r="L948" s="42" t="s">
        <v>3361</v>
      </c>
      <c r="M948" s="42" t="s">
        <v>54</v>
      </c>
      <c r="N948" s="42" t="s">
        <v>80</v>
      </c>
      <c r="O948" s="42" t="s">
        <v>3362</v>
      </c>
      <c r="P948" s="42" t="s">
        <v>3363</v>
      </c>
      <c r="Q948" s="42" t="s">
        <v>83</v>
      </c>
      <c r="R948" s="42" t="s">
        <v>48</v>
      </c>
      <c r="S948" s="42" t="s">
        <v>3364</v>
      </c>
      <c r="T948" s="42" t="s">
        <v>85</v>
      </c>
      <c r="U948" s="42" t="s">
        <v>335</v>
      </c>
      <c r="V948" s="42" t="s">
        <v>48</v>
      </c>
      <c r="W948" s="42" t="s">
        <v>3365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3366</v>
      </c>
      <c r="AF948" s="42" t="s">
        <v>67</v>
      </c>
      <c r="AG948" s="42" t="s">
        <v>48</v>
      </c>
      <c r="AH948" s="42" t="s">
        <v>3367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3355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3368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3360</v>
      </c>
      <c r="L949" s="62" t="s">
        <v>3361</v>
      </c>
      <c r="M949" s="62" t="s">
        <v>54</v>
      </c>
      <c r="N949" s="62" t="s">
        <v>80</v>
      </c>
      <c r="O949" s="62" t="s">
        <v>3362</v>
      </c>
      <c r="P949" s="62" t="s">
        <v>3369</v>
      </c>
      <c r="Q949" s="62" t="s">
        <v>83</v>
      </c>
      <c r="R949" s="62" t="s">
        <v>48</v>
      </c>
      <c r="S949" s="62" t="s">
        <v>3370</v>
      </c>
      <c r="T949" s="62" t="s">
        <v>85</v>
      </c>
      <c r="U949" s="62" t="s">
        <v>335</v>
      </c>
      <c r="V949" s="62" t="s">
        <v>48</v>
      </c>
      <c r="W949" s="62" t="s">
        <v>3365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3366</v>
      </c>
      <c r="AF949" s="62" t="s">
        <v>67</v>
      </c>
      <c r="AG949" s="62" t="s">
        <v>48</v>
      </c>
      <c r="AH949" s="62" t="s">
        <v>3367</v>
      </c>
      <c r="AI949" s="62" t="s">
        <v>48</v>
      </c>
      <c r="AJ949" s="62" t="s">
        <v>48</v>
      </c>
      <c r="AK949" s="62" t="s">
        <v>48</v>
      </c>
      <c r="AL949" s="69" t="s">
        <v>3414</v>
      </c>
      <c r="AM949" s="69" t="s">
        <v>48</v>
      </c>
      <c r="AN949" s="69"/>
      <c r="AO949" s="69" t="s">
        <v>48</v>
      </c>
      <c r="AP949" s="69" t="s">
        <v>300</v>
      </c>
      <c r="AQ949" s="123" t="s">
        <v>3355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3371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3372</v>
      </c>
      <c r="L950" s="62" t="s">
        <v>3373</v>
      </c>
      <c r="M950" s="62" t="s">
        <v>54</v>
      </c>
      <c r="N950" s="62" t="s">
        <v>202</v>
      </c>
      <c r="O950" s="62" t="s">
        <v>1412</v>
      </c>
      <c r="P950" s="62" t="s">
        <v>3374</v>
      </c>
      <c r="Q950" s="62" t="s">
        <v>57</v>
      </c>
      <c r="R950" s="62" t="s">
        <v>48</v>
      </c>
      <c r="S950" s="62" t="s">
        <v>3375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3376</v>
      </c>
      <c r="AF950" s="62" t="s">
        <v>67</v>
      </c>
      <c r="AG950" s="62" t="s">
        <v>48</v>
      </c>
      <c r="AH950" s="62" t="s">
        <v>3377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3355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3413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3378</v>
      </c>
      <c r="L951" s="64" t="s">
        <v>3379</v>
      </c>
      <c r="M951" s="64" t="s">
        <v>54</v>
      </c>
      <c r="N951" s="64" t="s">
        <v>55</v>
      </c>
      <c r="O951" s="64" t="s">
        <v>3380</v>
      </c>
      <c r="P951" s="64" t="s">
        <v>3381</v>
      </c>
      <c r="Q951" s="64" t="s">
        <v>57</v>
      </c>
      <c r="R951" s="64" t="s">
        <v>48</v>
      </c>
      <c r="S951" s="64" t="s">
        <v>3382</v>
      </c>
      <c r="T951" s="64" t="s">
        <v>59</v>
      </c>
      <c r="U951" s="64" t="s">
        <v>338</v>
      </c>
      <c r="V951" s="64" t="s">
        <v>48</v>
      </c>
      <c r="W951" s="64" t="s">
        <v>3383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3384</v>
      </c>
      <c r="AF951" s="64" t="s">
        <v>67</v>
      </c>
      <c r="AG951" s="64" t="s">
        <v>48</v>
      </c>
      <c r="AH951" s="64" t="s">
        <v>3385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3235</v>
      </c>
      <c r="AQ951" s="123" t="s">
        <v>3356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3386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3378</v>
      </c>
      <c r="L952" s="64" t="s">
        <v>3379</v>
      </c>
      <c r="M952" s="64" t="s">
        <v>54</v>
      </c>
      <c r="N952" s="64" t="s">
        <v>55</v>
      </c>
      <c r="O952" s="64" t="s">
        <v>3380</v>
      </c>
      <c r="P952" s="64" t="s">
        <v>3387</v>
      </c>
      <c r="Q952" s="64" t="s">
        <v>83</v>
      </c>
      <c r="R952" s="64" t="s">
        <v>48</v>
      </c>
      <c r="S952" s="64" t="s">
        <v>3388</v>
      </c>
      <c r="T952" s="64" t="s">
        <v>85</v>
      </c>
      <c r="U952" s="64" t="s">
        <v>49</v>
      </c>
      <c r="V952" s="64" t="s">
        <v>48</v>
      </c>
      <c r="W952" s="64" t="s">
        <v>3389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3384</v>
      </c>
      <c r="AF952" s="64" t="s">
        <v>67</v>
      </c>
      <c r="AG952" s="64" t="s">
        <v>48</v>
      </c>
      <c r="AH952" s="64" t="s">
        <v>3385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3235</v>
      </c>
      <c r="AQ952" s="123" t="s">
        <v>3356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3390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3378</v>
      </c>
      <c r="L953" s="64" t="s">
        <v>3379</v>
      </c>
      <c r="M953" s="64" t="s">
        <v>54</v>
      </c>
      <c r="N953" s="64" t="s">
        <v>55</v>
      </c>
      <c r="O953" s="64" t="s">
        <v>3380</v>
      </c>
      <c r="P953" s="64" t="s">
        <v>3391</v>
      </c>
      <c r="Q953" s="64" t="s">
        <v>83</v>
      </c>
      <c r="R953" s="64" t="s">
        <v>48</v>
      </c>
      <c r="S953" s="64" t="s">
        <v>3392</v>
      </c>
      <c r="T953" s="64" t="s">
        <v>85</v>
      </c>
      <c r="U953" s="64" t="s">
        <v>49</v>
      </c>
      <c r="V953" s="64" t="s">
        <v>48</v>
      </c>
      <c r="W953" s="64" t="s">
        <v>3389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3384</v>
      </c>
      <c r="AF953" s="64" t="s">
        <v>67</v>
      </c>
      <c r="AG953" s="64" t="s">
        <v>48</v>
      </c>
      <c r="AH953" s="64" t="s">
        <v>3385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3235</v>
      </c>
      <c r="AQ953" s="123" t="s">
        <v>3356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3412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3393</v>
      </c>
      <c r="L954" s="64" t="s">
        <v>3394</v>
      </c>
      <c r="M954" s="64" t="s">
        <v>54</v>
      </c>
      <c r="N954" s="64" t="s">
        <v>55</v>
      </c>
      <c r="O954" s="64" t="s">
        <v>1007</v>
      </c>
      <c r="P954" s="64" t="s">
        <v>3395</v>
      </c>
      <c r="Q954" s="64" t="s">
        <v>57</v>
      </c>
      <c r="R954" s="64" t="s">
        <v>48</v>
      </c>
      <c r="S954" s="64" t="s">
        <v>3396</v>
      </c>
      <c r="T954" s="64" t="s">
        <v>59</v>
      </c>
      <c r="U954" s="64" t="s">
        <v>669</v>
      </c>
      <c r="V954" s="64" t="s">
        <v>48</v>
      </c>
      <c r="W954" s="64" t="s">
        <v>3397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3398</v>
      </c>
      <c r="AF954" s="64" t="s">
        <v>67</v>
      </c>
      <c r="AG954" s="64" t="s">
        <v>48</v>
      </c>
      <c r="AH954" s="64" t="s">
        <v>3399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3236</v>
      </c>
      <c r="AQ954" s="123" t="s">
        <v>3356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3400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3401</v>
      </c>
      <c r="L955" s="64" t="s">
        <v>3402</v>
      </c>
      <c r="M955" s="64" t="s">
        <v>54</v>
      </c>
      <c r="N955" s="64" t="s">
        <v>237</v>
      </c>
      <c r="O955" s="64" t="s">
        <v>2912</v>
      </c>
      <c r="P955" s="64" t="s">
        <v>3403</v>
      </c>
      <c r="Q955" s="64" t="s">
        <v>83</v>
      </c>
      <c r="R955" s="64" t="s">
        <v>48</v>
      </c>
      <c r="S955" s="64" t="s">
        <v>3404</v>
      </c>
      <c r="T955" s="64" t="s">
        <v>85</v>
      </c>
      <c r="U955" s="64" t="s">
        <v>88</v>
      </c>
      <c r="V955" s="64" t="s">
        <v>48</v>
      </c>
      <c r="W955" s="64" t="s">
        <v>3405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3403</v>
      </c>
      <c r="AF955" s="64" t="s">
        <v>67</v>
      </c>
      <c r="AG955" s="64" t="s">
        <v>48</v>
      </c>
      <c r="AH955" s="64" t="s">
        <v>3406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3356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3407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3354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3408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3355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3409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3356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3410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3357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3415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3416</v>
      </c>
      <c r="L960" s="62" t="s">
        <v>3417</v>
      </c>
      <c r="M960" s="62" t="s">
        <v>54</v>
      </c>
      <c r="N960" s="62" t="s">
        <v>607</v>
      </c>
      <c r="O960" s="62" t="s">
        <v>814</v>
      </c>
      <c r="P960" s="62" t="s">
        <v>3418</v>
      </c>
      <c r="Q960" s="62" t="s">
        <v>83</v>
      </c>
      <c r="R960" s="62" t="s">
        <v>48</v>
      </c>
      <c r="S960" s="62" t="s">
        <v>3419</v>
      </c>
      <c r="T960" s="62" t="s">
        <v>85</v>
      </c>
      <c r="U960" s="62" t="s">
        <v>88</v>
      </c>
      <c r="V960" s="62" t="s">
        <v>48</v>
      </c>
      <c r="W960" s="62" t="s">
        <v>3420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3421</v>
      </c>
      <c r="AF960" s="62" t="s">
        <v>67</v>
      </c>
      <c r="AG960" s="62" t="s">
        <v>48</v>
      </c>
      <c r="AH960" s="62" t="s">
        <v>3422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3490</v>
      </c>
      <c r="AQ960" s="123" t="s">
        <v>3356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3423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3424</v>
      </c>
      <c r="L961" s="62" t="s">
        <v>3425</v>
      </c>
      <c r="M961" s="62" t="s">
        <v>54</v>
      </c>
      <c r="N961" s="62" t="s">
        <v>607</v>
      </c>
      <c r="O961" s="62" t="s">
        <v>814</v>
      </c>
      <c r="P961" s="62" t="s">
        <v>3426</v>
      </c>
      <c r="Q961" s="62" t="s">
        <v>57</v>
      </c>
      <c r="R961" s="62" t="s">
        <v>48</v>
      </c>
      <c r="S961" s="62" t="s">
        <v>3427</v>
      </c>
      <c r="T961" s="62" t="s">
        <v>59</v>
      </c>
      <c r="U961" s="62" t="s">
        <v>354</v>
      </c>
      <c r="V961" s="62" t="s">
        <v>48</v>
      </c>
      <c r="W961" s="62" t="s">
        <v>3428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3421</v>
      </c>
      <c r="AF961" s="62" t="s">
        <v>67</v>
      </c>
      <c r="AG961" s="62" t="s">
        <v>48</v>
      </c>
      <c r="AH961" s="62" t="s">
        <v>3429</v>
      </c>
      <c r="AI961" s="62" t="s">
        <v>48</v>
      </c>
      <c r="AJ961" s="62" t="s">
        <v>48</v>
      </c>
      <c r="AK961" s="62" t="s">
        <v>48</v>
      </c>
      <c r="AL961" s="63" t="s">
        <v>3414</v>
      </c>
      <c r="AM961" s="63" t="s">
        <v>48</v>
      </c>
      <c r="AN961" s="63"/>
      <c r="AO961" s="63" t="s">
        <v>48</v>
      </c>
      <c r="AP961" s="63" t="s">
        <v>3489</v>
      </c>
      <c r="AQ961" s="123" t="s">
        <v>3355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3371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3372</v>
      </c>
      <c r="L962" s="64" t="s">
        <v>3430</v>
      </c>
      <c r="M962" s="64" t="s">
        <v>54</v>
      </c>
      <c r="N962" s="64" t="s">
        <v>202</v>
      </c>
      <c r="O962" s="64" t="s">
        <v>1412</v>
      </c>
      <c r="P962" s="64" t="s">
        <v>3374</v>
      </c>
      <c r="Q962" s="64" t="s">
        <v>57</v>
      </c>
      <c r="R962" s="64" t="s">
        <v>48</v>
      </c>
      <c r="S962" s="64" t="s">
        <v>3375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3376</v>
      </c>
      <c r="AF962" s="64" t="s">
        <v>67</v>
      </c>
      <c r="AG962" s="64" t="s">
        <v>48</v>
      </c>
      <c r="AH962" s="64" t="s">
        <v>3377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3355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3400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3401</v>
      </c>
      <c r="L963" s="64" t="s">
        <v>3431</v>
      </c>
      <c r="M963" s="64" t="s">
        <v>54</v>
      </c>
      <c r="N963" s="64" t="s">
        <v>237</v>
      </c>
      <c r="O963" s="64" t="s">
        <v>2912</v>
      </c>
      <c r="P963" s="64" t="s">
        <v>3403</v>
      </c>
      <c r="Q963" s="64" t="s">
        <v>83</v>
      </c>
      <c r="R963" s="64" t="s">
        <v>48</v>
      </c>
      <c r="S963" s="64" t="s">
        <v>3404</v>
      </c>
      <c r="T963" s="64" t="s">
        <v>85</v>
      </c>
      <c r="U963" s="64" t="s">
        <v>88</v>
      </c>
      <c r="V963" s="64" t="s">
        <v>48</v>
      </c>
      <c r="W963" s="64" t="s">
        <v>3405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3403</v>
      </c>
      <c r="AF963" s="64" t="s">
        <v>67</v>
      </c>
      <c r="AG963" s="64" t="s">
        <v>48</v>
      </c>
      <c r="AH963" s="64" t="s">
        <v>3406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3356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3432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3354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3433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3356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3434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3357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3491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3492</v>
      </c>
      <c r="L967" s="42" t="s">
        <v>3493</v>
      </c>
      <c r="M967" s="42" t="s">
        <v>54</v>
      </c>
      <c r="N967" s="42" t="s">
        <v>80</v>
      </c>
      <c r="O967" s="42" t="s">
        <v>3494</v>
      </c>
      <c r="P967" s="42" t="s">
        <v>3495</v>
      </c>
      <c r="Q967" s="42" t="s">
        <v>83</v>
      </c>
      <c r="R967" s="42" t="s">
        <v>48</v>
      </c>
      <c r="S967" s="42" t="s">
        <v>3496</v>
      </c>
      <c r="T967" s="42" t="s">
        <v>85</v>
      </c>
      <c r="U967" s="42" t="s">
        <v>86</v>
      </c>
      <c r="V967" s="42" t="s">
        <v>48</v>
      </c>
      <c r="W967" s="42" t="s">
        <v>3497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3498</v>
      </c>
      <c r="AF967" s="42" t="s">
        <v>67</v>
      </c>
      <c r="AG967" s="42" t="s">
        <v>48</v>
      </c>
      <c r="AH967" s="42" t="s">
        <v>3499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3559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3500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3501</v>
      </c>
      <c r="L968" s="62" t="s">
        <v>3502</v>
      </c>
      <c r="M968" s="62" t="s">
        <v>54</v>
      </c>
      <c r="N968" s="62" t="s">
        <v>55</v>
      </c>
      <c r="O968" s="62" t="s">
        <v>3503</v>
      </c>
      <c r="P968" s="62" t="s">
        <v>3504</v>
      </c>
      <c r="Q968" s="62" t="s">
        <v>83</v>
      </c>
      <c r="R968" s="62" t="s">
        <v>48</v>
      </c>
      <c r="S968" s="62" t="s">
        <v>3505</v>
      </c>
      <c r="T968" s="62" t="s">
        <v>85</v>
      </c>
      <c r="U968" s="62" t="s">
        <v>228</v>
      </c>
      <c r="V968" s="62" t="s">
        <v>48</v>
      </c>
      <c r="W968" s="62" t="s">
        <v>3506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3504</v>
      </c>
      <c r="AF968" s="62" t="s">
        <v>67</v>
      </c>
      <c r="AG968" s="62" t="s">
        <v>48</v>
      </c>
      <c r="AH968" s="62" t="s">
        <v>3507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3556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3508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3501</v>
      </c>
      <c r="L969" s="64" t="s">
        <v>3502</v>
      </c>
      <c r="M969" s="64" t="s">
        <v>54</v>
      </c>
      <c r="N969" s="64" t="s">
        <v>55</v>
      </c>
      <c r="O969" s="64" t="s">
        <v>3503</v>
      </c>
      <c r="P969" s="64" t="s">
        <v>3509</v>
      </c>
      <c r="Q969" s="64" t="s">
        <v>83</v>
      </c>
      <c r="R969" s="64" t="s">
        <v>48</v>
      </c>
      <c r="S969" s="64" t="s">
        <v>3510</v>
      </c>
      <c r="T969" s="64" t="s">
        <v>85</v>
      </c>
      <c r="U969" s="64" t="s">
        <v>228</v>
      </c>
      <c r="V969" s="64" t="s">
        <v>48</v>
      </c>
      <c r="W969" s="64" t="s">
        <v>3506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3504</v>
      </c>
      <c r="AF969" s="64" t="s">
        <v>67</v>
      </c>
      <c r="AG969" s="64" t="s">
        <v>48</v>
      </c>
      <c r="AH969" s="64" t="s">
        <v>3507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3556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3511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3501</v>
      </c>
      <c r="L970" s="64" t="s">
        <v>3502</v>
      </c>
      <c r="M970" s="64" t="s">
        <v>54</v>
      </c>
      <c r="N970" s="64" t="s">
        <v>55</v>
      </c>
      <c r="O970" s="64" t="s">
        <v>3503</v>
      </c>
      <c r="P970" s="64" t="s">
        <v>3512</v>
      </c>
      <c r="Q970" s="64" t="s">
        <v>83</v>
      </c>
      <c r="R970" s="64" t="s">
        <v>48</v>
      </c>
      <c r="S970" s="64" t="s">
        <v>3513</v>
      </c>
      <c r="T970" s="64" t="s">
        <v>85</v>
      </c>
      <c r="U970" s="64" t="s">
        <v>228</v>
      </c>
      <c r="V970" s="64" t="s">
        <v>48</v>
      </c>
      <c r="W970" s="64" t="s">
        <v>3506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3504</v>
      </c>
      <c r="AF970" s="64" t="s">
        <v>67</v>
      </c>
      <c r="AG970" s="64" t="s">
        <v>48</v>
      </c>
      <c r="AH970" s="64" t="s">
        <v>3507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3556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3514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3515</v>
      </c>
      <c r="L971" s="64" t="s">
        <v>3516</v>
      </c>
      <c r="M971" s="64" t="s">
        <v>54</v>
      </c>
      <c r="N971" s="64" t="s">
        <v>202</v>
      </c>
      <c r="O971" s="64" t="s">
        <v>203</v>
      </c>
      <c r="P971" s="64" t="s">
        <v>3517</v>
      </c>
      <c r="Q971" s="64" t="s">
        <v>57</v>
      </c>
      <c r="R971" s="64" t="s">
        <v>48</v>
      </c>
      <c r="S971" s="64" t="s">
        <v>3518</v>
      </c>
      <c r="T971" s="64" t="s">
        <v>59</v>
      </c>
      <c r="U971" s="64" t="s">
        <v>128</v>
      </c>
      <c r="V971" s="64" t="s">
        <v>48</v>
      </c>
      <c r="W971" s="64" t="s">
        <v>3519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3520</v>
      </c>
      <c r="AF971" s="64" t="s">
        <v>67</v>
      </c>
      <c r="AG971" s="64" t="s">
        <v>48</v>
      </c>
      <c r="AH971" s="64" t="s">
        <v>3521</v>
      </c>
      <c r="AI971" s="64" t="s">
        <v>48</v>
      </c>
      <c r="AJ971" s="64" t="s">
        <v>48</v>
      </c>
      <c r="AK971" s="64" t="s">
        <v>48</v>
      </c>
      <c r="AL971" s="63" t="s">
        <v>3557</v>
      </c>
      <c r="AM971" s="63" t="s">
        <v>48</v>
      </c>
      <c r="AN971" s="63"/>
      <c r="AO971" s="63" t="s">
        <v>48</v>
      </c>
      <c r="AP971" s="65" t="s">
        <v>3558</v>
      </c>
      <c r="AQ971" s="123" t="s">
        <v>3555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3522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3515</v>
      </c>
      <c r="L972" s="64" t="s">
        <v>3516</v>
      </c>
      <c r="M972" s="64" t="s">
        <v>54</v>
      </c>
      <c r="N972" s="64" t="s">
        <v>202</v>
      </c>
      <c r="O972" s="64" t="s">
        <v>203</v>
      </c>
      <c r="P972" s="64" t="s">
        <v>3517</v>
      </c>
      <c r="Q972" s="64" t="s">
        <v>57</v>
      </c>
      <c r="R972" s="64" t="s">
        <v>48</v>
      </c>
      <c r="S972" s="64" t="s">
        <v>3523</v>
      </c>
      <c r="T972" s="64" t="s">
        <v>59</v>
      </c>
      <c r="U972" s="64" t="s">
        <v>128</v>
      </c>
      <c r="V972" s="64" t="s">
        <v>48</v>
      </c>
      <c r="W972" s="64" t="s">
        <v>3519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3520</v>
      </c>
      <c r="AF972" s="64" t="s">
        <v>67</v>
      </c>
      <c r="AG972" s="64" t="s">
        <v>48</v>
      </c>
      <c r="AH972" s="64" t="s">
        <v>3521</v>
      </c>
      <c r="AI972" s="64" t="s">
        <v>48</v>
      </c>
      <c r="AJ972" s="64" t="s">
        <v>48</v>
      </c>
      <c r="AK972" s="64" t="s">
        <v>48</v>
      </c>
      <c r="AL972" s="63" t="s">
        <v>3557</v>
      </c>
      <c r="AM972" s="63" t="s">
        <v>48</v>
      </c>
      <c r="AN972" s="63"/>
      <c r="AO972" s="63" t="s">
        <v>48</v>
      </c>
      <c r="AP972" s="65" t="s">
        <v>3558</v>
      </c>
      <c r="AQ972" s="123" t="s">
        <v>3555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3524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3525</v>
      </c>
      <c r="L973" s="64" t="s">
        <v>3526</v>
      </c>
      <c r="M973" s="64" t="s">
        <v>54</v>
      </c>
      <c r="N973" s="64" t="s">
        <v>202</v>
      </c>
      <c r="O973" s="64" t="s">
        <v>203</v>
      </c>
      <c r="P973" s="64" t="s">
        <v>3527</v>
      </c>
      <c r="Q973" s="64" t="s">
        <v>57</v>
      </c>
      <c r="R973" s="64" t="s">
        <v>48</v>
      </c>
      <c r="S973" s="64" t="s">
        <v>3528</v>
      </c>
      <c r="T973" s="64" t="s">
        <v>59</v>
      </c>
      <c r="U973" s="64" t="s">
        <v>291</v>
      </c>
      <c r="V973" s="64" t="s">
        <v>48</v>
      </c>
      <c r="W973" s="64" t="s">
        <v>3519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3520</v>
      </c>
      <c r="AF973" s="64" t="s">
        <v>67</v>
      </c>
      <c r="AG973" s="64" t="s">
        <v>48</v>
      </c>
      <c r="AH973" s="64" t="s">
        <v>3529</v>
      </c>
      <c r="AI973" s="64" t="s">
        <v>48</v>
      </c>
      <c r="AJ973" s="64" t="s">
        <v>48</v>
      </c>
      <c r="AK973" s="64" t="s">
        <v>48</v>
      </c>
      <c r="AL973" s="63" t="s">
        <v>3557</v>
      </c>
      <c r="AM973" s="63" t="s">
        <v>48</v>
      </c>
      <c r="AN973" s="63"/>
      <c r="AO973" s="63" t="s">
        <v>48</v>
      </c>
      <c r="AP973" s="65" t="s">
        <v>3558</v>
      </c>
      <c r="AQ973" s="123" t="s">
        <v>3555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3530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3531</v>
      </c>
      <c r="L974" s="64" t="s">
        <v>3532</v>
      </c>
      <c r="M974" s="64" t="s">
        <v>54</v>
      </c>
      <c r="N974" s="64" t="s">
        <v>202</v>
      </c>
      <c r="O974" s="64" t="s">
        <v>203</v>
      </c>
      <c r="P974" s="64" t="s">
        <v>3533</v>
      </c>
      <c r="Q974" s="64" t="s">
        <v>83</v>
      </c>
      <c r="R974" s="64" t="s">
        <v>48</v>
      </c>
      <c r="S974" s="64" t="s">
        <v>3534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3520</v>
      </c>
      <c r="AF974" s="64" t="s">
        <v>67</v>
      </c>
      <c r="AG974" s="64" t="s">
        <v>48</v>
      </c>
      <c r="AH974" s="64" t="s">
        <v>3535</v>
      </c>
      <c r="AI974" s="64" t="s">
        <v>48</v>
      </c>
      <c r="AJ974" s="64" t="s">
        <v>48</v>
      </c>
      <c r="AK974" s="64" t="s">
        <v>48</v>
      </c>
      <c r="AL974" s="63" t="s">
        <v>3557</v>
      </c>
      <c r="AM974" s="63" t="s">
        <v>48</v>
      </c>
      <c r="AN974" s="63"/>
      <c r="AO974" s="63" t="s">
        <v>48</v>
      </c>
      <c r="AP974" s="65" t="s">
        <v>3558</v>
      </c>
      <c r="AQ974" s="123" t="s">
        <v>3555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3536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3531</v>
      </c>
      <c r="L975" s="64" t="s">
        <v>3532</v>
      </c>
      <c r="M975" s="64" t="s">
        <v>54</v>
      </c>
      <c r="N975" s="64" t="s">
        <v>202</v>
      </c>
      <c r="O975" s="64" t="s">
        <v>203</v>
      </c>
      <c r="P975" s="64" t="s">
        <v>3537</v>
      </c>
      <c r="Q975" s="64" t="s">
        <v>83</v>
      </c>
      <c r="R975" s="64" t="s">
        <v>48</v>
      </c>
      <c r="S975" s="64" t="s">
        <v>3538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3520</v>
      </c>
      <c r="AF975" s="64" t="s">
        <v>67</v>
      </c>
      <c r="AG975" s="64" t="s">
        <v>48</v>
      </c>
      <c r="AH975" s="64" t="s">
        <v>3535</v>
      </c>
      <c r="AI975" s="64" t="s">
        <v>48</v>
      </c>
      <c r="AJ975" s="64" t="s">
        <v>48</v>
      </c>
      <c r="AK975" s="64" t="s">
        <v>48</v>
      </c>
      <c r="AL975" s="63" t="s">
        <v>3557</v>
      </c>
      <c r="AM975" s="63" t="s">
        <v>48</v>
      </c>
      <c r="AN975" s="63"/>
      <c r="AO975" s="63" t="s">
        <v>48</v>
      </c>
      <c r="AP975" s="65" t="s">
        <v>3558</v>
      </c>
      <c r="AQ975" s="123" t="s">
        <v>3555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3539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3354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3540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3356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3541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3357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3560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3561</v>
      </c>
      <c r="L979" s="42" t="s">
        <v>3562</v>
      </c>
      <c r="M979" s="42" t="s">
        <v>54</v>
      </c>
      <c r="N979" s="42" t="s">
        <v>286</v>
      </c>
      <c r="O979" s="42" t="s">
        <v>287</v>
      </c>
      <c r="P979" s="42" t="s">
        <v>3563</v>
      </c>
      <c r="Q979" s="42" t="s">
        <v>57</v>
      </c>
      <c r="R979" s="42" t="s">
        <v>48</v>
      </c>
      <c r="S979" s="42" t="s">
        <v>3564</v>
      </c>
      <c r="T979" s="42" t="s">
        <v>59</v>
      </c>
      <c r="U979" s="42" t="s">
        <v>291</v>
      </c>
      <c r="V979" s="42" t="s">
        <v>48</v>
      </c>
      <c r="W979" s="42" t="s">
        <v>3565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3566</v>
      </c>
      <c r="AF979" s="42" t="s">
        <v>67</v>
      </c>
      <c r="AG979" s="42" t="s">
        <v>48</v>
      </c>
      <c r="AH979" s="42" t="s">
        <v>3567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3352</v>
      </c>
      <c r="AQ979" s="123" t="s">
        <v>3556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3568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3561</v>
      </c>
      <c r="L980" s="62" t="s">
        <v>3562</v>
      </c>
      <c r="M980" s="62" t="s">
        <v>54</v>
      </c>
      <c r="N980" s="62" t="s">
        <v>286</v>
      </c>
      <c r="O980" s="62" t="s">
        <v>287</v>
      </c>
      <c r="P980" s="62" t="s">
        <v>3563</v>
      </c>
      <c r="Q980" s="62" t="s">
        <v>57</v>
      </c>
      <c r="R980" s="62" t="s">
        <v>48</v>
      </c>
      <c r="S980" s="62" t="s">
        <v>3569</v>
      </c>
      <c r="T980" s="62" t="s">
        <v>59</v>
      </c>
      <c r="U980" s="62" t="s">
        <v>291</v>
      </c>
      <c r="V980" s="62" t="s">
        <v>48</v>
      </c>
      <c r="W980" s="62" t="s">
        <v>3565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3566</v>
      </c>
      <c r="AF980" s="62" t="s">
        <v>67</v>
      </c>
      <c r="AG980" s="62" t="s">
        <v>48</v>
      </c>
      <c r="AH980" s="62" t="s">
        <v>3567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3352</v>
      </c>
      <c r="AQ980" s="123" t="s">
        <v>3556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3570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3571</v>
      </c>
      <c r="L981" s="62" t="s">
        <v>3572</v>
      </c>
      <c r="M981" s="62" t="s">
        <v>54</v>
      </c>
      <c r="N981" s="62" t="s">
        <v>350</v>
      </c>
      <c r="O981" s="62" t="s">
        <v>1834</v>
      </c>
      <c r="P981" s="62" t="s">
        <v>3573</v>
      </c>
      <c r="Q981" s="62" t="s">
        <v>57</v>
      </c>
      <c r="R981" s="62" t="s">
        <v>48</v>
      </c>
      <c r="S981" s="62" t="s">
        <v>3574</v>
      </c>
      <c r="T981" s="62" t="s">
        <v>59</v>
      </c>
      <c r="U981" s="62" t="s">
        <v>735</v>
      </c>
      <c r="V981" s="62" t="s">
        <v>48</v>
      </c>
      <c r="W981" s="62" t="s">
        <v>3575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3573</v>
      </c>
      <c r="AF981" s="62" t="s">
        <v>67</v>
      </c>
      <c r="AG981" s="62" t="s">
        <v>48</v>
      </c>
      <c r="AH981" s="62" t="s">
        <v>3576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3586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3577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3571</v>
      </c>
      <c r="L982" s="62" t="s">
        <v>3572</v>
      </c>
      <c r="M982" s="62" t="s">
        <v>54</v>
      </c>
      <c r="N982" s="62" t="s">
        <v>350</v>
      </c>
      <c r="O982" s="62" t="s">
        <v>1834</v>
      </c>
      <c r="P982" s="62" t="s">
        <v>3573</v>
      </c>
      <c r="Q982" s="62" t="s">
        <v>57</v>
      </c>
      <c r="R982" s="62" t="s">
        <v>48</v>
      </c>
      <c r="S982" s="62" t="s">
        <v>3578</v>
      </c>
      <c r="T982" s="62" t="s">
        <v>59</v>
      </c>
      <c r="U982" s="62" t="s">
        <v>735</v>
      </c>
      <c r="V982" s="62" t="s">
        <v>48</v>
      </c>
      <c r="W982" s="62" t="s">
        <v>3575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3573</v>
      </c>
      <c r="AF982" s="62" t="s">
        <v>67</v>
      </c>
      <c r="AG982" s="62" t="s">
        <v>48</v>
      </c>
      <c r="AH982" s="62" t="s">
        <v>3576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3586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3491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3492</v>
      </c>
      <c r="L983" s="62" t="s">
        <v>3579</v>
      </c>
      <c r="M983" s="62" t="s">
        <v>54</v>
      </c>
      <c r="N983" s="62" t="s">
        <v>80</v>
      </c>
      <c r="O983" s="62" t="s">
        <v>3494</v>
      </c>
      <c r="P983" s="62" t="s">
        <v>3495</v>
      </c>
      <c r="Q983" s="62" t="s">
        <v>83</v>
      </c>
      <c r="R983" s="62" t="s">
        <v>48</v>
      </c>
      <c r="S983" s="62" t="s">
        <v>3496</v>
      </c>
      <c r="T983" s="62" t="s">
        <v>85</v>
      </c>
      <c r="U983" s="62" t="s">
        <v>86</v>
      </c>
      <c r="V983" s="62" t="s">
        <v>48</v>
      </c>
      <c r="W983" s="62" t="s">
        <v>3497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3498</v>
      </c>
      <c r="AF983" s="62" t="s">
        <v>67</v>
      </c>
      <c r="AG983" s="62" t="s">
        <v>48</v>
      </c>
      <c r="AH983" s="62" t="s">
        <v>3499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3559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3500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3501</v>
      </c>
      <c r="L984" s="62" t="s">
        <v>3580</v>
      </c>
      <c r="M984" s="62" t="s">
        <v>54</v>
      </c>
      <c r="N984" s="62" t="s">
        <v>55</v>
      </c>
      <c r="O984" s="62" t="s">
        <v>3503</v>
      </c>
      <c r="P984" s="62" t="s">
        <v>3504</v>
      </c>
      <c r="Q984" s="62" t="s">
        <v>83</v>
      </c>
      <c r="R984" s="62" t="s">
        <v>48</v>
      </c>
      <c r="S984" s="62" t="s">
        <v>3505</v>
      </c>
      <c r="T984" s="62" t="s">
        <v>85</v>
      </c>
      <c r="U984" s="62" t="s">
        <v>228</v>
      </c>
      <c r="V984" s="62" t="s">
        <v>48</v>
      </c>
      <c r="W984" s="62" t="s">
        <v>3506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3504</v>
      </c>
      <c r="AF984" s="62" t="s">
        <v>67</v>
      </c>
      <c r="AG984" s="62" t="s">
        <v>48</v>
      </c>
      <c r="AH984" s="62" t="s">
        <v>3507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3556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3508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3501</v>
      </c>
      <c r="L985" s="62" t="s">
        <v>3580</v>
      </c>
      <c r="M985" s="62" t="s">
        <v>54</v>
      </c>
      <c r="N985" s="62" t="s">
        <v>55</v>
      </c>
      <c r="O985" s="62" t="s">
        <v>3503</v>
      </c>
      <c r="P985" s="62" t="s">
        <v>3509</v>
      </c>
      <c r="Q985" s="62" t="s">
        <v>83</v>
      </c>
      <c r="R985" s="62" t="s">
        <v>48</v>
      </c>
      <c r="S985" s="62" t="s">
        <v>3510</v>
      </c>
      <c r="T985" s="62" t="s">
        <v>85</v>
      </c>
      <c r="U985" s="62" t="s">
        <v>228</v>
      </c>
      <c r="V985" s="62" t="s">
        <v>48</v>
      </c>
      <c r="W985" s="62" t="s">
        <v>3506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3504</v>
      </c>
      <c r="AF985" s="62" t="s">
        <v>67</v>
      </c>
      <c r="AG985" s="62" t="s">
        <v>48</v>
      </c>
      <c r="AH985" s="62" t="s">
        <v>3507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3556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3511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3501</v>
      </c>
      <c r="L986" s="62" t="s">
        <v>3580</v>
      </c>
      <c r="M986" s="62" t="s">
        <v>54</v>
      </c>
      <c r="N986" s="62" t="s">
        <v>55</v>
      </c>
      <c r="O986" s="62" t="s">
        <v>3503</v>
      </c>
      <c r="P986" s="62" t="s">
        <v>3512</v>
      </c>
      <c r="Q986" s="62" t="s">
        <v>83</v>
      </c>
      <c r="R986" s="62" t="s">
        <v>48</v>
      </c>
      <c r="S986" s="62" t="s">
        <v>3513</v>
      </c>
      <c r="T986" s="62" t="s">
        <v>85</v>
      </c>
      <c r="U986" s="62" t="s">
        <v>228</v>
      </c>
      <c r="V986" s="62" t="s">
        <v>48</v>
      </c>
      <c r="W986" s="62" t="s">
        <v>3506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3504</v>
      </c>
      <c r="AF986" s="62" t="s">
        <v>67</v>
      </c>
      <c r="AG986" s="62" t="s">
        <v>48</v>
      </c>
      <c r="AH986" s="62" t="s">
        <v>3507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3556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3514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3515</v>
      </c>
      <c r="L987" s="62" t="s">
        <v>3581</v>
      </c>
      <c r="M987" s="62" t="s">
        <v>54</v>
      </c>
      <c r="N987" s="62" t="s">
        <v>202</v>
      </c>
      <c r="O987" s="62" t="s">
        <v>203</v>
      </c>
      <c r="P987" s="62" t="s">
        <v>3517</v>
      </c>
      <c r="Q987" s="62" t="s">
        <v>57</v>
      </c>
      <c r="R987" s="62" t="s">
        <v>48</v>
      </c>
      <c r="S987" s="62" t="s">
        <v>3518</v>
      </c>
      <c r="T987" s="62" t="s">
        <v>59</v>
      </c>
      <c r="U987" s="62" t="s">
        <v>128</v>
      </c>
      <c r="V987" s="62" t="s">
        <v>48</v>
      </c>
      <c r="W987" s="62" t="s">
        <v>3519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3520</v>
      </c>
      <c r="AF987" s="62" t="s">
        <v>67</v>
      </c>
      <c r="AG987" s="62" t="s">
        <v>48</v>
      </c>
      <c r="AH987" s="62" t="s">
        <v>3521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3591</v>
      </c>
      <c r="AQ987" s="123" t="s">
        <v>3555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3522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3515</v>
      </c>
      <c r="L988" s="62" t="s">
        <v>3581</v>
      </c>
      <c r="M988" s="62" t="s">
        <v>54</v>
      </c>
      <c r="N988" s="62" t="s">
        <v>202</v>
      </c>
      <c r="O988" s="62" t="s">
        <v>203</v>
      </c>
      <c r="P988" s="62" t="s">
        <v>3517</v>
      </c>
      <c r="Q988" s="62" t="s">
        <v>57</v>
      </c>
      <c r="R988" s="62" t="s">
        <v>48</v>
      </c>
      <c r="S988" s="62" t="s">
        <v>3523</v>
      </c>
      <c r="T988" s="62" t="s">
        <v>59</v>
      </c>
      <c r="U988" s="62" t="s">
        <v>128</v>
      </c>
      <c r="V988" s="62" t="s">
        <v>48</v>
      </c>
      <c r="W988" s="62" t="s">
        <v>3519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3520</v>
      </c>
      <c r="AF988" s="62" t="s">
        <v>67</v>
      </c>
      <c r="AG988" s="62" t="s">
        <v>48</v>
      </c>
      <c r="AH988" s="62" t="s">
        <v>3521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3591</v>
      </c>
      <c r="AQ988" s="123" t="s">
        <v>3555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3524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3525</v>
      </c>
      <c r="L989" s="62" t="s">
        <v>3582</v>
      </c>
      <c r="M989" s="62" t="s">
        <v>54</v>
      </c>
      <c r="N989" s="62" t="s">
        <v>202</v>
      </c>
      <c r="O989" s="62" t="s">
        <v>203</v>
      </c>
      <c r="P989" s="62" t="s">
        <v>3527</v>
      </c>
      <c r="Q989" s="62" t="s">
        <v>57</v>
      </c>
      <c r="R989" s="62" t="s">
        <v>48</v>
      </c>
      <c r="S989" s="62" t="s">
        <v>3528</v>
      </c>
      <c r="T989" s="62" t="s">
        <v>59</v>
      </c>
      <c r="U989" s="62" t="s">
        <v>291</v>
      </c>
      <c r="V989" s="62" t="s">
        <v>48</v>
      </c>
      <c r="W989" s="62" t="s">
        <v>3519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3520</v>
      </c>
      <c r="AF989" s="62" t="s">
        <v>67</v>
      </c>
      <c r="AG989" s="62" t="s">
        <v>48</v>
      </c>
      <c r="AH989" s="62" t="s">
        <v>3529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3591</v>
      </c>
      <c r="AQ989" s="123" t="s">
        <v>3555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3530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3531</v>
      </c>
      <c r="L990" s="62" t="s">
        <v>3583</v>
      </c>
      <c r="M990" s="62" t="s">
        <v>54</v>
      </c>
      <c r="N990" s="62" t="s">
        <v>202</v>
      </c>
      <c r="O990" s="62" t="s">
        <v>203</v>
      </c>
      <c r="P990" s="62" t="s">
        <v>3533</v>
      </c>
      <c r="Q990" s="62" t="s">
        <v>83</v>
      </c>
      <c r="R990" s="62" t="s">
        <v>48</v>
      </c>
      <c r="S990" s="62" t="s">
        <v>3534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3520</v>
      </c>
      <c r="AF990" s="62" t="s">
        <v>67</v>
      </c>
      <c r="AG990" s="62" t="s">
        <v>48</v>
      </c>
      <c r="AH990" s="62" t="s">
        <v>3535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3591</v>
      </c>
      <c r="AQ990" s="123" t="s">
        <v>3555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3536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3531</v>
      </c>
      <c r="L991" s="62" t="s">
        <v>3583</v>
      </c>
      <c r="M991" s="62" t="s">
        <v>54</v>
      </c>
      <c r="N991" s="62" t="s">
        <v>202</v>
      </c>
      <c r="O991" s="62" t="s">
        <v>203</v>
      </c>
      <c r="P991" s="62" t="s">
        <v>3537</v>
      </c>
      <c r="Q991" s="62" t="s">
        <v>83</v>
      </c>
      <c r="R991" s="62" t="s">
        <v>48</v>
      </c>
      <c r="S991" s="62" t="s">
        <v>3538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3520</v>
      </c>
      <c r="AF991" s="62" t="s">
        <v>67</v>
      </c>
      <c r="AG991" s="62" t="s">
        <v>48</v>
      </c>
      <c r="AH991" s="62" t="s">
        <v>3535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3591</v>
      </c>
      <c r="AQ991" s="123" t="s">
        <v>3555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3584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3354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3585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3357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3596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3597</v>
      </c>
      <c r="L994" s="108" t="s">
        <v>3598</v>
      </c>
      <c r="M994" s="108" t="s">
        <v>54</v>
      </c>
      <c r="N994" s="108" t="s">
        <v>607</v>
      </c>
      <c r="O994" s="108" t="s">
        <v>608</v>
      </c>
      <c r="P994" s="108" t="s">
        <v>3599</v>
      </c>
      <c r="Q994" s="108" t="s">
        <v>57</v>
      </c>
      <c r="R994" s="108" t="s">
        <v>48</v>
      </c>
      <c r="S994" s="108" t="s">
        <v>3600</v>
      </c>
      <c r="T994" s="108" t="s">
        <v>59</v>
      </c>
      <c r="U994" s="108" t="s">
        <v>143</v>
      </c>
      <c r="V994" s="108" t="s">
        <v>48</v>
      </c>
      <c r="W994" s="108" t="s">
        <v>3601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3602</v>
      </c>
      <c r="AF994" s="108" t="s">
        <v>67</v>
      </c>
      <c r="AG994" s="108" t="s">
        <v>48</v>
      </c>
      <c r="AH994" s="108" t="s">
        <v>3603</v>
      </c>
      <c r="AI994" s="108" t="s">
        <v>48</v>
      </c>
      <c r="AJ994" s="108" t="s">
        <v>48</v>
      </c>
      <c r="AK994" s="108" t="s">
        <v>48</v>
      </c>
      <c r="AL994" s="109" t="s">
        <v>3621</v>
      </c>
      <c r="AM994" s="109" t="s">
        <v>517</v>
      </c>
      <c r="AN994" s="109" t="s">
        <v>517</v>
      </c>
      <c r="AO994" s="109" t="s">
        <v>48</v>
      </c>
      <c r="AP994" s="109" t="s">
        <v>3620</v>
      </c>
      <c r="AQ994" s="123" t="s">
        <v>3595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3604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3592</v>
      </c>
      <c r="L995" s="108" t="s">
        <v>3605</v>
      </c>
      <c r="M995" s="108" t="s">
        <v>54</v>
      </c>
      <c r="N995" s="108" t="s">
        <v>55</v>
      </c>
      <c r="O995" s="108" t="s">
        <v>1933</v>
      </c>
      <c r="P995" s="108" t="s">
        <v>3593</v>
      </c>
      <c r="Q995" s="108" t="s">
        <v>83</v>
      </c>
      <c r="R995" s="108" t="s">
        <v>48</v>
      </c>
      <c r="S995" s="108" t="s">
        <v>3606</v>
      </c>
      <c r="T995" s="108" t="s">
        <v>85</v>
      </c>
      <c r="U995" s="108" t="s">
        <v>669</v>
      </c>
      <c r="V995" s="108" t="s">
        <v>48</v>
      </c>
      <c r="W995" s="108" t="s">
        <v>3607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3608</v>
      </c>
      <c r="AF995" s="108" t="s">
        <v>67</v>
      </c>
      <c r="AG995" s="108" t="s">
        <v>48</v>
      </c>
      <c r="AH995" s="108" t="s">
        <v>3609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3616</v>
      </c>
      <c r="AQ995" s="129" t="s">
        <v>3556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3610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3592</v>
      </c>
      <c r="L996" s="108" t="s">
        <v>3605</v>
      </c>
      <c r="M996" s="108" t="s">
        <v>54</v>
      </c>
      <c r="N996" s="108" t="s">
        <v>55</v>
      </c>
      <c r="O996" s="108" t="s">
        <v>1933</v>
      </c>
      <c r="P996" s="108" t="s">
        <v>3594</v>
      </c>
      <c r="Q996" s="108" t="s">
        <v>83</v>
      </c>
      <c r="R996" s="108" t="s">
        <v>48</v>
      </c>
      <c r="S996" s="108" t="s">
        <v>3611</v>
      </c>
      <c r="T996" s="108" t="s">
        <v>85</v>
      </c>
      <c r="U996" s="108" t="s">
        <v>669</v>
      </c>
      <c r="V996" s="108" t="s">
        <v>48</v>
      </c>
      <c r="W996" s="108" t="s">
        <v>3607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3608</v>
      </c>
      <c r="AF996" s="108" t="s">
        <v>67</v>
      </c>
      <c r="AG996" s="108" t="s">
        <v>48</v>
      </c>
      <c r="AH996" s="108" t="s">
        <v>3609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3616</v>
      </c>
      <c r="AQ996" s="129" t="s">
        <v>3556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3570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3571</v>
      </c>
      <c r="L997" s="108" t="s">
        <v>3612</v>
      </c>
      <c r="M997" s="108" t="s">
        <v>54</v>
      </c>
      <c r="N997" s="108" t="s">
        <v>350</v>
      </c>
      <c r="O997" s="108" t="s">
        <v>1834</v>
      </c>
      <c r="P997" s="108" t="s">
        <v>3573</v>
      </c>
      <c r="Q997" s="108" t="s">
        <v>57</v>
      </c>
      <c r="R997" s="108" t="s">
        <v>48</v>
      </c>
      <c r="S997" s="108" t="s">
        <v>3574</v>
      </c>
      <c r="T997" s="108" t="s">
        <v>59</v>
      </c>
      <c r="U997" s="108" t="s">
        <v>735</v>
      </c>
      <c r="V997" s="108" t="s">
        <v>48</v>
      </c>
      <c r="W997" s="108" t="s">
        <v>3575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3573</v>
      </c>
      <c r="AF997" s="108" t="s">
        <v>67</v>
      </c>
      <c r="AG997" s="108" t="s">
        <v>48</v>
      </c>
      <c r="AH997" s="108" t="s">
        <v>3576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3622</v>
      </c>
      <c r="AQ997" s="123" t="s">
        <v>3586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3577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3571</v>
      </c>
      <c r="L998" s="108" t="s">
        <v>3612</v>
      </c>
      <c r="M998" s="108" t="s">
        <v>54</v>
      </c>
      <c r="N998" s="108" t="s">
        <v>350</v>
      </c>
      <c r="O998" s="108" t="s">
        <v>1834</v>
      </c>
      <c r="P998" s="108" t="s">
        <v>3573</v>
      </c>
      <c r="Q998" s="108" t="s">
        <v>57</v>
      </c>
      <c r="R998" s="108" t="s">
        <v>48</v>
      </c>
      <c r="S998" s="108" t="s">
        <v>3578</v>
      </c>
      <c r="T998" s="108" t="s">
        <v>59</v>
      </c>
      <c r="U998" s="108" t="s">
        <v>735</v>
      </c>
      <c r="V998" s="108" t="s">
        <v>48</v>
      </c>
      <c r="W998" s="108" t="s">
        <v>3575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3573</v>
      </c>
      <c r="AF998" s="108" t="s">
        <v>67</v>
      </c>
      <c r="AG998" s="108" t="s">
        <v>48</v>
      </c>
      <c r="AH998" s="108" t="s">
        <v>3576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3622</v>
      </c>
      <c r="AQ998" s="123" t="s">
        <v>3586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3491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3492</v>
      </c>
      <c r="L999" s="108" t="s">
        <v>3613</v>
      </c>
      <c r="M999" s="108" t="s">
        <v>54</v>
      </c>
      <c r="N999" s="108" t="s">
        <v>80</v>
      </c>
      <c r="O999" s="108" t="s">
        <v>3494</v>
      </c>
      <c r="P999" s="108" t="s">
        <v>3495</v>
      </c>
      <c r="Q999" s="108" t="s">
        <v>83</v>
      </c>
      <c r="R999" s="108" t="s">
        <v>48</v>
      </c>
      <c r="S999" s="108" t="s">
        <v>3496</v>
      </c>
      <c r="T999" s="108" t="s">
        <v>85</v>
      </c>
      <c r="U999" s="108" t="s">
        <v>86</v>
      </c>
      <c r="V999" s="108" t="s">
        <v>48</v>
      </c>
      <c r="W999" s="108" t="s">
        <v>3497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3498</v>
      </c>
      <c r="AF999" s="108" t="s">
        <v>67</v>
      </c>
      <c r="AG999" s="108" t="s">
        <v>48</v>
      </c>
      <c r="AH999" s="108" t="s">
        <v>3499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3559</v>
      </c>
      <c r="AQ999" s="123" t="s">
        <v>3617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3614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3354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3615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3357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3623</v>
      </c>
      <c r="L1002" s="117" t="s">
        <v>3624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3625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3354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3626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3627</v>
      </c>
      <c r="L1003" s="119" t="s">
        <v>3628</v>
      </c>
      <c r="M1003" s="119" t="s">
        <v>54</v>
      </c>
      <c r="N1003" s="119" t="s">
        <v>607</v>
      </c>
      <c r="O1003" s="119" t="s">
        <v>608</v>
      </c>
      <c r="P1003" s="119" t="s">
        <v>3629</v>
      </c>
      <c r="Q1003" s="119" t="s">
        <v>57</v>
      </c>
      <c r="R1003" s="119" t="s">
        <v>48</v>
      </c>
      <c r="S1003" s="119" t="s">
        <v>3630</v>
      </c>
      <c r="T1003" s="119" t="s">
        <v>59</v>
      </c>
      <c r="U1003" s="119" t="s">
        <v>347</v>
      </c>
      <c r="V1003" s="119" t="s">
        <v>48</v>
      </c>
      <c r="W1003" s="119" t="s">
        <v>3601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3602</v>
      </c>
      <c r="AF1003" s="119" t="s">
        <v>67</v>
      </c>
      <c r="AG1003" s="119" t="s">
        <v>48</v>
      </c>
      <c r="AH1003" s="119" t="s">
        <v>3631</v>
      </c>
      <c r="AI1003" s="119" t="s">
        <v>48</v>
      </c>
      <c r="AJ1003" s="119" t="s">
        <v>48</v>
      </c>
      <c r="AK1003" s="119" t="s">
        <v>48</v>
      </c>
      <c r="AL1003" s="109" t="s">
        <v>3621</v>
      </c>
      <c r="AM1003" s="109" t="s">
        <v>517</v>
      </c>
      <c r="AN1003" s="109" t="s">
        <v>517</v>
      </c>
      <c r="AO1003" s="109" t="s">
        <v>48</v>
      </c>
      <c r="AP1003" s="109" t="s">
        <v>3620</v>
      </c>
      <c r="AQ1003" s="123" t="s">
        <v>3595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3644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3632</v>
      </c>
      <c r="L1004" s="119" t="s">
        <v>3633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3634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3635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3642</v>
      </c>
      <c r="AQ1004" s="123" t="s">
        <v>3641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3636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3632</v>
      </c>
      <c r="L1005" s="119" t="s">
        <v>3633</v>
      </c>
      <c r="M1005" s="119" t="s">
        <v>54</v>
      </c>
      <c r="N1005" s="119" t="s">
        <v>55</v>
      </c>
      <c r="O1005" s="119" t="s">
        <v>833</v>
      </c>
      <c r="P1005" s="119" t="s">
        <v>3637</v>
      </c>
      <c r="Q1005" s="119" t="s">
        <v>83</v>
      </c>
      <c r="R1005" s="119" t="s">
        <v>48</v>
      </c>
      <c r="S1005" s="119" t="s">
        <v>3638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3635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3642</v>
      </c>
      <c r="AQ1005" s="123" t="s">
        <v>3641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3632</v>
      </c>
      <c r="L1006" s="119" t="s">
        <v>3633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3635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3642</v>
      </c>
      <c r="AQ1006" s="123" t="s">
        <v>3641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3643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3492</v>
      </c>
      <c r="L1007" s="119" t="s">
        <v>3639</v>
      </c>
      <c r="M1007" s="119" t="s">
        <v>54</v>
      </c>
      <c r="N1007" s="119" t="s">
        <v>80</v>
      </c>
      <c r="O1007" s="119" t="s">
        <v>3494</v>
      </c>
      <c r="P1007" s="119" t="s">
        <v>3495</v>
      </c>
      <c r="Q1007" s="119" t="s">
        <v>83</v>
      </c>
      <c r="R1007" s="119" t="s">
        <v>48</v>
      </c>
      <c r="S1007" s="119" t="s">
        <v>3496</v>
      </c>
      <c r="T1007" s="119" t="s">
        <v>85</v>
      </c>
      <c r="U1007" s="119" t="s">
        <v>86</v>
      </c>
      <c r="V1007" s="119" t="s">
        <v>48</v>
      </c>
      <c r="W1007" s="119" t="s">
        <v>3497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3498</v>
      </c>
      <c r="AF1007" s="119" t="s">
        <v>67</v>
      </c>
      <c r="AG1007" s="119" t="s">
        <v>48</v>
      </c>
      <c r="AH1007" s="119" t="s">
        <v>3499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3559</v>
      </c>
      <c r="AQ1007" s="123" t="s">
        <v>3617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3640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3357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3655</v>
      </c>
      <c r="L1009" s="110" t="s">
        <v>3656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3657</v>
      </c>
      <c r="AI1009" s="110" t="s">
        <v>48</v>
      </c>
      <c r="AJ1009" s="110" t="s">
        <v>48</v>
      </c>
      <c r="AK1009" s="110" t="s">
        <v>48</v>
      </c>
      <c r="AL1009" s="109" t="s">
        <v>3621</v>
      </c>
      <c r="AM1009" s="109" t="s">
        <v>517</v>
      </c>
      <c r="AN1009" s="109"/>
      <c r="AO1009" s="109" t="s">
        <v>48</v>
      </c>
      <c r="AP1009" s="109" t="s">
        <v>3716</v>
      </c>
      <c r="AQ1009" s="123" t="s">
        <v>3356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3658</v>
      </c>
      <c r="L1010" s="108" t="s">
        <v>3659</v>
      </c>
      <c r="M1010" s="108" t="s">
        <v>54</v>
      </c>
      <c r="N1010" s="108" t="s">
        <v>286</v>
      </c>
      <c r="O1010" s="108" t="s">
        <v>287</v>
      </c>
      <c r="P1010" s="108" t="s">
        <v>3708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3660</v>
      </c>
      <c r="AI1010" s="108" t="s">
        <v>48</v>
      </c>
      <c r="AJ1010" s="108" t="s">
        <v>48</v>
      </c>
      <c r="AK1010" s="108" t="s">
        <v>48</v>
      </c>
      <c r="AL1010" s="109" t="s">
        <v>3621</v>
      </c>
      <c r="AM1010" s="109" t="s">
        <v>517</v>
      </c>
      <c r="AN1010" s="109" t="s">
        <v>517</v>
      </c>
      <c r="AO1010" s="131" t="s">
        <v>48</v>
      </c>
      <c r="AP1010" s="131" t="s">
        <v>3714</v>
      </c>
      <c r="AQ1010" s="123" t="s">
        <v>3356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3661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3662</v>
      </c>
      <c r="L1011" s="108" t="s">
        <v>3663</v>
      </c>
      <c r="M1011" s="108" t="s">
        <v>54</v>
      </c>
      <c r="N1011" s="108" t="s">
        <v>607</v>
      </c>
      <c r="O1011" s="108" t="s">
        <v>621</v>
      </c>
      <c r="P1011" s="108" t="s">
        <v>3664</v>
      </c>
      <c r="Q1011" s="108" t="s">
        <v>57</v>
      </c>
      <c r="R1011" s="108" t="s">
        <v>48</v>
      </c>
      <c r="S1011" s="108" t="s">
        <v>3665</v>
      </c>
      <c r="T1011" s="108" t="s">
        <v>59</v>
      </c>
      <c r="U1011" s="108" t="s">
        <v>354</v>
      </c>
      <c r="V1011" s="108" t="s">
        <v>48</v>
      </c>
      <c r="W1011" s="108" t="s">
        <v>3666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3667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3709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3668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3662</v>
      </c>
      <c r="L1012" s="108" t="s">
        <v>3663</v>
      </c>
      <c r="M1012" s="108" t="s">
        <v>54</v>
      </c>
      <c r="N1012" s="108" t="s">
        <v>607</v>
      </c>
      <c r="O1012" s="108" t="s">
        <v>621</v>
      </c>
      <c r="P1012" s="108" t="s">
        <v>3664</v>
      </c>
      <c r="Q1012" s="108" t="s">
        <v>57</v>
      </c>
      <c r="R1012" s="108" t="s">
        <v>48</v>
      </c>
      <c r="S1012" s="108" t="s">
        <v>3669</v>
      </c>
      <c r="T1012" s="108" t="s">
        <v>59</v>
      </c>
      <c r="U1012" s="108" t="s">
        <v>354</v>
      </c>
      <c r="V1012" s="108" t="s">
        <v>48</v>
      </c>
      <c r="W1012" s="108" t="s">
        <v>3666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3667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3709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3670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3671</v>
      </c>
      <c r="L1013" s="108" t="s">
        <v>3672</v>
      </c>
      <c r="M1013" s="108" t="s">
        <v>54</v>
      </c>
      <c r="N1013" s="108" t="s">
        <v>55</v>
      </c>
      <c r="O1013" s="108" t="s">
        <v>1920</v>
      </c>
      <c r="P1013" s="108" t="s">
        <v>3673</v>
      </c>
      <c r="Q1013" s="108" t="s">
        <v>57</v>
      </c>
      <c r="R1013" s="108" t="s">
        <v>48</v>
      </c>
      <c r="S1013" s="108" t="s">
        <v>3674</v>
      </c>
      <c r="T1013" s="108" t="s">
        <v>59</v>
      </c>
      <c r="U1013" s="108" t="s">
        <v>157</v>
      </c>
      <c r="V1013" s="108" t="s">
        <v>48</v>
      </c>
      <c r="W1013" s="108" t="s">
        <v>3675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3676</v>
      </c>
      <c r="AF1013" s="108" t="s">
        <v>67</v>
      </c>
      <c r="AG1013" s="108" t="s">
        <v>48</v>
      </c>
      <c r="AH1013" s="108" t="s">
        <v>3677</v>
      </c>
      <c r="AI1013" s="108" t="s">
        <v>48</v>
      </c>
      <c r="AJ1013" s="108" t="s">
        <v>48</v>
      </c>
      <c r="AK1013" s="108" t="s">
        <v>48</v>
      </c>
      <c r="AL1013" s="109" t="s">
        <v>3621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3356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3678</v>
      </c>
      <c r="L1014" s="110" t="s">
        <v>3679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3680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3355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3645</v>
      </c>
      <c r="L1015" s="110" t="s">
        <v>3681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3682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3654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3596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3646</v>
      </c>
      <c r="L1016" s="110" t="s">
        <v>3683</v>
      </c>
      <c r="M1016" s="110" t="s">
        <v>54</v>
      </c>
      <c r="N1016" s="110" t="s">
        <v>607</v>
      </c>
      <c r="O1016" s="110" t="s">
        <v>608</v>
      </c>
      <c r="P1016" s="110" t="s">
        <v>3599</v>
      </c>
      <c r="Q1016" s="110" t="s">
        <v>57</v>
      </c>
      <c r="R1016" s="110" t="s">
        <v>48</v>
      </c>
      <c r="S1016" s="110" t="s">
        <v>3600</v>
      </c>
      <c r="T1016" s="110" t="s">
        <v>59</v>
      </c>
      <c r="U1016" s="110" t="s">
        <v>986</v>
      </c>
      <c r="V1016" s="110" t="s">
        <v>48</v>
      </c>
      <c r="W1016" s="110" t="s">
        <v>3601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3602</v>
      </c>
      <c r="AF1016" s="110" t="s">
        <v>67</v>
      </c>
      <c r="AG1016" s="110" t="s">
        <v>48</v>
      </c>
      <c r="AH1016" s="110" t="s">
        <v>3684</v>
      </c>
      <c r="AI1016" s="110" t="s">
        <v>48</v>
      </c>
      <c r="AJ1016" s="110" t="s">
        <v>48</v>
      </c>
      <c r="AK1016" s="110" t="s">
        <v>48</v>
      </c>
      <c r="AL1016" s="109" t="s">
        <v>3621</v>
      </c>
      <c r="AM1016" s="109" t="s">
        <v>517</v>
      </c>
      <c r="AN1016" s="109" t="s">
        <v>517</v>
      </c>
      <c r="AO1016" s="109" t="s">
        <v>48</v>
      </c>
      <c r="AP1016" s="109" t="s">
        <v>3620</v>
      </c>
      <c r="AQ1016" s="130" t="s">
        <v>3595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3685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3647</v>
      </c>
      <c r="L1017" s="110" t="s">
        <v>3686</v>
      </c>
      <c r="M1017" s="110" t="s">
        <v>54</v>
      </c>
      <c r="N1017" s="110" t="s">
        <v>350</v>
      </c>
      <c r="O1017" s="110" t="s">
        <v>1204</v>
      </c>
      <c r="P1017" s="110" t="s">
        <v>3650</v>
      </c>
      <c r="Q1017" s="110" t="s">
        <v>83</v>
      </c>
      <c r="R1017" s="110" t="s">
        <v>48</v>
      </c>
      <c r="S1017" s="110" t="s">
        <v>3687</v>
      </c>
      <c r="T1017" s="110" t="s">
        <v>85</v>
      </c>
      <c r="U1017" s="110" t="s">
        <v>88</v>
      </c>
      <c r="V1017" s="110" t="s">
        <v>48</v>
      </c>
      <c r="W1017" s="110" t="s">
        <v>3688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3689</v>
      </c>
      <c r="AF1017" s="110" t="s">
        <v>67</v>
      </c>
      <c r="AG1017" s="110" t="s">
        <v>48</v>
      </c>
      <c r="AH1017" s="110" t="s">
        <v>3690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3717</v>
      </c>
      <c r="AQ1017" s="130" t="s">
        <v>3356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3691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3648</v>
      </c>
      <c r="L1018" s="110" t="s">
        <v>3692</v>
      </c>
      <c r="M1018" s="110" t="s">
        <v>54</v>
      </c>
      <c r="N1018" s="110" t="s">
        <v>165</v>
      </c>
      <c r="O1018" s="110" t="s">
        <v>2000</v>
      </c>
      <c r="P1018" s="110" t="s">
        <v>3651</v>
      </c>
      <c r="Q1018" s="110" t="s">
        <v>57</v>
      </c>
      <c r="R1018" s="110" t="s">
        <v>48</v>
      </c>
      <c r="S1018" s="110" t="s">
        <v>3693</v>
      </c>
      <c r="T1018" s="110" t="s">
        <v>59</v>
      </c>
      <c r="U1018" s="110" t="s">
        <v>157</v>
      </c>
      <c r="V1018" s="110" t="s">
        <v>48</v>
      </c>
      <c r="W1018" s="110" t="s">
        <v>3694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3695</v>
      </c>
      <c r="AF1018" s="110" t="s">
        <v>67</v>
      </c>
      <c r="AG1018" s="110" t="s">
        <v>48</v>
      </c>
      <c r="AH1018" s="110" t="s">
        <v>3696</v>
      </c>
      <c r="AI1018" s="110" t="s">
        <v>48</v>
      </c>
      <c r="AJ1018" s="110" t="s">
        <v>48</v>
      </c>
      <c r="AK1018" s="110" t="s">
        <v>48</v>
      </c>
      <c r="AL1018" s="109" t="s">
        <v>3621</v>
      </c>
      <c r="AM1018" s="109" t="s">
        <v>3706</v>
      </c>
      <c r="AN1018" s="109" t="s">
        <v>3706</v>
      </c>
      <c r="AO1018" s="109" t="s">
        <v>48</v>
      </c>
      <c r="AP1018" s="109" t="s">
        <v>3707</v>
      </c>
      <c r="AQ1018" s="130" t="s">
        <v>3653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3697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3649</v>
      </c>
      <c r="L1019" s="110" t="s">
        <v>3698</v>
      </c>
      <c r="M1019" s="110" t="s">
        <v>54</v>
      </c>
      <c r="N1019" s="110" t="s">
        <v>286</v>
      </c>
      <c r="O1019" s="110" t="s">
        <v>2019</v>
      </c>
      <c r="P1019" s="110" t="s">
        <v>3652</v>
      </c>
      <c r="Q1019" s="110" t="s">
        <v>83</v>
      </c>
      <c r="R1019" s="110" t="s">
        <v>48</v>
      </c>
      <c r="S1019" s="110" t="s">
        <v>3699</v>
      </c>
      <c r="T1019" s="110" t="s">
        <v>85</v>
      </c>
      <c r="U1019" s="110" t="s">
        <v>206</v>
      </c>
      <c r="V1019" s="110" t="s">
        <v>48</v>
      </c>
      <c r="W1019" s="110" t="s">
        <v>3700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3701</v>
      </c>
      <c r="AF1019" s="110" t="s">
        <v>67</v>
      </c>
      <c r="AG1019" s="110" t="s">
        <v>48</v>
      </c>
      <c r="AH1019" s="110" t="s">
        <v>3702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3715</v>
      </c>
      <c r="AQ1019" s="130" t="s">
        <v>3356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3623</v>
      </c>
      <c r="L1020" s="110" t="s">
        <v>3703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3625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3354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3491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3492</v>
      </c>
      <c r="L1021" s="110" t="s">
        <v>3704</v>
      </c>
      <c r="M1021" s="110" t="s">
        <v>54</v>
      </c>
      <c r="N1021" s="110" t="s">
        <v>80</v>
      </c>
      <c r="O1021" s="110" t="s">
        <v>3494</v>
      </c>
      <c r="P1021" s="110" t="s">
        <v>3495</v>
      </c>
      <c r="Q1021" s="110" t="s">
        <v>83</v>
      </c>
      <c r="R1021" s="110" t="s">
        <v>48</v>
      </c>
      <c r="S1021" s="110" t="s">
        <v>3496</v>
      </c>
      <c r="T1021" s="110" t="s">
        <v>85</v>
      </c>
      <c r="U1021" s="110" t="s">
        <v>86</v>
      </c>
      <c r="V1021" s="110" t="s">
        <v>48</v>
      </c>
      <c r="W1021" s="110" t="s">
        <v>3497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3498</v>
      </c>
      <c r="AF1021" s="110" t="s">
        <v>67</v>
      </c>
      <c r="AG1021" s="110" t="s">
        <v>48</v>
      </c>
      <c r="AH1021" s="110" t="s">
        <v>3499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3559</v>
      </c>
      <c r="AQ1021" s="123" t="s">
        <v>3617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3705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3357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3718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3719</v>
      </c>
      <c r="L1023" s="137" t="s">
        <v>3720</v>
      </c>
      <c r="M1023" s="137" t="s">
        <v>54</v>
      </c>
      <c r="N1023" s="137" t="s">
        <v>179</v>
      </c>
      <c r="O1023" s="137" t="s">
        <v>225</v>
      </c>
      <c r="P1023" s="137" t="s">
        <v>3721</v>
      </c>
      <c r="Q1023" s="137" t="s">
        <v>57</v>
      </c>
      <c r="R1023" s="137" t="s">
        <v>48</v>
      </c>
      <c r="S1023" s="137" t="s">
        <v>3722</v>
      </c>
      <c r="T1023" s="137" t="s">
        <v>59</v>
      </c>
      <c r="U1023" s="137" t="s">
        <v>254</v>
      </c>
      <c r="V1023" s="137" t="s">
        <v>48</v>
      </c>
      <c r="W1023" s="137" t="s">
        <v>3723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3724</v>
      </c>
      <c r="AF1023" s="137" t="s">
        <v>67</v>
      </c>
      <c r="AG1023" s="137" t="s">
        <v>48</v>
      </c>
      <c r="AH1023" s="137" t="s">
        <v>3725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3352</v>
      </c>
      <c r="AQ1023" s="123" t="s">
        <v>3356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3730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3731</v>
      </c>
      <c r="L1024" s="139" t="s">
        <v>3732</v>
      </c>
      <c r="M1024" s="139" t="s">
        <v>54</v>
      </c>
      <c r="N1024" s="139" t="s">
        <v>202</v>
      </c>
      <c r="O1024" s="139" t="s">
        <v>203</v>
      </c>
      <c r="P1024" s="139" t="s">
        <v>3733</v>
      </c>
      <c r="Q1024" s="139" t="s">
        <v>57</v>
      </c>
      <c r="R1024" s="139" t="s">
        <v>48</v>
      </c>
      <c r="S1024" s="139" t="s">
        <v>3734</v>
      </c>
      <c r="T1024" s="139" t="s">
        <v>59</v>
      </c>
      <c r="U1024" s="139" t="s">
        <v>338</v>
      </c>
      <c r="V1024" s="139" t="s">
        <v>48</v>
      </c>
      <c r="W1024" s="139" t="s">
        <v>3735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3736</v>
      </c>
      <c r="AF1024" s="139" t="s">
        <v>67</v>
      </c>
      <c r="AG1024" s="139" t="s">
        <v>48</v>
      </c>
      <c r="AH1024" s="139" t="s">
        <v>3737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3357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3685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3726</v>
      </c>
      <c r="L1025" s="137" t="s">
        <v>3727</v>
      </c>
      <c r="M1025" s="137" t="s">
        <v>54</v>
      </c>
      <c r="N1025" s="137" t="s">
        <v>350</v>
      </c>
      <c r="O1025" s="137" t="s">
        <v>1204</v>
      </c>
      <c r="P1025" s="137" t="s">
        <v>3650</v>
      </c>
      <c r="Q1025" s="137" t="s">
        <v>83</v>
      </c>
      <c r="R1025" s="137" t="s">
        <v>48</v>
      </c>
      <c r="S1025" s="137" t="s">
        <v>3728</v>
      </c>
      <c r="T1025" s="137" t="s">
        <v>85</v>
      </c>
      <c r="U1025" s="137" t="s">
        <v>88</v>
      </c>
      <c r="V1025" s="137" t="s">
        <v>48</v>
      </c>
      <c r="W1025" s="137" t="s">
        <v>3688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3689</v>
      </c>
      <c r="AF1025" s="137" t="s">
        <v>67</v>
      </c>
      <c r="AG1025" s="137" t="s">
        <v>48</v>
      </c>
      <c r="AH1025" s="137" t="s">
        <v>3729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3356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3738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3739</v>
      </c>
      <c r="L1026" s="139" t="s">
        <v>3740</v>
      </c>
      <c r="M1026" s="139" t="s">
        <v>54</v>
      </c>
      <c r="N1026" s="139" t="s">
        <v>350</v>
      </c>
      <c r="O1026" s="139" t="s">
        <v>1204</v>
      </c>
      <c r="P1026" s="139" t="s">
        <v>3741</v>
      </c>
      <c r="Q1026" s="139" t="s">
        <v>57</v>
      </c>
      <c r="R1026" s="139" t="s">
        <v>48</v>
      </c>
      <c r="S1026" s="139" t="s">
        <v>3742</v>
      </c>
      <c r="T1026" s="139" t="s">
        <v>59</v>
      </c>
      <c r="U1026" s="139" t="s">
        <v>195</v>
      </c>
      <c r="V1026" s="139" t="s">
        <v>48</v>
      </c>
      <c r="W1026" s="139" t="s">
        <v>3743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3689</v>
      </c>
      <c r="AF1026" s="139" t="s">
        <v>67</v>
      </c>
      <c r="AG1026" s="139" t="s">
        <v>48</v>
      </c>
      <c r="AH1026" s="139" t="s">
        <v>3744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3356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3713</v>
      </c>
      <c r="L1027" s="139" t="s">
        <v>3745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3746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3354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3670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3671</v>
      </c>
      <c r="L1028" s="139" t="s">
        <v>3747</v>
      </c>
      <c r="M1028" s="139" t="s">
        <v>54</v>
      </c>
      <c r="N1028" s="139" t="s">
        <v>55</v>
      </c>
      <c r="O1028" s="139" t="s">
        <v>1920</v>
      </c>
      <c r="P1028" s="139" t="s">
        <v>3673</v>
      </c>
      <c r="Q1028" s="139" t="s">
        <v>57</v>
      </c>
      <c r="R1028" s="139" t="s">
        <v>48</v>
      </c>
      <c r="S1028" s="139" t="s">
        <v>3674</v>
      </c>
      <c r="T1028" s="139" t="s">
        <v>59</v>
      </c>
      <c r="U1028" s="139" t="s">
        <v>157</v>
      </c>
      <c r="V1028" s="139" t="s">
        <v>48</v>
      </c>
      <c r="W1028" s="139" t="s">
        <v>3675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3676</v>
      </c>
      <c r="AF1028" s="139" t="s">
        <v>67</v>
      </c>
      <c r="AG1028" s="139" t="s">
        <v>48</v>
      </c>
      <c r="AH1028" s="139" t="s">
        <v>3677</v>
      </c>
      <c r="AI1028" s="139" t="s">
        <v>48</v>
      </c>
      <c r="AJ1028" s="139" t="s">
        <v>48</v>
      </c>
      <c r="AK1028" s="139" t="s">
        <v>48</v>
      </c>
      <c r="AL1028" s="109" t="s">
        <v>3621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3356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3596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3646</v>
      </c>
      <c r="L1029" s="139" t="s">
        <v>3748</v>
      </c>
      <c r="M1029" s="139" t="s">
        <v>54</v>
      </c>
      <c r="N1029" s="139" t="s">
        <v>607</v>
      </c>
      <c r="O1029" s="139" t="s">
        <v>608</v>
      </c>
      <c r="P1029" s="139" t="s">
        <v>3599</v>
      </c>
      <c r="Q1029" s="139" t="s">
        <v>57</v>
      </c>
      <c r="R1029" s="139" t="s">
        <v>48</v>
      </c>
      <c r="S1029" s="139" t="s">
        <v>3600</v>
      </c>
      <c r="T1029" s="139" t="s">
        <v>59</v>
      </c>
      <c r="U1029" s="139" t="s">
        <v>986</v>
      </c>
      <c r="V1029" s="139" t="s">
        <v>48</v>
      </c>
      <c r="W1029" s="139" t="s">
        <v>3601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3602</v>
      </c>
      <c r="AF1029" s="139" t="s">
        <v>67</v>
      </c>
      <c r="AG1029" s="139" t="s">
        <v>48</v>
      </c>
      <c r="AH1029" s="139" t="s">
        <v>3684</v>
      </c>
      <c r="AI1029" s="139" t="s">
        <v>48</v>
      </c>
      <c r="AJ1029" s="139" t="s">
        <v>48</v>
      </c>
      <c r="AK1029" s="139" t="s">
        <v>48</v>
      </c>
      <c r="AL1029" s="109" t="s">
        <v>3621</v>
      </c>
      <c r="AM1029" s="109" t="s">
        <v>517</v>
      </c>
      <c r="AN1029" s="109" t="s">
        <v>517</v>
      </c>
      <c r="AO1029" s="109" t="s">
        <v>48</v>
      </c>
      <c r="AP1029" s="109" t="s">
        <v>3620</v>
      </c>
      <c r="AQ1029" s="130" t="s">
        <v>3595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3491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3492</v>
      </c>
      <c r="L1030" s="147" t="s">
        <v>3749</v>
      </c>
      <c r="M1030" s="147" t="s">
        <v>54</v>
      </c>
      <c r="N1030" s="147" t="s">
        <v>80</v>
      </c>
      <c r="O1030" s="147" t="s">
        <v>3494</v>
      </c>
      <c r="P1030" s="147" t="s">
        <v>3495</v>
      </c>
      <c r="Q1030" s="147" t="s">
        <v>83</v>
      </c>
      <c r="R1030" s="147" t="s">
        <v>48</v>
      </c>
      <c r="S1030" s="147" t="s">
        <v>3496</v>
      </c>
      <c r="T1030" s="147" t="s">
        <v>85</v>
      </c>
      <c r="U1030" s="147" t="s">
        <v>86</v>
      </c>
      <c r="V1030" s="147" t="s">
        <v>48</v>
      </c>
      <c r="W1030" s="147" t="s">
        <v>3497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3498</v>
      </c>
      <c r="AF1030" s="147" t="s">
        <v>67</v>
      </c>
      <c r="AG1030" s="147" t="s">
        <v>48</v>
      </c>
      <c r="AH1030" s="147" t="s">
        <v>3499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3559</v>
      </c>
      <c r="AQ1030" s="123" t="s">
        <v>3617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3750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3357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3738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3753</v>
      </c>
      <c r="L1032" s="42" t="s">
        <v>3754</v>
      </c>
      <c r="M1032" s="42" t="s">
        <v>54</v>
      </c>
      <c r="N1032" s="42" t="s">
        <v>350</v>
      </c>
      <c r="O1032" s="42" t="s">
        <v>1204</v>
      </c>
      <c r="P1032" s="42" t="s">
        <v>3741</v>
      </c>
      <c r="Q1032" s="42" t="s">
        <v>57</v>
      </c>
      <c r="R1032" s="42" t="s">
        <v>48</v>
      </c>
      <c r="S1032" s="42" t="s">
        <v>3755</v>
      </c>
      <c r="T1032" s="42" t="s">
        <v>59</v>
      </c>
      <c r="U1032" s="42" t="s">
        <v>354</v>
      </c>
      <c r="V1032" s="42" t="s">
        <v>48</v>
      </c>
      <c r="W1032" s="42" t="s">
        <v>3743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3689</v>
      </c>
      <c r="AF1032" s="42" t="s">
        <v>67</v>
      </c>
      <c r="AG1032" s="42" t="s">
        <v>48</v>
      </c>
      <c r="AH1032" s="42" t="s">
        <v>3756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3792</v>
      </c>
      <c r="AQ1032" s="123" t="s">
        <v>3356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3757</v>
      </c>
      <c r="L1033" s="145" t="s">
        <v>3758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3759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3653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3730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3760</v>
      </c>
      <c r="L1034" s="147" t="s">
        <v>3761</v>
      </c>
      <c r="M1034" s="147" t="s">
        <v>54</v>
      </c>
      <c r="N1034" s="147" t="s">
        <v>202</v>
      </c>
      <c r="O1034" s="147" t="s">
        <v>203</v>
      </c>
      <c r="P1034" s="147" t="s">
        <v>3733</v>
      </c>
      <c r="Q1034" s="147" t="s">
        <v>57</v>
      </c>
      <c r="R1034" s="147" t="s">
        <v>48</v>
      </c>
      <c r="S1034" s="147" t="s">
        <v>3734</v>
      </c>
      <c r="T1034" s="147" t="s">
        <v>59</v>
      </c>
      <c r="U1034" s="147" t="s">
        <v>143</v>
      </c>
      <c r="V1034" s="147" t="s">
        <v>48</v>
      </c>
      <c r="W1034" s="147" t="s">
        <v>3735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3736</v>
      </c>
      <c r="AF1034" s="147" t="s">
        <v>67</v>
      </c>
      <c r="AG1034" s="147" t="s">
        <v>48</v>
      </c>
      <c r="AH1034" s="147" t="s">
        <v>3762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3789</v>
      </c>
      <c r="AQ1034" s="123" t="s">
        <v>3357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3763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3764</v>
      </c>
      <c r="L1035" s="147" t="s">
        <v>3765</v>
      </c>
      <c r="M1035" s="147" t="s">
        <v>54</v>
      </c>
      <c r="N1035" s="147" t="s">
        <v>55</v>
      </c>
      <c r="O1035" s="147" t="s">
        <v>833</v>
      </c>
      <c r="P1035" s="147" t="s">
        <v>3766</v>
      </c>
      <c r="Q1035" s="147" t="s">
        <v>57</v>
      </c>
      <c r="R1035" s="147" t="s">
        <v>48</v>
      </c>
      <c r="S1035" s="147" t="s">
        <v>3767</v>
      </c>
      <c r="T1035" s="147" t="s">
        <v>59</v>
      </c>
      <c r="U1035" s="147" t="s">
        <v>291</v>
      </c>
      <c r="V1035" s="147" t="s">
        <v>48</v>
      </c>
      <c r="W1035" s="147" t="s">
        <v>3768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3766</v>
      </c>
      <c r="AF1035" s="147" t="s">
        <v>67</v>
      </c>
      <c r="AG1035" s="147" t="s">
        <v>48</v>
      </c>
      <c r="AH1035" s="147" t="s">
        <v>3769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3357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3770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3771</v>
      </c>
      <c r="L1036" s="147" t="s">
        <v>3772</v>
      </c>
      <c r="M1036" s="147" t="s">
        <v>54</v>
      </c>
      <c r="N1036" s="147" t="s">
        <v>607</v>
      </c>
      <c r="O1036" s="147" t="s">
        <v>2194</v>
      </c>
      <c r="P1036" s="147" t="s">
        <v>3773</v>
      </c>
      <c r="Q1036" s="147" t="s">
        <v>83</v>
      </c>
      <c r="R1036" s="147" t="s">
        <v>48</v>
      </c>
      <c r="S1036" s="147" t="s">
        <v>3774</v>
      </c>
      <c r="T1036" s="147" t="s">
        <v>85</v>
      </c>
      <c r="U1036" s="147" t="s">
        <v>157</v>
      </c>
      <c r="V1036" s="147" t="s">
        <v>48</v>
      </c>
      <c r="W1036" s="147" t="s">
        <v>3775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3773</v>
      </c>
      <c r="AF1036" s="147" t="s">
        <v>67</v>
      </c>
      <c r="AG1036" s="147" t="s">
        <v>48</v>
      </c>
      <c r="AH1036" s="147" t="s">
        <v>3776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3356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3777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3778</v>
      </c>
      <c r="L1037" s="147" t="s">
        <v>3779</v>
      </c>
      <c r="M1037" s="147" t="s">
        <v>54</v>
      </c>
      <c r="N1037" s="147" t="s">
        <v>350</v>
      </c>
      <c r="O1037" s="147" t="s">
        <v>1204</v>
      </c>
      <c r="P1037" s="147" t="s">
        <v>3780</v>
      </c>
      <c r="Q1037" s="147" t="s">
        <v>57</v>
      </c>
      <c r="R1037" s="147" t="s">
        <v>48</v>
      </c>
      <c r="S1037" s="147" t="s">
        <v>3781</v>
      </c>
      <c r="T1037" s="147" t="s">
        <v>59</v>
      </c>
      <c r="U1037" s="147" t="s">
        <v>88</v>
      </c>
      <c r="V1037" s="147" t="s">
        <v>48</v>
      </c>
      <c r="W1037" s="147" t="s">
        <v>3782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3783</v>
      </c>
      <c r="AF1037" s="147" t="s">
        <v>67</v>
      </c>
      <c r="AG1037" s="147" t="s">
        <v>48</v>
      </c>
      <c r="AH1037" s="147" t="s">
        <v>3784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3790</v>
      </c>
      <c r="AN1037" s="148" t="s">
        <v>3790</v>
      </c>
      <c r="AO1037" s="148"/>
      <c r="AP1037" s="149" t="s">
        <v>3791</v>
      </c>
      <c r="AQ1037" s="123" t="s">
        <v>3355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3685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3726</v>
      </c>
      <c r="L1038" s="147" t="s">
        <v>3785</v>
      </c>
      <c r="M1038" s="147" t="s">
        <v>54</v>
      </c>
      <c r="N1038" s="147" t="s">
        <v>350</v>
      </c>
      <c r="O1038" s="147" t="s">
        <v>1204</v>
      </c>
      <c r="P1038" s="147" t="s">
        <v>3650</v>
      </c>
      <c r="Q1038" s="147" t="s">
        <v>83</v>
      </c>
      <c r="R1038" s="147" t="s">
        <v>48</v>
      </c>
      <c r="S1038" s="147" t="s">
        <v>3728</v>
      </c>
      <c r="T1038" s="147" t="s">
        <v>85</v>
      </c>
      <c r="U1038" s="147" t="s">
        <v>88</v>
      </c>
      <c r="V1038" s="147" t="s">
        <v>48</v>
      </c>
      <c r="W1038" s="147" t="s">
        <v>3688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3689</v>
      </c>
      <c r="AF1038" s="147" t="s">
        <v>67</v>
      </c>
      <c r="AG1038" s="147" t="s">
        <v>48</v>
      </c>
      <c r="AH1038" s="147" t="s">
        <v>3729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3792</v>
      </c>
      <c r="AQ1038" s="130" t="s">
        <v>3356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3713</v>
      </c>
      <c r="L1039" s="162" t="s">
        <v>3786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3746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3354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3491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3492</v>
      </c>
      <c r="L1040" s="171" t="s">
        <v>3787</v>
      </c>
      <c r="M1040" s="171" t="s">
        <v>54</v>
      </c>
      <c r="N1040" s="171" t="s">
        <v>80</v>
      </c>
      <c r="O1040" s="171" t="s">
        <v>3494</v>
      </c>
      <c r="P1040" s="171" t="s">
        <v>3495</v>
      </c>
      <c r="Q1040" s="171" t="s">
        <v>83</v>
      </c>
      <c r="R1040" s="171" t="s">
        <v>48</v>
      </c>
      <c r="S1040" s="171" t="s">
        <v>3496</v>
      </c>
      <c r="T1040" s="171" t="s">
        <v>85</v>
      </c>
      <c r="U1040" s="171" t="s">
        <v>86</v>
      </c>
      <c r="V1040" s="171" t="s">
        <v>48</v>
      </c>
      <c r="W1040" s="171" t="s">
        <v>3497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3498</v>
      </c>
      <c r="AF1040" s="171" t="s">
        <v>67</v>
      </c>
      <c r="AG1040" s="171" t="s">
        <v>48</v>
      </c>
      <c r="AH1040" s="171" t="s">
        <v>3499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3559</v>
      </c>
      <c r="AQ1040" s="123" t="s">
        <v>3617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3788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3357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3738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3753</v>
      </c>
      <c r="L1042" s="42" t="s">
        <v>3802</v>
      </c>
      <c r="M1042" s="42" t="s">
        <v>54</v>
      </c>
      <c r="N1042" s="42" t="s">
        <v>350</v>
      </c>
      <c r="O1042" s="42" t="s">
        <v>1204</v>
      </c>
      <c r="P1042" s="42" t="s">
        <v>3741</v>
      </c>
      <c r="Q1042" s="42" t="s">
        <v>57</v>
      </c>
      <c r="R1042" s="42" t="s">
        <v>48</v>
      </c>
      <c r="S1042" s="42" t="s">
        <v>3755</v>
      </c>
      <c r="T1042" s="42" t="s">
        <v>59</v>
      </c>
      <c r="U1042" s="42" t="s">
        <v>354</v>
      </c>
      <c r="V1042" s="42" t="s">
        <v>48</v>
      </c>
      <c r="W1042" s="42" t="s">
        <v>3743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3689</v>
      </c>
      <c r="AF1042" s="42" t="s">
        <v>67</v>
      </c>
      <c r="AG1042" s="42" t="s">
        <v>48</v>
      </c>
      <c r="AH1042" s="42" t="s">
        <v>3756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3792</v>
      </c>
      <c r="AQ1042" s="123" t="s">
        <v>3356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3770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3771</v>
      </c>
      <c r="L1043" s="156" t="s">
        <v>3803</v>
      </c>
      <c r="M1043" s="156" t="s">
        <v>54</v>
      </c>
      <c r="N1043" s="156" t="s">
        <v>607</v>
      </c>
      <c r="O1043" s="156" t="s">
        <v>2194</v>
      </c>
      <c r="P1043" s="156" t="s">
        <v>3773</v>
      </c>
      <c r="Q1043" s="156" t="s">
        <v>83</v>
      </c>
      <c r="R1043" s="156" t="s">
        <v>48</v>
      </c>
      <c r="S1043" s="156" t="s">
        <v>3774</v>
      </c>
      <c r="T1043" s="156" t="s">
        <v>85</v>
      </c>
      <c r="U1043" s="156" t="s">
        <v>157</v>
      </c>
      <c r="V1043" s="156" t="s">
        <v>48</v>
      </c>
      <c r="W1043" s="156" t="s">
        <v>3775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3773</v>
      </c>
      <c r="AF1043" s="156" t="s">
        <v>67</v>
      </c>
      <c r="AG1043" s="156" t="s">
        <v>48</v>
      </c>
      <c r="AH1043" s="156" t="s">
        <v>3776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3356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3685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3726</v>
      </c>
      <c r="L1044" s="156" t="s">
        <v>3804</v>
      </c>
      <c r="M1044" s="156" t="s">
        <v>54</v>
      </c>
      <c r="N1044" s="156" t="s">
        <v>350</v>
      </c>
      <c r="O1044" s="156" t="s">
        <v>1204</v>
      </c>
      <c r="P1044" s="156" t="s">
        <v>3650</v>
      </c>
      <c r="Q1044" s="156" t="s">
        <v>83</v>
      </c>
      <c r="R1044" s="156" t="s">
        <v>48</v>
      </c>
      <c r="S1044" s="156" t="s">
        <v>3728</v>
      </c>
      <c r="T1044" s="156" t="s">
        <v>85</v>
      </c>
      <c r="U1044" s="156" t="s">
        <v>88</v>
      </c>
      <c r="V1044" s="156" t="s">
        <v>48</v>
      </c>
      <c r="W1044" s="156" t="s">
        <v>3688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3689</v>
      </c>
      <c r="AF1044" s="156" t="s">
        <v>67</v>
      </c>
      <c r="AG1044" s="156" t="s">
        <v>48</v>
      </c>
      <c r="AH1044" s="156" t="s">
        <v>3729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3792</v>
      </c>
      <c r="AQ1044" s="130" t="s">
        <v>3356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3713</v>
      </c>
      <c r="L1045" s="162" t="s">
        <v>3805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3746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3354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3491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3492</v>
      </c>
      <c r="L1046" s="193" t="s">
        <v>3806</v>
      </c>
      <c r="M1046" s="193" t="s">
        <v>54</v>
      </c>
      <c r="N1046" s="193" t="s">
        <v>80</v>
      </c>
      <c r="O1046" s="193" t="s">
        <v>3494</v>
      </c>
      <c r="P1046" s="193" t="s">
        <v>3495</v>
      </c>
      <c r="Q1046" s="193" t="s">
        <v>83</v>
      </c>
      <c r="R1046" s="193" t="s">
        <v>48</v>
      </c>
      <c r="S1046" s="193" t="s">
        <v>3496</v>
      </c>
      <c r="T1046" s="193" t="s">
        <v>85</v>
      </c>
      <c r="U1046" s="193" t="s">
        <v>86</v>
      </c>
      <c r="V1046" s="193" t="s">
        <v>48</v>
      </c>
      <c r="W1046" s="193" t="s">
        <v>3497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3498</v>
      </c>
      <c r="AF1046" s="193" t="s">
        <v>67</v>
      </c>
      <c r="AG1046" s="193" t="s">
        <v>48</v>
      </c>
      <c r="AH1046" s="193" t="s">
        <v>3499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3559</v>
      </c>
      <c r="AQ1046" s="123" t="s">
        <v>3617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3807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3357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3808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3809</v>
      </c>
      <c r="L1048" s="42" t="s">
        <v>3810</v>
      </c>
      <c r="M1048" s="42" t="s">
        <v>54</v>
      </c>
      <c r="N1048" s="42" t="s">
        <v>607</v>
      </c>
      <c r="O1048" s="42" t="s">
        <v>3811</v>
      </c>
      <c r="P1048" s="42" t="s">
        <v>3812</v>
      </c>
      <c r="Q1048" s="42" t="s">
        <v>83</v>
      </c>
      <c r="R1048" s="42" t="s">
        <v>48</v>
      </c>
      <c r="S1048" s="42" t="s">
        <v>3813</v>
      </c>
      <c r="T1048" s="42" t="s">
        <v>85</v>
      </c>
      <c r="U1048" s="42" t="s">
        <v>206</v>
      </c>
      <c r="V1048" s="42" t="s">
        <v>48</v>
      </c>
      <c r="W1048" s="42" t="s">
        <v>3814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3815</v>
      </c>
      <c r="AF1048" s="42" t="s">
        <v>67</v>
      </c>
      <c r="AG1048" s="42" t="s">
        <v>48</v>
      </c>
      <c r="AH1048" s="42" t="s">
        <v>3816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3354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3817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3818</v>
      </c>
      <c r="L1049" s="186" t="s">
        <v>3819</v>
      </c>
      <c r="M1049" s="186" t="s">
        <v>54</v>
      </c>
      <c r="N1049" s="186" t="s">
        <v>165</v>
      </c>
      <c r="O1049" s="186" t="s">
        <v>3820</v>
      </c>
      <c r="P1049" s="186" t="s">
        <v>3821</v>
      </c>
      <c r="Q1049" s="186" t="s">
        <v>57</v>
      </c>
      <c r="R1049" s="186" t="s">
        <v>48</v>
      </c>
      <c r="S1049" s="186" t="s">
        <v>3822</v>
      </c>
      <c r="T1049" s="186" t="s">
        <v>59</v>
      </c>
      <c r="U1049" s="186" t="s">
        <v>157</v>
      </c>
      <c r="V1049" s="186" t="s">
        <v>48</v>
      </c>
      <c r="W1049" s="186" t="s">
        <v>3823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3824</v>
      </c>
      <c r="AF1049" s="186" t="s">
        <v>67</v>
      </c>
      <c r="AG1049" s="186" t="s">
        <v>48</v>
      </c>
      <c r="AH1049" s="186" t="s">
        <v>3825</v>
      </c>
      <c r="AI1049" s="186" t="s">
        <v>48</v>
      </c>
      <c r="AJ1049" s="186" t="s">
        <v>48</v>
      </c>
      <c r="AK1049" s="186" t="s">
        <v>48</v>
      </c>
      <c r="AL1049" s="109" t="s">
        <v>3621</v>
      </c>
      <c r="AM1049" s="155" t="s">
        <v>3790</v>
      </c>
      <c r="AN1049" s="155"/>
      <c r="AO1049" s="155" t="s">
        <v>48</v>
      </c>
      <c r="AP1049" s="155" t="s">
        <v>1167</v>
      </c>
      <c r="AQ1049" s="123" t="s">
        <v>3355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3826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3827</v>
      </c>
      <c r="L1050" s="156" t="s">
        <v>3828</v>
      </c>
      <c r="M1050" s="156" t="s">
        <v>54</v>
      </c>
      <c r="N1050" s="156" t="s">
        <v>350</v>
      </c>
      <c r="O1050" s="156" t="s">
        <v>902</v>
      </c>
      <c r="P1050" s="156" t="s">
        <v>3829</v>
      </c>
      <c r="Q1050" s="156" t="s">
        <v>83</v>
      </c>
      <c r="R1050" s="156" t="s">
        <v>48</v>
      </c>
      <c r="S1050" s="156" t="s">
        <v>3830</v>
      </c>
      <c r="T1050" s="156" t="s">
        <v>85</v>
      </c>
      <c r="U1050" s="156" t="s">
        <v>335</v>
      </c>
      <c r="V1050" s="156" t="s">
        <v>48</v>
      </c>
      <c r="W1050" s="156" t="s">
        <v>3831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3832</v>
      </c>
      <c r="AF1050" s="156" t="s">
        <v>67</v>
      </c>
      <c r="AG1050" s="156" t="s">
        <v>48</v>
      </c>
      <c r="AH1050" s="156" t="s">
        <v>3833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3285</v>
      </c>
      <c r="AQ1050" s="123" t="s">
        <v>3355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3834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3827</v>
      </c>
      <c r="L1051" s="156" t="s">
        <v>3828</v>
      </c>
      <c r="M1051" s="156" t="s">
        <v>54</v>
      </c>
      <c r="N1051" s="156" t="s">
        <v>350</v>
      </c>
      <c r="O1051" s="156" t="s">
        <v>902</v>
      </c>
      <c r="P1051" s="156" t="s">
        <v>3835</v>
      </c>
      <c r="Q1051" s="156" t="s">
        <v>83</v>
      </c>
      <c r="R1051" s="156" t="s">
        <v>48</v>
      </c>
      <c r="S1051" s="156" t="s">
        <v>3836</v>
      </c>
      <c r="T1051" s="156" t="s">
        <v>85</v>
      </c>
      <c r="U1051" s="156" t="s">
        <v>335</v>
      </c>
      <c r="V1051" s="156" t="s">
        <v>48</v>
      </c>
      <c r="W1051" s="156" t="s">
        <v>3831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3832</v>
      </c>
      <c r="AF1051" s="156" t="s">
        <v>67</v>
      </c>
      <c r="AG1051" s="156" t="s">
        <v>48</v>
      </c>
      <c r="AH1051" s="156" t="s">
        <v>3833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3285</v>
      </c>
      <c r="AQ1051" s="123" t="s">
        <v>3355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3837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3838</v>
      </c>
      <c r="L1052" s="156" t="s">
        <v>3839</v>
      </c>
      <c r="M1052" s="156" t="s">
        <v>54</v>
      </c>
      <c r="N1052" s="156" t="s">
        <v>350</v>
      </c>
      <c r="O1052" s="156" t="s">
        <v>3840</v>
      </c>
      <c r="P1052" s="156" t="s">
        <v>3841</v>
      </c>
      <c r="Q1052" s="156" t="s">
        <v>83</v>
      </c>
      <c r="R1052" s="156" t="s">
        <v>48</v>
      </c>
      <c r="S1052" s="156" t="s">
        <v>3842</v>
      </c>
      <c r="T1052" s="156" t="s">
        <v>85</v>
      </c>
      <c r="U1052" s="156" t="s">
        <v>206</v>
      </c>
      <c r="V1052" s="156" t="s">
        <v>48</v>
      </c>
      <c r="W1052" s="156" t="s">
        <v>3843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3844</v>
      </c>
      <c r="AF1052" s="156" t="s">
        <v>67</v>
      </c>
      <c r="AG1052" s="156" t="s">
        <v>48</v>
      </c>
      <c r="AH1052" s="156" t="s">
        <v>3845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3908</v>
      </c>
      <c r="AQ1052" s="123" t="s">
        <v>3356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3846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3838</v>
      </c>
      <c r="L1053" s="156" t="s">
        <v>3839</v>
      </c>
      <c r="M1053" s="156" t="s">
        <v>54</v>
      </c>
      <c r="N1053" s="156" t="s">
        <v>350</v>
      </c>
      <c r="O1053" s="156" t="s">
        <v>3840</v>
      </c>
      <c r="P1053" s="156" t="s">
        <v>3847</v>
      </c>
      <c r="Q1053" s="156" t="s">
        <v>83</v>
      </c>
      <c r="R1053" s="156" t="s">
        <v>48</v>
      </c>
      <c r="S1053" s="156" t="s">
        <v>3848</v>
      </c>
      <c r="T1053" s="156" t="s">
        <v>85</v>
      </c>
      <c r="U1053" s="156" t="s">
        <v>1543</v>
      </c>
      <c r="V1053" s="156" t="s">
        <v>48</v>
      </c>
      <c r="W1053" s="156" t="s">
        <v>3849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3850</v>
      </c>
      <c r="AF1053" s="156" t="s">
        <v>67</v>
      </c>
      <c r="AG1053" s="156" t="s">
        <v>48</v>
      </c>
      <c r="AH1053" s="156" t="s">
        <v>3845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3908</v>
      </c>
      <c r="AQ1053" s="123" t="s">
        <v>3356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3738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3753</v>
      </c>
      <c r="L1054" s="156" t="s">
        <v>3851</v>
      </c>
      <c r="M1054" s="156" t="s">
        <v>54</v>
      </c>
      <c r="N1054" s="156" t="s">
        <v>350</v>
      </c>
      <c r="O1054" s="156" t="s">
        <v>1204</v>
      </c>
      <c r="P1054" s="156" t="s">
        <v>3741</v>
      </c>
      <c r="Q1054" s="156" t="s">
        <v>57</v>
      </c>
      <c r="R1054" s="156" t="s">
        <v>48</v>
      </c>
      <c r="S1054" s="156" t="s">
        <v>3755</v>
      </c>
      <c r="T1054" s="156" t="s">
        <v>59</v>
      </c>
      <c r="U1054" s="156" t="s">
        <v>354</v>
      </c>
      <c r="V1054" s="156" t="s">
        <v>48</v>
      </c>
      <c r="W1054" s="156" t="s">
        <v>3743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3689</v>
      </c>
      <c r="AF1054" s="156" t="s">
        <v>67</v>
      </c>
      <c r="AG1054" s="156" t="s">
        <v>48</v>
      </c>
      <c r="AH1054" s="156" t="s">
        <v>3756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3792</v>
      </c>
      <c r="AQ1054" s="123" t="s">
        <v>3356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3770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3771</v>
      </c>
      <c r="L1055" s="156" t="s">
        <v>3852</v>
      </c>
      <c r="M1055" s="156" t="s">
        <v>54</v>
      </c>
      <c r="N1055" s="156" t="s">
        <v>607</v>
      </c>
      <c r="O1055" s="156" t="s">
        <v>2194</v>
      </c>
      <c r="P1055" s="156" t="s">
        <v>3773</v>
      </c>
      <c r="Q1055" s="156" t="s">
        <v>83</v>
      </c>
      <c r="R1055" s="156" t="s">
        <v>48</v>
      </c>
      <c r="S1055" s="156" t="s">
        <v>3774</v>
      </c>
      <c r="T1055" s="156" t="s">
        <v>85</v>
      </c>
      <c r="U1055" s="156" t="s">
        <v>157</v>
      </c>
      <c r="V1055" s="156" t="s">
        <v>48</v>
      </c>
      <c r="W1055" s="156" t="s">
        <v>3775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3773</v>
      </c>
      <c r="AF1055" s="156" t="s">
        <v>67</v>
      </c>
      <c r="AG1055" s="156" t="s">
        <v>48</v>
      </c>
      <c r="AH1055" s="156" t="s">
        <v>3776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3865</v>
      </c>
      <c r="AQ1055" s="123" t="s">
        <v>3356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3685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3726</v>
      </c>
      <c r="L1056" s="156" t="s">
        <v>3853</v>
      </c>
      <c r="M1056" s="156" t="s">
        <v>54</v>
      </c>
      <c r="N1056" s="156" t="s">
        <v>350</v>
      </c>
      <c r="O1056" s="156" t="s">
        <v>1204</v>
      </c>
      <c r="P1056" s="156" t="s">
        <v>3650</v>
      </c>
      <c r="Q1056" s="156" t="s">
        <v>83</v>
      </c>
      <c r="R1056" s="156" t="s">
        <v>48</v>
      </c>
      <c r="S1056" s="156" t="s">
        <v>3728</v>
      </c>
      <c r="T1056" s="156" t="s">
        <v>85</v>
      </c>
      <c r="U1056" s="156" t="s">
        <v>88</v>
      </c>
      <c r="V1056" s="156" t="s">
        <v>48</v>
      </c>
      <c r="W1056" s="156" t="s">
        <v>3688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3689</v>
      </c>
      <c r="AF1056" s="156" t="s">
        <v>67</v>
      </c>
      <c r="AG1056" s="156" t="s">
        <v>48</v>
      </c>
      <c r="AH1056" s="156" t="s">
        <v>3729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3792</v>
      </c>
      <c r="AQ1056" s="130" t="s">
        <v>3356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3713</v>
      </c>
      <c r="L1057" s="156" t="s">
        <v>3854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3746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3354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3491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3492</v>
      </c>
      <c r="L1058" s="207" t="s">
        <v>3855</v>
      </c>
      <c r="M1058" s="207" t="s">
        <v>54</v>
      </c>
      <c r="N1058" s="207" t="s">
        <v>80</v>
      </c>
      <c r="O1058" s="207" t="s">
        <v>3494</v>
      </c>
      <c r="P1058" s="207" t="s">
        <v>3495</v>
      </c>
      <c r="Q1058" s="156" t="s">
        <v>83</v>
      </c>
      <c r="R1058" s="156" t="s">
        <v>48</v>
      </c>
      <c r="S1058" s="156" t="s">
        <v>3496</v>
      </c>
      <c r="T1058" s="156" t="s">
        <v>85</v>
      </c>
      <c r="U1058" s="156" t="s">
        <v>86</v>
      </c>
      <c r="V1058" s="156" t="s">
        <v>48</v>
      </c>
      <c r="W1058" s="156" t="s">
        <v>3497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3498</v>
      </c>
      <c r="AF1058" s="156" t="s">
        <v>67</v>
      </c>
      <c r="AG1058" s="156" t="s">
        <v>48</v>
      </c>
      <c r="AH1058" s="156" t="s">
        <v>3499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3559</v>
      </c>
      <c r="AQ1058" s="123" t="s">
        <v>3617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3856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3357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3866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3867</v>
      </c>
      <c r="L1060" s="48" t="s">
        <v>3868</v>
      </c>
      <c r="M1060" s="48" t="s">
        <v>54</v>
      </c>
      <c r="N1060" s="48" t="s">
        <v>55</v>
      </c>
      <c r="O1060" s="48" t="s">
        <v>153</v>
      </c>
      <c r="P1060" s="48" t="s">
        <v>3869</v>
      </c>
      <c r="Q1060" s="207" t="s">
        <v>57</v>
      </c>
      <c r="R1060" s="207" t="s">
        <v>48</v>
      </c>
      <c r="S1060" s="207" t="s">
        <v>3870</v>
      </c>
      <c r="T1060" s="207" t="s">
        <v>59</v>
      </c>
      <c r="U1060" s="207" t="s">
        <v>157</v>
      </c>
      <c r="V1060" s="207" t="s">
        <v>48</v>
      </c>
      <c r="W1060" s="207" t="s">
        <v>3871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3872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3873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3874</v>
      </c>
      <c r="L1061" s="209" t="s">
        <v>3875</v>
      </c>
      <c r="M1061" s="209" t="s">
        <v>54</v>
      </c>
      <c r="N1061" s="209" t="s">
        <v>350</v>
      </c>
      <c r="O1061" s="209" t="s">
        <v>351</v>
      </c>
      <c r="P1061" s="209" t="s">
        <v>3876</v>
      </c>
      <c r="Q1061" s="209" t="s">
        <v>57</v>
      </c>
      <c r="R1061" s="209" t="s">
        <v>48</v>
      </c>
      <c r="S1061" s="209" t="s">
        <v>3877</v>
      </c>
      <c r="T1061" s="209" t="s">
        <v>59</v>
      </c>
      <c r="U1061" s="209" t="s">
        <v>195</v>
      </c>
      <c r="V1061" s="209" t="s">
        <v>48</v>
      </c>
      <c r="W1061" s="209" t="s">
        <v>3878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3879</v>
      </c>
      <c r="AF1061" s="209" t="s">
        <v>67</v>
      </c>
      <c r="AG1061" s="209" t="s">
        <v>48</v>
      </c>
      <c r="AH1061" s="209" t="s">
        <v>3880</v>
      </c>
      <c r="AI1061" s="209" t="s">
        <v>48</v>
      </c>
      <c r="AJ1061" s="209" t="s">
        <v>48</v>
      </c>
      <c r="AK1061" s="209" t="s">
        <v>48</v>
      </c>
      <c r="AL1061" s="208" t="s">
        <v>3557</v>
      </c>
      <c r="AM1061" s="208" t="s">
        <v>48</v>
      </c>
      <c r="AN1061" s="208"/>
      <c r="AO1061" s="208" t="s">
        <v>48</v>
      </c>
      <c r="AP1061" s="208" t="s">
        <v>3558</v>
      </c>
      <c r="AQ1061" s="123" t="s">
        <v>3356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3881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3874</v>
      </c>
      <c r="L1062" s="209" t="s">
        <v>3875</v>
      </c>
      <c r="M1062" s="209" t="s">
        <v>54</v>
      </c>
      <c r="N1062" s="209" t="s">
        <v>350</v>
      </c>
      <c r="O1062" s="209" t="s">
        <v>351</v>
      </c>
      <c r="P1062" s="209" t="s">
        <v>3882</v>
      </c>
      <c r="Q1062" s="209" t="s">
        <v>83</v>
      </c>
      <c r="R1062" s="209" t="s">
        <v>48</v>
      </c>
      <c r="S1062" s="209" t="s">
        <v>3883</v>
      </c>
      <c r="T1062" s="209" t="s">
        <v>85</v>
      </c>
      <c r="U1062" s="209" t="s">
        <v>88</v>
      </c>
      <c r="V1062" s="209" t="s">
        <v>48</v>
      </c>
      <c r="W1062" s="209" t="s">
        <v>3884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3879</v>
      </c>
      <c r="AF1062" s="209" t="s">
        <v>67</v>
      </c>
      <c r="AG1062" s="209" t="s">
        <v>48</v>
      </c>
      <c r="AH1062" s="209" t="s">
        <v>3885</v>
      </c>
      <c r="AI1062" s="209" t="s">
        <v>48</v>
      </c>
      <c r="AJ1062" s="209" t="s">
        <v>48</v>
      </c>
      <c r="AK1062" s="209" t="s">
        <v>48</v>
      </c>
      <c r="AL1062" s="208" t="s">
        <v>3557</v>
      </c>
      <c r="AM1062" s="208" t="s">
        <v>48</v>
      </c>
      <c r="AN1062" s="208"/>
      <c r="AO1062" s="208" t="s">
        <v>48</v>
      </c>
      <c r="AP1062" s="208" t="s">
        <v>3558</v>
      </c>
      <c r="AQ1062" s="123" t="s">
        <v>3356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3817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3818</v>
      </c>
      <c r="L1063" s="207" t="s">
        <v>3886</v>
      </c>
      <c r="M1063" s="207" t="s">
        <v>54</v>
      </c>
      <c r="N1063" s="207" t="s">
        <v>165</v>
      </c>
      <c r="O1063" s="207" t="s">
        <v>3820</v>
      </c>
      <c r="P1063" s="207" t="s">
        <v>3821</v>
      </c>
      <c r="Q1063" s="207" t="s">
        <v>57</v>
      </c>
      <c r="R1063" s="207" t="s">
        <v>48</v>
      </c>
      <c r="S1063" s="207" t="s">
        <v>3822</v>
      </c>
      <c r="T1063" s="207" t="s">
        <v>59</v>
      </c>
      <c r="U1063" s="207" t="s">
        <v>157</v>
      </c>
      <c r="V1063" s="207" t="s">
        <v>48</v>
      </c>
      <c r="W1063" s="207" t="s">
        <v>3823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3824</v>
      </c>
      <c r="AF1063" s="207" t="s">
        <v>67</v>
      </c>
      <c r="AG1063" s="207" t="s">
        <v>48</v>
      </c>
      <c r="AH1063" s="207" t="s">
        <v>3825</v>
      </c>
      <c r="AI1063" s="207" t="s">
        <v>48</v>
      </c>
      <c r="AJ1063" s="207" t="s">
        <v>48</v>
      </c>
      <c r="AK1063" s="207" t="s">
        <v>48</v>
      </c>
      <c r="AL1063" s="109" t="s">
        <v>3621</v>
      </c>
      <c r="AM1063" s="155" t="s">
        <v>3790</v>
      </c>
      <c r="AN1063" s="155"/>
      <c r="AO1063" s="155" t="s">
        <v>48</v>
      </c>
      <c r="AP1063" s="155" t="s">
        <v>1167</v>
      </c>
      <c r="AQ1063" s="123" t="s">
        <v>3355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3837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3838</v>
      </c>
      <c r="L1064" s="207" t="s">
        <v>3887</v>
      </c>
      <c r="M1064" s="207" t="s">
        <v>54</v>
      </c>
      <c r="N1064" s="207" t="s">
        <v>350</v>
      </c>
      <c r="O1064" s="207" t="s">
        <v>3840</v>
      </c>
      <c r="P1064" s="207" t="s">
        <v>3841</v>
      </c>
      <c r="Q1064" s="207" t="s">
        <v>83</v>
      </c>
      <c r="R1064" s="207" t="s">
        <v>48</v>
      </c>
      <c r="S1064" s="207" t="s">
        <v>3842</v>
      </c>
      <c r="T1064" s="207" t="s">
        <v>85</v>
      </c>
      <c r="U1064" s="207" t="s">
        <v>206</v>
      </c>
      <c r="V1064" s="207" t="s">
        <v>48</v>
      </c>
      <c r="W1064" s="207" t="s">
        <v>3843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3844</v>
      </c>
      <c r="AF1064" s="207" t="s">
        <v>67</v>
      </c>
      <c r="AG1064" s="207" t="s">
        <v>48</v>
      </c>
      <c r="AH1064" s="207" t="s">
        <v>3845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3908</v>
      </c>
      <c r="AQ1064" s="123" t="s">
        <v>3355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3846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3838</v>
      </c>
      <c r="L1065" s="207" t="s">
        <v>3887</v>
      </c>
      <c r="M1065" s="207" t="s">
        <v>54</v>
      </c>
      <c r="N1065" s="207" t="s">
        <v>350</v>
      </c>
      <c r="O1065" s="207" t="s">
        <v>3840</v>
      </c>
      <c r="P1065" s="207" t="s">
        <v>3847</v>
      </c>
      <c r="Q1065" s="207" t="s">
        <v>83</v>
      </c>
      <c r="R1065" s="207" t="s">
        <v>48</v>
      </c>
      <c r="S1065" s="207" t="s">
        <v>3848</v>
      </c>
      <c r="T1065" s="207" t="s">
        <v>85</v>
      </c>
      <c r="U1065" s="207" t="s">
        <v>1543</v>
      </c>
      <c r="V1065" s="207" t="s">
        <v>48</v>
      </c>
      <c r="W1065" s="207" t="s">
        <v>3849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3850</v>
      </c>
      <c r="AF1065" s="207" t="s">
        <v>67</v>
      </c>
      <c r="AG1065" s="207" t="s">
        <v>48</v>
      </c>
      <c r="AH1065" s="207" t="s">
        <v>3845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3908</v>
      </c>
      <c r="AQ1065" s="123" t="s">
        <v>3355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3738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3753</v>
      </c>
      <c r="L1066" s="207" t="s">
        <v>3888</v>
      </c>
      <c r="M1066" s="207" t="s">
        <v>54</v>
      </c>
      <c r="N1066" s="207" t="s">
        <v>350</v>
      </c>
      <c r="O1066" s="207" t="s">
        <v>1204</v>
      </c>
      <c r="P1066" s="207" t="s">
        <v>3741</v>
      </c>
      <c r="Q1066" s="207" t="s">
        <v>57</v>
      </c>
      <c r="R1066" s="207" t="s">
        <v>48</v>
      </c>
      <c r="S1066" s="207" t="s">
        <v>3755</v>
      </c>
      <c r="T1066" s="207" t="s">
        <v>59</v>
      </c>
      <c r="U1066" s="207" t="s">
        <v>354</v>
      </c>
      <c r="V1066" s="207" t="s">
        <v>48</v>
      </c>
      <c r="W1066" s="207" t="s">
        <v>3743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3689</v>
      </c>
      <c r="AF1066" s="207" t="s">
        <v>67</v>
      </c>
      <c r="AG1066" s="207" t="s">
        <v>48</v>
      </c>
      <c r="AH1066" s="207" t="s">
        <v>3756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3792</v>
      </c>
      <c r="AQ1066" s="123" t="s">
        <v>3356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3685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3726</v>
      </c>
      <c r="L1067" s="162" t="s">
        <v>3889</v>
      </c>
      <c r="M1067" s="162" t="s">
        <v>54</v>
      </c>
      <c r="N1067" s="162" t="s">
        <v>350</v>
      </c>
      <c r="O1067" s="162" t="s">
        <v>1204</v>
      </c>
      <c r="P1067" s="162" t="s">
        <v>3650</v>
      </c>
      <c r="Q1067" s="207" t="s">
        <v>83</v>
      </c>
      <c r="R1067" s="207" t="s">
        <v>48</v>
      </c>
      <c r="S1067" s="207" t="s">
        <v>3728</v>
      </c>
      <c r="T1067" s="207" t="s">
        <v>85</v>
      </c>
      <c r="U1067" s="207" t="s">
        <v>88</v>
      </c>
      <c r="V1067" s="207" t="s">
        <v>48</v>
      </c>
      <c r="W1067" s="207" t="s">
        <v>3688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3689</v>
      </c>
      <c r="AF1067" s="207" t="s">
        <v>67</v>
      </c>
      <c r="AG1067" s="207" t="s">
        <v>48</v>
      </c>
      <c r="AH1067" s="207" t="s">
        <v>3729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3792</v>
      </c>
      <c r="AQ1067" s="123" t="s">
        <v>3356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3713</v>
      </c>
      <c r="L1068" s="193" t="s">
        <v>3890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3746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3893</v>
      </c>
      <c r="AQ1068" s="123" t="s">
        <v>3354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3491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3492</v>
      </c>
      <c r="L1069" s="193" t="s">
        <v>3891</v>
      </c>
      <c r="M1069" s="193" t="s">
        <v>54</v>
      </c>
      <c r="N1069" s="193" t="s">
        <v>80</v>
      </c>
      <c r="O1069" s="193" t="s">
        <v>3494</v>
      </c>
      <c r="P1069" s="193" t="s">
        <v>3495</v>
      </c>
      <c r="Q1069" s="207" t="s">
        <v>83</v>
      </c>
      <c r="R1069" s="207" t="s">
        <v>48</v>
      </c>
      <c r="S1069" s="207" t="s">
        <v>3496</v>
      </c>
      <c r="T1069" s="207" t="s">
        <v>85</v>
      </c>
      <c r="U1069" s="207" t="s">
        <v>86</v>
      </c>
      <c r="V1069" s="207" t="s">
        <v>48</v>
      </c>
      <c r="W1069" s="207" t="s">
        <v>3497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3498</v>
      </c>
      <c r="AF1069" s="207" t="s">
        <v>67</v>
      </c>
      <c r="AG1069" s="207" t="s">
        <v>48</v>
      </c>
      <c r="AH1069" s="207" t="s">
        <v>3499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3559</v>
      </c>
      <c r="AQ1069" s="123" t="s">
        <v>3617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3892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3357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3697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3894</v>
      </c>
      <c r="L1071" s="42" t="s">
        <v>3895</v>
      </c>
      <c r="M1071" s="42" t="s">
        <v>54</v>
      </c>
      <c r="N1071" s="42" t="s">
        <v>286</v>
      </c>
      <c r="O1071" s="42" t="s">
        <v>2019</v>
      </c>
      <c r="P1071" s="42" t="s">
        <v>3652</v>
      </c>
      <c r="Q1071" s="209" t="s">
        <v>83</v>
      </c>
      <c r="R1071" s="209" t="s">
        <v>48</v>
      </c>
      <c r="S1071" s="209" t="s">
        <v>3699</v>
      </c>
      <c r="T1071" s="209" t="s">
        <v>85</v>
      </c>
      <c r="U1071" s="209" t="s">
        <v>86</v>
      </c>
      <c r="V1071" s="209" t="s">
        <v>48</v>
      </c>
      <c r="W1071" s="209" t="s">
        <v>3896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3701</v>
      </c>
      <c r="AF1071" s="209" t="s">
        <v>67</v>
      </c>
      <c r="AG1071" s="209" t="s">
        <v>48</v>
      </c>
      <c r="AH1071" s="209" t="s">
        <v>3897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3946</v>
      </c>
      <c r="AQ1071" s="130" t="s">
        <v>3356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3898</v>
      </c>
      <c r="L1072" s="207" t="s">
        <v>3899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3900</v>
      </c>
      <c r="AF1072" s="207" t="s">
        <v>67</v>
      </c>
      <c r="AG1072" s="207" t="s">
        <v>48</v>
      </c>
      <c r="AH1072" s="207" t="s">
        <v>3901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3236</v>
      </c>
      <c r="AQ1072" s="123" t="s">
        <v>3356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3873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3874</v>
      </c>
      <c r="L1073" s="207" t="s">
        <v>3902</v>
      </c>
      <c r="M1073" s="207" t="s">
        <v>54</v>
      </c>
      <c r="N1073" s="207" t="s">
        <v>350</v>
      </c>
      <c r="O1073" s="207" t="s">
        <v>351</v>
      </c>
      <c r="P1073" s="207" t="s">
        <v>3876</v>
      </c>
      <c r="Q1073" s="207" t="s">
        <v>57</v>
      </c>
      <c r="R1073" s="207" t="s">
        <v>48</v>
      </c>
      <c r="S1073" s="207" t="s">
        <v>3877</v>
      </c>
      <c r="T1073" s="207" t="s">
        <v>59</v>
      </c>
      <c r="U1073" s="207" t="s">
        <v>195</v>
      </c>
      <c r="V1073" s="207" t="s">
        <v>48</v>
      </c>
      <c r="W1073" s="207" t="s">
        <v>3878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3879</v>
      </c>
      <c r="AF1073" s="207" t="s">
        <v>67</v>
      </c>
      <c r="AG1073" s="207" t="s">
        <v>48</v>
      </c>
      <c r="AH1073" s="207" t="s">
        <v>3880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3945</v>
      </c>
      <c r="AQ1073" s="123" t="s">
        <v>3356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3881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3874</v>
      </c>
      <c r="L1074" s="207" t="s">
        <v>3902</v>
      </c>
      <c r="M1074" s="207" t="s">
        <v>54</v>
      </c>
      <c r="N1074" s="207" t="s">
        <v>350</v>
      </c>
      <c r="O1074" s="207" t="s">
        <v>351</v>
      </c>
      <c r="P1074" s="207" t="s">
        <v>3882</v>
      </c>
      <c r="Q1074" s="207" t="s">
        <v>83</v>
      </c>
      <c r="R1074" s="207" t="s">
        <v>48</v>
      </c>
      <c r="S1074" s="207" t="s">
        <v>3883</v>
      </c>
      <c r="T1074" s="207" t="s">
        <v>85</v>
      </c>
      <c r="U1074" s="207" t="s">
        <v>88</v>
      </c>
      <c r="V1074" s="207" t="s">
        <v>48</v>
      </c>
      <c r="W1074" s="207" t="s">
        <v>3884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3879</v>
      </c>
      <c r="AF1074" s="207" t="s">
        <v>67</v>
      </c>
      <c r="AG1074" s="207" t="s">
        <v>48</v>
      </c>
      <c r="AH1074" s="207" t="s">
        <v>3885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3945</v>
      </c>
      <c r="AQ1074" s="123" t="s">
        <v>3356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3837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3838</v>
      </c>
      <c r="L1075" s="207" t="s">
        <v>3903</v>
      </c>
      <c r="M1075" s="207" t="s">
        <v>54</v>
      </c>
      <c r="N1075" s="207" t="s">
        <v>350</v>
      </c>
      <c r="O1075" s="207" t="s">
        <v>3840</v>
      </c>
      <c r="P1075" s="207" t="s">
        <v>3841</v>
      </c>
      <c r="Q1075" s="207" t="s">
        <v>83</v>
      </c>
      <c r="R1075" s="207" t="s">
        <v>48</v>
      </c>
      <c r="S1075" s="207" t="s">
        <v>3842</v>
      </c>
      <c r="T1075" s="207" t="s">
        <v>85</v>
      </c>
      <c r="U1075" s="207" t="s">
        <v>206</v>
      </c>
      <c r="V1075" s="207" t="s">
        <v>48</v>
      </c>
      <c r="W1075" s="207" t="s">
        <v>3843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3844</v>
      </c>
      <c r="AF1075" s="207" t="s">
        <v>67</v>
      </c>
      <c r="AG1075" s="207" t="s">
        <v>48</v>
      </c>
      <c r="AH1075" s="207" t="s">
        <v>3845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3908</v>
      </c>
      <c r="AQ1075" s="123" t="s">
        <v>3355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3846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3838</v>
      </c>
      <c r="L1076" s="207" t="s">
        <v>3903</v>
      </c>
      <c r="M1076" s="207" t="s">
        <v>54</v>
      </c>
      <c r="N1076" s="207" t="s">
        <v>350</v>
      </c>
      <c r="O1076" s="207" t="s">
        <v>3840</v>
      </c>
      <c r="P1076" s="207" t="s">
        <v>3847</v>
      </c>
      <c r="Q1076" s="207" t="s">
        <v>83</v>
      </c>
      <c r="R1076" s="207" t="s">
        <v>48</v>
      </c>
      <c r="S1076" s="207" t="s">
        <v>3848</v>
      </c>
      <c r="T1076" s="207" t="s">
        <v>85</v>
      </c>
      <c r="U1076" s="207" t="s">
        <v>1543</v>
      </c>
      <c r="V1076" s="207" t="s">
        <v>48</v>
      </c>
      <c r="W1076" s="207" t="s">
        <v>3849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3850</v>
      </c>
      <c r="AF1076" s="207" t="s">
        <v>67</v>
      </c>
      <c r="AG1076" s="207" t="s">
        <v>48</v>
      </c>
      <c r="AH1076" s="207" t="s">
        <v>3845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3908</v>
      </c>
      <c r="AQ1076" s="123" t="s">
        <v>3355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3738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3753</v>
      </c>
      <c r="L1077" s="207" t="s">
        <v>3904</v>
      </c>
      <c r="M1077" s="207" t="s">
        <v>54</v>
      </c>
      <c r="N1077" s="207" t="s">
        <v>350</v>
      </c>
      <c r="O1077" s="207" t="s">
        <v>1204</v>
      </c>
      <c r="P1077" s="207" t="s">
        <v>3741</v>
      </c>
      <c r="Q1077" s="207" t="s">
        <v>57</v>
      </c>
      <c r="R1077" s="207" t="s">
        <v>48</v>
      </c>
      <c r="S1077" s="207" t="s">
        <v>3755</v>
      </c>
      <c r="T1077" s="207" t="s">
        <v>59</v>
      </c>
      <c r="U1077" s="207" t="s">
        <v>354</v>
      </c>
      <c r="V1077" s="207" t="s">
        <v>48</v>
      </c>
      <c r="W1077" s="207" t="s">
        <v>3743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3689</v>
      </c>
      <c r="AF1077" s="207" t="s">
        <v>67</v>
      </c>
      <c r="AG1077" s="207" t="s">
        <v>48</v>
      </c>
      <c r="AH1077" s="207" t="s">
        <v>3756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3792</v>
      </c>
      <c r="AQ1077" s="123" t="s">
        <v>3356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3685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3726</v>
      </c>
      <c r="L1078" s="207" t="s">
        <v>3905</v>
      </c>
      <c r="M1078" s="207" t="s">
        <v>54</v>
      </c>
      <c r="N1078" s="207" t="s">
        <v>350</v>
      </c>
      <c r="O1078" s="207" t="s">
        <v>1204</v>
      </c>
      <c r="P1078" s="207" t="s">
        <v>3650</v>
      </c>
      <c r="Q1078" s="207" t="s">
        <v>83</v>
      </c>
      <c r="R1078" s="207" t="s">
        <v>48</v>
      </c>
      <c r="S1078" s="207" t="s">
        <v>3728</v>
      </c>
      <c r="T1078" s="207" t="s">
        <v>85</v>
      </c>
      <c r="U1078" s="207" t="s">
        <v>88</v>
      </c>
      <c r="V1078" s="207" t="s">
        <v>48</v>
      </c>
      <c r="W1078" s="207" t="s">
        <v>3688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3689</v>
      </c>
      <c r="AF1078" s="207" t="s">
        <v>67</v>
      </c>
      <c r="AG1078" s="207" t="s">
        <v>48</v>
      </c>
      <c r="AH1078" s="207" t="s">
        <v>3729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3792</v>
      </c>
      <c r="AQ1078" s="123" t="s">
        <v>3356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3491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3492</v>
      </c>
      <c r="L1079" s="207" t="s">
        <v>3906</v>
      </c>
      <c r="M1079" s="207" t="s">
        <v>54</v>
      </c>
      <c r="N1079" s="207" t="s">
        <v>80</v>
      </c>
      <c r="O1079" s="207" t="s">
        <v>3494</v>
      </c>
      <c r="P1079" s="207" t="s">
        <v>3495</v>
      </c>
      <c r="Q1079" s="207" t="s">
        <v>83</v>
      </c>
      <c r="R1079" s="207" t="s">
        <v>48</v>
      </c>
      <c r="S1079" s="207" t="s">
        <v>3496</v>
      </c>
      <c r="T1079" s="207" t="s">
        <v>85</v>
      </c>
      <c r="U1079" s="207" t="s">
        <v>86</v>
      </c>
      <c r="V1079" s="207" t="s">
        <v>48</v>
      </c>
      <c r="W1079" s="207" t="s">
        <v>3497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3498</v>
      </c>
      <c r="AF1079" s="207" t="s">
        <v>67</v>
      </c>
      <c r="AG1079" s="207" t="s">
        <v>48</v>
      </c>
      <c r="AH1079" s="207" t="s">
        <v>3499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3559</v>
      </c>
      <c r="AQ1079" s="123" t="s">
        <v>3617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3907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3357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3947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3948</v>
      </c>
      <c r="L1081" s="48" t="s">
        <v>3949</v>
      </c>
      <c r="M1081" s="48" t="s">
        <v>54</v>
      </c>
      <c r="N1081" s="48" t="s">
        <v>55</v>
      </c>
      <c r="O1081" s="48" t="s">
        <v>3950</v>
      </c>
      <c r="P1081" s="48" t="s">
        <v>3951</v>
      </c>
      <c r="Q1081" s="48" t="s">
        <v>57</v>
      </c>
      <c r="R1081" s="48" t="s">
        <v>48</v>
      </c>
      <c r="S1081" s="48" t="s">
        <v>3952</v>
      </c>
      <c r="T1081" s="48" t="s">
        <v>59</v>
      </c>
      <c r="U1081" s="48" t="s">
        <v>193</v>
      </c>
      <c r="V1081" s="48" t="s">
        <v>48</v>
      </c>
      <c r="W1081" s="48" t="s">
        <v>3953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3954</v>
      </c>
      <c r="AF1081" s="48" t="s">
        <v>67</v>
      </c>
      <c r="AG1081" s="48" t="s">
        <v>48</v>
      </c>
      <c r="AH1081" s="48" t="s">
        <v>3955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4082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3956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3957</v>
      </c>
      <c r="L1082" s="209" t="s">
        <v>3958</v>
      </c>
      <c r="M1082" s="209" t="s">
        <v>54</v>
      </c>
      <c r="N1082" s="209" t="s">
        <v>55</v>
      </c>
      <c r="O1082" s="209" t="s">
        <v>3380</v>
      </c>
      <c r="P1082" s="209" t="s">
        <v>3959</v>
      </c>
      <c r="Q1082" s="209" t="s">
        <v>48</v>
      </c>
      <c r="R1082" s="209" t="s">
        <v>48</v>
      </c>
      <c r="S1082" s="209" t="s">
        <v>3960</v>
      </c>
      <c r="T1082" s="209" t="s">
        <v>59</v>
      </c>
      <c r="U1082" s="209" t="s">
        <v>130</v>
      </c>
      <c r="V1082" s="209" t="s">
        <v>48</v>
      </c>
      <c r="W1082" s="209" t="s">
        <v>3961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3962</v>
      </c>
      <c r="AF1082" s="209" t="s">
        <v>67</v>
      </c>
      <c r="AG1082" s="209" t="s">
        <v>48</v>
      </c>
      <c r="AH1082" s="209" t="s">
        <v>3963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3355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3964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3965</v>
      </c>
      <c r="L1083" s="209" t="s">
        <v>3966</v>
      </c>
      <c r="M1083" s="209" t="s">
        <v>54</v>
      </c>
      <c r="N1083" s="209" t="s">
        <v>55</v>
      </c>
      <c r="O1083" s="209" t="s">
        <v>1383</v>
      </c>
      <c r="P1083" s="209" t="s">
        <v>3967</v>
      </c>
      <c r="Q1083" s="209" t="s">
        <v>57</v>
      </c>
      <c r="R1083" s="209" t="s">
        <v>48</v>
      </c>
      <c r="S1083" s="209" t="s">
        <v>3968</v>
      </c>
      <c r="T1083" s="209" t="s">
        <v>59</v>
      </c>
      <c r="U1083" s="209" t="s">
        <v>228</v>
      </c>
      <c r="V1083" s="209" t="s">
        <v>48</v>
      </c>
      <c r="W1083" s="209" t="s">
        <v>3969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3970</v>
      </c>
      <c r="AF1083" s="209" t="s">
        <v>67</v>
      </c>
      <c r="AG1083" s="209" t="s">
        <v>48</v>
      </c>
      <c r="AH1083" s="209" t="s">
        <v>3971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3355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3972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3973</v>
      </c>
      <c r="L1084" s="209" t="s">
        <v>3974</v>
      </c>
      <c r="M1084" s="209" t="s">
        <v>54</v>
      </c>
      <c r="N1084" s="209" t="s">
        <v>202</v>
      </c>
      <c r="O1084" s="209" t="s">
        <v>3975</v>
      </c>
      <c r="P1084" s="209" t="s">
        <v>3976</v>
      </c>
      <c r="Q1084" s="209" t="s">
        <v>57</v>
      </c>
      <c r="R1084" s="209" t="s">
        <v>48</v>
      </c>
      <c r="S1084" s="209" t="s">
        <v>3977</v>
      </c>
      <c r="T1084" s="209" t="s">
        <v>59</v>
      </c>
      <c r="U1084" s="209" t="s">
        <v>354</v>
      </c>
      <c r="V1084" s="209" t="s">
        <v>48</v>
      </c>
      <c r="W1084" s="209" t="s">
        <v>3978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3979</v>
      </c>
      <c r="AF1084" s="209" t="s">
        <v>67</v>
      </c>
      <c r="AG1084" s="209" t="s">
        <v>48</v>
      </c>
      <c r="AH1084" s="209" t="s">
        <v>3980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4083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3981</v>
      </c>
      <c r="L1085" s="209" t="s">
        <v>3982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3983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4096</v>
      </c>
      <c r="AQ1085" s="123" t="s">
        <v>3355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3984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3985</v>
      </c>
      <c r="L1086" s="209" t="s">
        <v>3986</v>
      </c>
      <c r="M1086" s="209" t="s">
        <v>54</v>
      </c>
      <c r="N1086" s="209" t="s">
        <v>55</v>
      </c>
      <c r="O1086" s="209" t="s">
        <v>560</v>
      </c>
      <c r="P1086" s="209" t="s">
        <v>3987</v>
      </c>
      <c r="Q1086" s="209" t="s">
        <v>57</v>
      </c>
      <c r="R1086" s="209" t="s">
        <v>48</v>
      </c>
      <c r="S1086" s="209" t="s">
        <v>3988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3989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3352</v>
      </c>
      <c r="AQ1086" s="123" t="s">
        <v>3355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3990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3991</v>
      </c>
      <c r="L1087" s="209" t="s">
        <v>3992</v>
      </c>
      <c r="M1087" s="209" t="s">
        <v>54</v>
      </c>
      <c r="N1087" s="209" t="s">
        <v>202</v>
      </c>
      <c r="O1087" s="209" t="s">
        <v>1843</v>
      </c>
      <c r="P1087" s="209" t="s">
        <v>3993</v>
      </c>
      <c r="Q1087" s="209" t="s">
        <v>83</v>
      </c>
      <c r="R1087" s="209" t="s">
        <v>48</v>
      </c>
      <c r="S1087" s="209" t="s">
        <v>3994</v>
      </c>
      <c r="T1087" s="209" t="s">
        <v>85</v>
      </c>
      <c r="U1087" s="209" t="s">
        <v>206</v>
      </c>
      <c r="V1087" s="209" t="s">
        <v>48</v>
      </c>
      <c r="W1087" s="209" t="s">
        <v>3995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3996</v>
      </c>
      <c r="AF1087" s="209" t="s">
        <v>67</v>
      </c>
      <c r="AG1087" s="209" t="s">
        <v>48</v>
      </c>
      <c r="AH1087" s="209" t="s">
        <v>3997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3356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3998</v>
      </c>
      <c r="L1088" s="209" t="s">
        <v>3999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4000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4096</v>
      </c>
      <c r="AQ1088" s="123" t="s">
        <v>3355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3998</v>
      </c>
      <c r="L1089" s="209" t="s">
        <v>3999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4000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4096</v>
      </c>
      <c r="AQ1089" s="123" t="s">
        <v>3355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4001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4002</v>
      </c>
      <c r="L1090" s="209" t="s">
        <v>4003</v>
      </c>
      <c r="M1090" s="209" t="s">
        <v>54</v>
      </c>
      <c r="N1090" s="209" t="s">
        <v>202</v>
      </c>
      <c r="O1090" s="209" t="s">
        <v>1843</v>
      </c>
      <c r="P1090" s="209" t="s">
        <v>4004</v>
      </c>
      <c r="Q1090" s="209" t="s">
        <v>57</v>
      </c>
      <c r="R1090" s="209" t="s">
        <v>48</v>
      </c>
      <c r="S1090" s="209" t="s">
        <v>4005</v>
      </c>
      <c r="T1090" s="209" t="s">
        <v>59</v>
      </c>
      <c r="U1090" s="209" t="s">
        <v>308</v>
      </c>
      <c r="V1090" s="209" t="s">
        <v>48</v>
      </c>
      <c r="W1090" s="209" t="s">
        <v>4006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3996</v>
      </c>
      <c r="AF1090" s="209" t="s">
        <v>67</v>
      </c>
      <c r="AG1090" s="209" t="s">
        <v>48</v>
      </c>
      <c r="AH1090" s="209" t="s">
        <v>4007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3355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4008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4009</v>
      </c>
      <c r="L1091" s="209" t="s">
        <v>4010</v>
      </c>
      <c r="M1091" s="209" t="s">
        <v>54</v>
      </c>
      <c r="N1091" s="209" t="s">
        <v>202</v>
      </c>
      <c r="O1091" s="209" t="s">
        <v>1843</v>
      </c>
      <c r="P1091" s="209" t="s">
        <v>4011</v>
      </c>
      <c r="Q1091" s="209" t="s">
        <v>57</v>
      </c>
      <c r="R1091" s="209" t="s">
        <v>48</v>
      </c>
      <c r="S1091" s="209" t="s">
        <v>4012</v>
      </c>
      <c r="T1091" s="209" t="s">
        <v>59</v>
      </c>
      <c r="U1091" s="209" t="s">
        <v>308</v>
      </c>
      <c r="V1091" s="209" t="s">
        <v>48</v>
      </c>
      <c r="W1091" s="209" t="s">
        <v>4006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3996</v>
      </c>
      <c r="AF1091" s="209" t="s">
        <v>67</v>
      </c>
      <c r="AG1091" s="209" t="s">
        <v>48</v>
      </c>
      <c r="AH1091" s="209" t="s">
        <v>4013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3355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4014</v>
      </c>
      <c r="L1092" s="207" t="s">
        <v>4015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4016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3357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4017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4018</v>
      </c>
      <c r="L1093" s="207" t="s">
        <v>4019</v>
      </c>
      <c r="M1093" s="207" t="s">
        <v>54</v>
      </c>
      <c r="N1093" s="207" t="s">
        <v>55</v>
      </c>
      <c r="O1093" s="207" t="s">
        <v>4020</v>
      </c>
      <c r="P1093" s="207" t="s">
        <v>4021</v>
      </c>
      <c r="Q1093" s="207" t="s">
        <v>83</v>
      </c>
      <c r="R1093" s="207" t="s">
        <v>48</v>
      </c>
      <c r="S1093" s="207" t="s">
        <v>4022</v>
      </c>
      <c r="T1093" s="207" t="s">
        <v>85</v>
      </c>
      <c r="U1093" s="207" t="s">
        <v>308</v>
      </c>
      <c r="V1093" s="207" t="s">
        <v>48</v>
      </c>
      <c r="W1093" s="207" t="s">
        <v>4023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4024</v>
      </c>
      <c r="AF1093" s="207" t="s">
        <v>67</v>
      </c>
      <c r="AG1093" s="207" t="s">
        <v>48</v>
      </c>
      <c r="AH1093" s="207" t="s">
        <v>4025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4095</v>
      </c>
      <c r="AQ1093" s="123" t="s">
        <v>3357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4026</v>
      </c>
      <c r="L1094" s="207" t="s">
        <v>4027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4028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3357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4029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4030</v>
      </c>
      <c r="L1095" s="207" t="s">
        <v>4031</v>
      </c>
      <c r="M1095" s="207" t="s">
        <v>54</v>
      </c>
      <c r="N1095" s="207" t="s">
        <v>286</v>
      </c>
      <c r="O1095" s="207" t="s">
        <v>2019</v>
      </c>
      <c r="P1095" s="207" t="s">
        <v>4032</v>
      </c>
      <c r="Q1095" s="207" t="s">
        <v>83</v>
      </c>
      <c r="R1095" s="207" t="s">
        <v>48</v>
      </c>
      <c r="S1095" s="207" t="s">
        <v>4033</v>
      </c>
      <c r="T1095" s="207" t="s">
        <v>85</v>
      </c>
      <c r="U1095" s="207" t="s">
        <v>308</v>
      </c>
      <c r="V1095" s="207" t="s">
        <v>48</v>
      </c>
      <c r="W1095" s="207" t="s">
        <v>4034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4032</v>
      </c>
      <c r="AF1095" s="207" t="s">
        <v>67</v>
      </c>
      <c r="AG1095" s="207" t="s">
        <v>48</v>
      </c>
      <c r="AH1095" s="207" t="s">
        <v>4035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3356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4036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4037</v>
      </c>
      <c r="L1096" s="207" t="s">
        <v>4038</v>
      </c>
      <c r="M1096" s="207" t="s">
        <v>54</v>
      </c>
      <c r="N1096" s="207" t="s">
        <v>55</v>
      </c>
      <c r="O1096" s="207" t="s">
        <v>4039</v>
      </c>
      <c r="P1096" s="207" t="s">
        <v>4040</v>
      </c>
      <c r="Q1096" s="207" t="s">
        <v>57</v>
      </c>
      <c r="R1096" s="207" t="s">
        <v>48</v>
      </c>
      <c r="S1096" s="207" t="s">
        <v>4041</v>
      </c>
      <c r="T1096" s="207" t="s">
        <v>59</v>
      </c>
      <c r="U1096" s="207" t="s">
        <v>481</v>
      </c>
      <c r="V1096" s="207" t="s">
        <v>48</v>
      </c>
      <c r="W1096" s="207" t="s">
        <v>4042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4043</v>
      </c>
      <c r="AF1096" s="207" t="s">
        <v>67</v>
      </c>
      <c r="AG1096" s="207" t="s">
        <v>48</v>
      </c>
      <c r="AH1096" s="207" t="s">
        <v>4044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4095</v>
      </c>
      <c r="AQ1096" s="123" t="s">
        <v>3357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4045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4046</v>
      </c>
      <c r="L1097" s="207" t="s">
        <v>4047</v>
      </c>
      <c r="M1097" s="207" t="s">
        <v>54</v>
      </c>
      <c r="N1097" s="207" t="s">
        <v>55</v>
      </c>
      <c r="O1097" s="207" t="s">
        <v>382</v>
      </c>
      <c r="P1097" s="207" t="s">
        <v>3944</v>
      </c>
      <c r="Q1097" s="207" t="s">
        <v>57</v>
      </c>
      <c r="R1097" s="207" t="s">
        <v>48</v>
      </c>
      <c r="S1097" s="207" t="s">
        <v>4048</v>
      </c>
      <c r="T1097" s="207" t="s">
        <v>59</v>
      </c>
      <c r="U1097" s="207" t="s">
        <v>130</v>
      </c>
      <c r="V1097" s="207" t="s">
        <v>48</v>
      </c>
      <c r="W1097" s="207" t="s">
        <v>4049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4050</v>
      </c>
      <c r="AF1097" s="207" t="s">
        <v>67</v>
      </c>
      <c r="AG1097" s="207" t="s">
        <v>48</v>
      </c>
      <c r="AH1097" s="207" t="s">
        <v>4051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4095</v>
      </c>
      <c r="AQ1097" s="123" t="s">
        <v>3653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4052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4053</v>
      </c>
      <c r="L1098" s="207" t="s">
        <v>4054</v>
      </c>
      <c r="M1098" s="207" t="s">
        <v>54</v>
      </c>
      <c r="N1098" s="207" t="s">
        <v>350</v>
      </c>
      <c r="O1098" s="207" t="s">
        <v>1204</v>
      </c>
      <c r="P1098" s="207" t="s">
        <v>4055</v>
      </c>
      <c r="Q1098" s="207" t="s">
        <v>83</v>
      </c>
      <c r="R1098" s="207" t="s">
        <v>48</v>
      </c>
      <c r="S1098" s="207" t="s">
        <v>4056</v>
      </c>
      <c r="T1098" s="207" t="s">
        <v>85</v>
      </c>
      <c r="U1098" s="207" t="s">
        <v>157</v>
      </c>
      <c r="V1098" s="207" t="s">
        <v>48</v>
      </c>
      <c r="W1098" s="207" t="s">
        <v>4057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4058</v>
      </c>
      <c r="AF1098" s="207" t="s">
        <v>67</v>
      </c>
      <c r="AG1098" s="207" t="s">
        <v>48</v>
      </c>
      <c r="AH1098" s="207" t="s">
        <v>4059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3356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4060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4061</v>
      </c>
      <c r="L1099" s="207" t="s">
        <v>4062</v>
      </c>
      <c r="M1099" s="207" t="s">
        <v>54</v>
      </c>
      <c r="N1099" s="207" t="s">
        <v>607</v>
      </c>
      <c r="O1099" s="207" t="s">
        <v>4063</v>
      </c>
      <c r="P1099" s="207" t="s">
        <v>4064</v>
      </c>
      <c r="Q1099" s="207" t="s">
        <v>57</v>
      </c>
      <c r="R1099" s="207" t="s">
        <v>48</v>
      </c>
      <c r="S1099" s="207" t="s">
        <v>4065</v>
      </c>
      <c r="T1099" s="207" t="s">
        <v>59</v>
      </c>
      <c r="U1099" s="207" t="s">
        <v>128</v>
      </c>
      <c r="V1099" s="207" t="s">
        <v>48</v>
      </c>
      <c r="W1099" s="207" t="s">
        <v>4066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4067</v>
      </c>
      <c r="AF1099" s="207" t="s">
        <v>67</v>
      </c>
      <c r="AG1099" s="207" t="s">
        <v>48</v>
      </c>
      <c r="AH1099" s="207" t="s">
        <v>4068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3356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3691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4069</v>
      </c>
      <c r="L1100" s="207" t="s">
        <v>4070</v>
      </c>
      <c r="M1100" s="207" t="s">
        <v>54</v>
      </c>
      <c r="N1100" s="207" t="s">
        <v>165</v>
      </c>
      <c r="O1100" s="207" t="s">
        <v>2000</v>
      </c>
      <c r="P1100" s="207" t="s">
        <v>3651</v>
      </c>
      <c r="Q1100" s="207" t="s">
        <v>57</v>
      </c>
      <c r="R1100" s="207" t="s">
        <v>48</v>
      </c>
      <c r="S1100" s="207" t="s">
        <v>3693</v>
      </c>
      <c r="T1100" s="207" t="s">
        <v>59</v>
      </c>
      <c r="U1100" s="207" t="s">
        <v>354</v>
      </c>
      <c r="V1100" s="207" t="s">
        <v>48</v>
      </c>
      <c r="W1100" s="207" t="s">
        <v>3694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3695</v>
      </c>
      <c r="AF1100" s="207" t="s">
        <v>67</v>
      </c>
      <c r="AG1100" s="207" t="s">
        <v>48</v>
      </c>
      <c r="AH1100" s="207" t="s">
        <v>4071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3707</v>
      </c>
      <c r="AQ1100" s="123" t="s">
        <v>3355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3837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3838</v>
      </c>
      <c r="L1101" s="207" t="s">
        <v>4072</v>
      </c>
      <c r="M1101" s="207" t="s">
        <v>54</v>
      </c>
      <c r="N1101" s="207" t="s">
        <v>350</v>
      </c>
      <c r="O1101" s="207" t="s">
        <v>3840</v>
      </c>
      <c r="P1101" s="207" t="s">
        <v>3841</v>
      </c>
      <c r="Q1101" s="207" t="s">
        <v>83</v>
      </c>
      <c r="R1101" s="207" t="s">
        <v>48</v>
      </c>
      <c r="S1101" s="207" t="s">
        <v>3842</v>
      </c>
      <c r="T1101" s="207" t="s">
        <v>85</v>
      </c>
      <c r="U1101" s="207" t="s">
        <v>206</v>
      </c>
      <c r="V1101" s="207" t="s">
        <v>48</v>
      </c>
      <c r="W1101" s="207" t="s">
        <v>3843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3844</v>
      </c>
      <c r="AF1101" s="207" t="s">
        <v>67</v>
      </c>
      <c r="AG1101" s="207" t="s">
        <v>48</v>
      </c>
      <c r="AH1101" s="207" t="s">
        <v>3845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4081</v>
      </c>
      <c r="AQ1101" s="123" t="s">
        <v>3556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3846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3838</v>
      </c>
      <c r="L1102" s="207" t="s">
        <v>4072</v>
      </c>
      <c r="M1102" s="207" t="s">
        <v>54</v>
      </c>
      <c r="N1102" s="207" t="s">
        <v>350</v>
      </c>
      <c r="O1102" s="207" t="s">
        <v>3840</v>
      </c>
      <c r="P1102" s="207" t="s">
        <v>3847</v>
      </c>
      <c r="Q1102" s="207" t="s">
        <v>83</v>
      </c>
      <c r="R1102" s="207" t="s">
        <v>48</v>
      </c>
      <c r="S1102" s="207" t="s">
        <v>3848</v>
      </c>
      <c r="T1102" s="207" t="s">
        <v>85</v>
      </c>
      <c r="U1102" s="207" t="s">
        <v>1543</v>
      </c>
      <c r="V1102" s="207" t="s">
        <v>48</v>
      </c>
      <c r="W1102" s="207" t="s">
        <v>3849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3850</v>
      </c>
      <c r="AF1102" s="207" t="s">
        <v>67</v>
      </c>
      <c r="AG1102" s="207" t="s">
        <v>48</v>
      </c>
      <c r="AH1102" s="207" t="s">
        <v>3845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4081</v>
      </c>
      <c r="AQ1102" s="123" t="s">
        <v>3556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3738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3753</v>
      </c>
      <c r="L1103" s="207" t="s">
        <v>4073</v>
      </c>
      <c r="M1103" s="207" t="s">
        <v>54</v>
      </c>
      <c r="N1103" s="207" t="s">
        <v>350</v>
      </c>
      <c r="O1103" s="207" t="s">
        <v>1204</v>
      </c>
      <c r="P1103" s="207" t="s">
        <v>3741</v>
      </c>
      <c r="Q1103" s="207" t="s">
        <v>57</v>
      </c>
      <c r="R1103" s="207" t="s">
        <v>48</v>
      </c>
      <c r="S1103" s="207" t="s">
        <v>3755</v>
      </c>
      <c r="T1103" s="207" t="s">
        <v>59</v>
      </c>
      <c r="U1103" s="207" t="s">
        <v>354</v>
      </c>
      <c r="V1103" s="207" t="s">
        <v>48</v>
      </c>
      <c r="W1103" s="207" t="s">
        <v>3743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3689</v>
      </c>
      <c r="AF1103" s="207" t="s">
        <v>67</v>
      </c>
      <c r="AG1103" s="207" t="s">
        <v>48</v>
      </c>
      <c r="AH1103" s="207" t="s">
        <v>3756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3792</v>
      </c>
      <c r="AQ1103" s="123" t="s">
        <v>3555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3685</v>
      </c>
      <c r="G1104" s="221" t="s">
        <v>48</v>
      </c>
      <c r="H1104" s="222" t="s">
        <v>4074</v>
      </c>
      <c r="I1104" s="222" t="s">
        <v>76</v>
      </c>
      <c r="J1104" s="222" t="s">
        <v>77</v>
      </c>
      <c r="K1104" s="222" t="s">
        <v>3726</v>
      </c>
      <c r="L1104" s="222" t="s">
        <v>4075</v>
      </c>
      <c r="M1104" s="222" t="s">
        <v>54</v>
      </c>
      <c r="N1104" s="222" t="s">
        <v>350</v>
      </c>
      <c r="O1104" s="222" t="s">
        <v>1204</v>
      </c>
      <c r="P1104" s="222" t="s">
        <v>3650</v>
      </c>
      <c r="Q1104" s="222" t="s">
        <v>83</v>
      </c>
      <c r="R1104" s="222" t="s">
        <v>48</v>
      </c>
      <c r="S1104" s="222" t="s">
        <v>3728</v>
      </c>
      <c r="T1104" s="222" t="s">
        <v>85</v>
      </c>
      <c r="U1104" s="222" t="s">
        <v>88</v>
      </c>
      <c r="V1104" s="222" t="s">
        <v>48</v>
      </c>
      <c r="W1104" s="222" t="s">
        <v>3688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3689</v>
      </c>
      <c r="AF1104" s="222" t="s">
        <v>67</v>
      </c>
      <c r="AG1104" s="222" t="s">
        <v>48</v>
      </c>
      <c r="AH1104" s="222" t="s">
        <v>3729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3792</v>
      </c>
      <c r="AQ1104" s="123" t="s">
        <v>3555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3491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3492</v>
      </c>
      <c r="L1105" s="222" t="s">
        <v>4076</v>
      </c>
      <c r="M1105" s="222" t="s">
        <v>54</v>
      </c>
      <c r="N1105" s="222" t="s">
        <v>80</v>
      </c>
      <c r="O1105" s="222" t="s">
        <v>3494</v>
      </c>
      <c r="P1105" s="222" t="s">
        <v>3495</v>
      </c>
      <c r="Q1105" s="222" t="s">
        <v>83</v>
      </c>
      <c r="R1105" s="222" t="s">
        <v>48</v>
      </c>
      <c r="S1105" s="222" t="s">
        <v>3496</v>
      </c>
      <c r="T1105" s="222" t="s">
        <v>85</v>
      </c>
      <c r="U1105" s="222" t="s">
        <v>86</v>
      </c>
      <c r="V1105" s="222" t="s">
        <v>48</v>
      </c>
      <c r="W1105" s="222" t="s">
        <v>3497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3498</v>
      </c>
      <c r="AF1105" s="222" t="s">
        <v>67</v>
      </c>
      <c r="AG1105" s="222" t="s">
        <v>48</v>
      </c>
      <c r="AH1105" s="222" t="s">
        <v>3499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4079</v>
      </c>
      <c r="AQ1105" s="123" t="s">
        <v>4080</v>
      </c>
    </row>
    <row r="1106" spans="1:43" ht="16.3" thickBot="1" x14ac:dyDescent="0.35">
      <c r="A1106" s="229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4077</v>
      </c>
      <c r="I1106" s="179" t="s">
        <v>76</v>
      </c>
      <c r="J1106" s="179" t="s">
        <v>77</v>
      </c>
      <c r="K1106" s="179" t="s">
        <v>2793</v>
      </c>
      <c r="L1106" s="179" t="s">
        <v>4078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3595</v>
      </c>
    </row>
    <row r="1107" spans="1:43" ht="15.65" x14ac:dyDescent="0.3">
      <c r="A1107" s="228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3990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4097</v>
      </c>
      <c r="L1107" s="224" t="s">
        <v>4098</v>
      </c>
      <c r="M1107" s="224" t="s">
        <v>54</v>
      </c>
      <c r="N1107" s="224" t="s">
        <v>202</v>
      </c>
      <c r="O1107" s="224" t="s">
        <v>1843</v>
      </c>
      <c r="P1107" s="224" t="s">
        <v>3993</v>
      </c>
      <c r="Q1107" s="224" t="s">
        <v>83</v>
      </c>
      <c r="R1107" s="224" t="s">
        <v>48</v>
      </c>
      <c r="S1107" s="224" t="s">
        <v>3994</v>
      </c>
      <c r="T1107" s="224" t="s">
        <v>85</v>
      </c>
      <c r="U1107" s="224" t="s">
        <v>206</v>
      </c>
      <c r="V1107" s="224" t="s">
        <v>48</v>
      </c>
      <c r="W1107" s="224" t="s">
        <v>3995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3996</v>
      </c>
      <c r="AF1107" s="224" t="s">
        <v>67</v>
      </c>
      <c r="AG1107" s="224" t="s">
        <v>48</v>
      </c>
      <c r="AH1107" s="224" t="s">
        <v>4099</v>
      </c>
      <c r="AI1107" s="224" t="s">
        <v>48</v>
      </c>
      <c r="AJ1107" s="224" t="s">
        <v>48</v>
      </c>
      <c r="AK1107" s="224" t="s">
        <v>48</v>
      </c>
      <c r="AL1107" s="233" t="s">
        <v>69</v>
      </c>
      <c r="AM1107" s="233" t="s">
        <v>48</v>
      </c>
      <c r="AN1107" s="233"/>
      <c r="AO1107" s="233" t="s">
        <v>48</v>
      </c>
      <c r="AP1107" s="233" t="s">
        <v>70</v>
      </c>
      <c r="AQ1107" s="123" t="s">
        <v>3356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4001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4100</v>
      </c>
      <c r="L1108" s="224" t="s">
        <v>4101</v>
      </c>
      <c r="M1108" s="224" t="s">
        <v>54</v>
      </c>
      <c r="N1108" s="224" t="s">
        <v>202</v>
      </c>
      <c r="O1108" s="224" t="s">
        <v>1843</v>
      </c>
      <c r="P1108" s="224" t="s">
        <v>4004</v>
      </c>
      <c r="Q1108" s="224" t="s">
        <v>57</v>
      </c>
      <c r="R1108" s="224" t="s">
        <v>48</v>
      </c>
      <c r="S1108" s="224" t="s">
        <v>4005</v>
      </c>
      <c r="T1108" s="224" t="s">
        <v>59</v>
      </c>
      <c r="U1108" s="224" t="s">
        <v>308</v>
      </c>
      <c r="V1108" s="224" t="s">
        <v>48</v>
      </c>
      <c r="W1108" s="224" t="s">
        <v>4006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3996</v>
      </c>
      <c r="AF1108" s="224" t="s">
        <v>67</v>
      </c>
      <c r="AG1108" s="224" t="s">
        <v>48</v>
      </c>
      <c r="AH1108" s="224" t="s">
        <v>4102</v>
      </c>
      <c r="AI1108" s="224" t="s">
        <v>48</v>
      </c>
      <c r="AJ1108" s="224" t="s">
        <v>48</v>
      </c>
      <c r="AK1108" s="224" t="s">
        <v>48</v>
      </c>
      <c r="AL1108" s="233" t="s">
        <v>69</v>
      </c>
      <c r="AM1108" s="233" t="s">
        <v>48</v>
      </c>
      <c r="AN1108" s="233"/>
      <c r="AO1108" s="233" t="s">
        <v>48</v>
      </c>
      <c r="AP1108" s="233" t="s">
        <v>70</v>
      </c>
      <c r="AQ1108" s="123" t="s">
        <v>3356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4008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4103</v>
      </c>
      <c r="L1109" s="224" t="s">
        <v>4104</v>
      </c>
      <c r="M1109" s="224" t="s">
        <v>54</v>
      </c>
      <c r="N1109" s="224" t="s">
        <v>202</v>
      </c>
      <c r="O1109" s="224" t="s">
        <v>1843</v>
      </c>
      <c r="P1109" s="224" t="s">
        <v>4011</v>
      </c>
      <c r="Q1109" s="224" t="s">
        <v>57</v>
      </c>
      <c r="R1109" s="224" t="s">
        <v>48</v>
      </c>
      <c r="S1109" s="224" t="s">
        <v>4012</v>
      </c>
      <c r="T1109" s="224" t="s">
        <v>59</v>
      </c>
      <c r="U1109" s="224" t="s">
        <v>291</v>
      </c>
      <c r="V1109" s="224" t="s">
        <v>48</v>
      </c>
      <c r="W1109" s="224" t="s">
        <v>4006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3996</v>
      </c>
      <c r="AF1109" s="224" t="s">
        <v>67</v>
      </c>
      <c r="AG1109" s="224" t="s">
        <v>48</v>
      </c>
      <c r="AH1109" s="224" t="s">
        <v>4105</v>
      </c>
      <c r="AI1109" s="224" t="s">
        <v>48</v>
      </c>
      <c r="AJ1109" s="224" t="s">
        <v>48</v>
      </c>
      <c r="AK1109" s="224" t="s">
        <v>48</v>
      </c>
      <c r="AL1109" s="233" t="s">
        <v>69</v>
      </c>
      <c r="AM1109" s="233" t="s">
        <v>48</v>
      </c>
      <c r="AN1109" s="233"/>
      <c r="AO1109" s="233" t="s">
        <v>48</v>
      </c>
      <c r="AP1109" s="233" t="s">
        <v>70</v>
      </c>
      <c r="AQ1109" s="123" t="s">
        <v>3356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4106</v>
      </c>
      <c r="L1110" s="222" t="s">
        <v>4107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4108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4109</v>
      </c>
      <c r="AI1110" s="222" t="s">
        <v>48</v>
      </c>
      <c r="AJ1110" s="222" t="s">
        <v>48</v>
      </c>
      <c r="AK1110" s="222" t="s">
        <v>48</v>
      </c>
      <c r="AL1110" s="233" t="s">
        <v>69</v>
      </c>
      <c r="AM1110" s="233" t="s">
        <v>48</v>
      </c>
      <c r="AN1110" s="233"/>
      <c r="AO1110" s="233" t="s">
        <v>48</v>
      </c>
      <c r="AP1110" s="233" t="s">
        <v>2621</v>
      </c>
      <c r="AQ1110" s="123" t="s">
        <v>3357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4110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4111</v>
      </c>
      <c r="L1111" s="222" t="s">
        <v>4112</v>
      </c>
      <c r="M1111" s="222" t="s">
        <v>54</v>
      </c>
      <c r="N1111" s="222" t="s">
        <v>55</v>
      </c>
      <c r="O1111" s="222" t="s">
        <v>574</v>
      </c>
      <c r="P1111" s="222" t="s">
        <v>4113</v>
      </c>
      <c r="Q1111" s="222" t="s">
        <v>83</v>
      </c>
      <c r="R1111" s="222" t="s">
        <v>48</v>
      </c>
      <c r="S1111" s="222" t="s">
        <v>4114</v>
      </c>
      <c r="T1111" s="222" t="s">
        <v>85</v>
      </c>
      <c r="U1111" s="222" t="s">
        <v>128</v>
      </c>
      <c r="V1111" s="222" t="s">
        <v>48</v>
      </c>
      <c r="W1111" s="222" t="s">
        <v>4115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4116</v>
      </c>
      <c r="AF1111" s="222" t="s">
        <v>67</v>
      </c>
      <c r="AG1111" s="222" t="s">
        <v>48</v>
      </c>
      <c r="AH1111" s="222" t="s">
        <v>4117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3557</v>
      </c>
      <c r="AN1111" s="223"/>
      <c r="AO1111" s="223" t="s">
        <v>48</v>
      </c>
      <c r="AP1111" s="223" t="s">
        <v>4177</v>
      </c>
      <c r="AQ1111" s="123" t="s">
        <v>3356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4118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4111</v>
      </c>
      <c r="L1112" s="222" t="s">
        <v>4112</v>
      </c>
      <c r="M1112" s="222" t="s">
        <v>54</v>
      </c>
      <c r="N1112" s="222" t="s">
        <v>55</v>
      </c>
      <c r="O1112" s="222" t="s">
        <v>574</v>
      </c>
      <c r="P1112" s="222" t="s">
        <v>4119</v>
      </c>
      <c r="Q1112" s="222" t="s">
        <v>83</v>
      </c>
      <c r="R1112" s="222" t="s">
        <v>48</v>
      </c>
      <c r="S1112" s="222" t="s">
        <v>4120</v>
      </c>
      <c r="T1112" s="222" t="s">
        <v>85</v>
      </c>
      <c r="U1112" s="222" t="s">
        <v>128</v>
      </c>
      <c r="V1112" s="222" t="s">
        <v>48</v>
      </c>
      <c r="W1112" s="222" t="s">
        <v>4115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4116</v>
      </c>
      <c r="AF1112" s="222" t="s">
        <v>67</v>
      </c>
      <c r="AG1112" s="222" t="s">
        <v>48</v>
      </c>
      <c r="AH1112" s="222" t="s">
        <v>4117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3557</v>
      </c>
      <c r="AN1112" s="223"/>
      <c r="AO1112" s="223" t="s">
        <v>48</v>
      </c>
      <c r="AP1112" s="223" t="s">
        <v>4177</v>
      </c>
      <c r="AQ1112" s="123" t="s">
        <v>3555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4121</v>
      </c>
      <c r="L1113" s="222" t="s">
        <v>4122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4123</v>
      </c>
      <c r="AI1113" s="222" t="s">
        <v>48</v>
      </c>
      <c r="AJ1113" s="222" t="s">
        <v>48</v>
      </c>
      <c r="AK1113" s="222" t="s">
        <v>48</v>
      </c>
      <c r="AL1113" s="234" t="s">
        <v>93</v>
      </c>
      <c r="AM1113" s="234"/>
      <c r="AN1113" s="234"/>
      <c r="AO1113" s="234"/>
      <c r="AP1113" s="235" t="s">
        <v>4178</v>
      </c>
      <c r="AQ1113" s="123" t="s">
        <v>3357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4045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4124</v>
      </c>
      <c r="L1114" s="222" t="s">
        <v>4125</v>
      </c>
      <c r="M1114" s="222" t="s">
        <v>54</v>
      </c>
      <c r="N1114" s="222" t="s">
        <v>55</v>
      </c>
      <c r="O1114" s="222" t="s">
        <v>382</v>
      </c>
      <c r="P1114" s="222" t="s">
        <v>3944</v>
      </c>
      <c r="Q1114" s="222" t="s">
        <v>57</v>
      </c>
      <c r="R1114" s="222" t="s">
        <v>48</v>
      </c>
      <c r="S1114" s="222" t="s">
        <v>4048</v>
      </c>
      <c r="T1114" s="222" t="s">
        <v>59</v>
      </c>
      <c r="U1114" s="222" t="s">
        <v>157</v>
      </c>
      <c r="V1114" s="222" t="s">
        <v>48</v>
      </c>
      <c r="W1114" s="222" t="s">
        <v>4049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4050</v>
      </c>
      <c r="AF1114" s="222" t="s">
        <v>67</v>
      </c>
      <c r="AG1114" s="222" t="s">
        <v>48</v>
      </c>
      <c r="AH1114" s="222" t="s">
        <v>4126</v>
      </c>
      <c r="AI1114" s="222" t="s">
        <v>48</v>
      </c>
      <c r="AJ1114" s="222" t="s">
        <v>48</v>
      </c>
      <c r="AK1114" s="222" t="s">
        <v>48</v>
      </c>
      <c r="AL1114" s="234" t="s">
        <v>172</v>
      </c>
      <c r="AM1114" s="234" t="s">
        <v>675</v>
      </c>
      <c r="AN1114" s="234" t="s">
        <v>675</v>
      </c>
      <c r="AO1114" s="234"/>
      <c r="AP1114" s="235" t="s">
        <v>4179</v>
      </c>
      <c r="AQ1114" s="123" t="s">
        <v>3653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4127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4128</v>
      </c>
      <c r="L1115" s="222" t="s">
        <v>4129</v>
      </c>
      <c r="M1115" s="222" t="s">
        <v>54</v>
      </c>
      <c r="N1115" s="222" t="s">
        <v>237</v>
      </c>
      <c r="O1115" s="222" t="s">
        <v>2912</v>
      </c>
      <c r="P1115" s="222" t="s">
        <v>4130</v>
      </c>
      <c r="Q1115" s="222" t="s">
        <v>83</v>
      </c>
      <c r="R1115" s="222" t="s">
        <v>48</v>
      </c>
      <c r="S1115" s="222" t="s">
        <v>4131</v>
      </c>
      <c r="T1115" s="222" t="s">
        <v>85</v>
      </c>
      <c r="U1115" s="222" t="s">
        <v>206</v>
      </c>
      <c r="V1115" s="222" t="s">
        <v>48</v>
      </c>
      <c r="W1115" s="222" t="s">
        <v>4132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4133</v>
      </c>
      <c r="AF1115" s="222" t="s">
        <v>67</v>
      </c>
      <c r="AG1115" s="222" t="s">
        <v>48</v>
      </c>
      <c r="AH1115" s="222" t="s">
        <v>4134</v>
      </c>
      <c r="AI1115" s="222" t="s">
        <v>48</v>
      </c>
      <c r="AJ1115" s="222" t="s">
        <v>48</v>
      </c>
      <c r="AK1115" s="222" t="s">
        <v>48</v>
      </c>
      <c r="AL1115" s="231" t="s">
        <v>69</v>
      </c>
      <c r="AM1115" s="231" t="s">
        <v>48</v>
      </c>
      <c r="AN1115" s="231"/>
      <c r="AO1115" s="231" t="s">
        <v>48</v>
      </c>
      <c r="AP1115" s="231" t="s">
        <v>4095</v>
      </c>
      <c r="AQ1115" s="123" t="s">
        <v>3357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4135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4093</v>
      </c>
      <c r="L1116" s="222" t="s">
        <v>4136</v>
      </c>
      <c r="M1116" s="222" t="s">
        <v>54</v>
      </c>
      <c r="N1116" s="222" t="s">
        <v>350</v>
      </c>
      <c r="O1116" s="222" t="s">
        <v>496</v>
      </c>
      <c r="P1116" s="222" t="s">
        <v>4094</v>
      </c>
      <c r="Q1116" s="222" t="s">
        <v>57</v>
      </c>
      <c r="R1116" s="222" t="s">
        <v>48</v>
      </c>
      <c r="S1116" s="222" t="s">
        <v>4137</v>
      </c>
      <c r="T1116" s="222" t="s">
        <v>59</v>
      </c>
      <c r="U1116" s="222" t="s">
        <v>143</v>
      </c>
      <c r="V1116" s="222" t="s">
        <v>48</v>
      </c>
      <c r="W1116" s="222" t="s">
        <v>4138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4139</v>
      </c>
      <c r="AF1116" s="222" t="s">
        <v>67</v>
      </c>
      <c r="AG1116" s="222" t="s">
        <v>48</v>
      </c>
      <c r="AH1116" s="222" t="s">
        <v>4140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4174</v>
      </c>
      <c r="AQ1116" s="123" t="s">
        <v>3355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4029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4030</v>
      </c>
      <c r="L1117" s="222" t="s">
        <v>4141</v>
      </c>
      <c r="M1117" s="222" t="s">
        <v>54</v>
      </c>
      <c r="N1117" s="222" t="s">
        <v>286</v>
      </c>
      <c r="O1117" s="222" t="s">
        <v>2019</v>
      </c>
      <c r="P1117" s="222" t="s">
        <v>4032</v>
      </c>
      <c r="Q1117" s="222" t="s">
        <v>83</v>
      </c>
      <c r="R1117" s="222" t="s">
        <v>48</v>
      </c>
      <c r="S1117" s="222" t="s">
        <v>4033</v>
      </c>
      <c r="T1117" s="222" t="s">
        <v>85</v>
      </c>
      <c r="U1117" s="222" t="s">
        <v>308</v>
      </c>
      <c r="V1117" s="222" t="s">
        <v>48</v>
      </c>
      <c r="W1117" s="222" t="s">
        <v>4034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4032</v>
      </c>
      <c r="AF1117" s="222" t="s">
        <v>67</v>
      </c>
      <c r="AG1117" s="222" t="s">
        <v>48</v>
      </c>
      <c r="AH1117" s="222" t="s">
        <v>4035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3356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4052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4053</v>
      </c>
      <c r="L1118" s="162" t="s">
        <v>4142</v>
      </c>
      <c r="M1118" s="162" t="s">
        <v>54</v>
      </c>
      <c r="N1118" s="162" t="s">
        <v>350</v>
      </c>
      <c r="O1118" s="162" t="s">
        <v>1204</v>
      </c>
      <c r="P1118" s="162" t="s">
        <v>4055</v>
      </c>
      <c r="Q1118" s="162" t="s">
        <v>83</v>
      </c>
      <c r="R1118" s="162" t="s">
        <v>48</v>
      </c>
      <c r="S1118" s="162" t="s">
        <v>4056</v>
      </c>
      <c r="T1118" s="162" t="s">
        <v>85</v>
      </c>
      <c r="U1118" s="162" t="s">
        <v>157</v>
      </c>
      <c r="V1118" s="162" t="s">
        <v>48</v>
      </c>
      <c r="W1118" s="162" t="s">
        <v>4057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4058</v>
      </c>
      <c r="AF1118" s="162" t="s">
        <v>67</v>
      </c>
      <c r="AG1118" s="162" t="s">
        <v>48</v>
      </c>
      <c r="AH1118" s="162" t="s">
        <v>4059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3356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3691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4069</v>
      </c>
      <c r="L1119" s="222" t="s">
        <v>4143</v>
      </c>
      <c r="M1119" s="222" t="s">
        <v>54</v>
      </c>
      <c r="N1119" s="222" t="s">
        <v>165</v>
      </c>
      <c r="O1119" s="222" t="s">
        <v>2000</v>
      </c>
      <c r="P1119" s="222" t="s">
        <v>3651</v>
      </c>
      <c r="Q1119" s="222" t="s">
        <v>57</v>
      </c>
      <c r="R1119" s="222" t="s">
        <v>48</v>
      </c>
      <c r="S1119" s="222" t="s">
        <v>3693</v>
      </c>
      <c r="T1119" s="222" t="s">
        <v>59</v>
      </c>
      <c r="U1119" s="222" t="s">
        <v>354</v>
      </c>
      <c r="V1119" s="222" t="s">
        <v>48</v>
      </c>
      <c r="W1119" s="222" t="s">
        <v>3694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3695</v>
      </c>
      <c r="AF1119" s="222" t="s">
        <v>67</v>
      </c>
      <c r="AG1119" s="222" t="s">
        <v>48</v>
      </c>
      <c r="AH1119" s="222" t="s">
        <v>4071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4150</v>
      </c>
      <c r="AQ1119" s="123" t="s">
        <v>3355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3837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3838</v>
      </c>
      <c r="L1120" s="222" t="s">
        <v>4144</v>
      </c>
      <c r="M1120" s="222" t="s">
        <v>54</v>
      </c>
      <c r="N1120" s="222" t="s">
        <v>350</v>
      </c>
      <c r="O1120" s="222" t="s">
        <v>3840</v>
      </c>
      <c r="P1120" s="222" t="s">
        <v>3841</v>
      </c>
      <c r="Q1120" s="222" t="s">
        <v>83</v>
      </c>
      <c r="R1120" s="222" t="s">
        <v>48</v>
      </c>
      <c r="S1120" s="222" t="s">
        <v>3842</v>
      </c>
      <c r="T1120" s="222" t="s">
        <v>85</v>
      </c>
      <c r="U1120" s="222" t="s">
        <v>206</v>
      </c>
      <c r="V1120" s="222" t="s">
        <v>48</v>
      </c>
      <c r="W1120" s="222" t="s">
        <v>3843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3844</v>
      </c>
      <c r="AF1120" s="222" t="s">
        <v>67</v>
      </c>
      <c r="AG1120" s="222" t="s">
        <v>48</v>
      </c>
      <c r="AH1120" s="222" t="s">
        <v>3845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4081</v>
      </c>
      <c r="AQ1120" s="123" t="s">
        <v>3556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3846</v>
      </c>
      <c r="G1121" s="221" t="s">
        <v>48</v>
      </c>
      <c r="H1121" s="222" t="s">
        <v>4145</v>
      </c>
      <c r="I1121" s="222" t="s">
        <v>76</v>
      </c>
      <c r="J1121" s="222" t="s">
        <v>77</v>
      </c>
      <c r="K1121" s="222" t="s">
        <v>3838</v>
      </c>
      <c r="L1121" s="222" t="s">
        <v>4144</v>
      </c>
      <c r="M1121" s="222" t="s">
        <v>54</v>
      </c>
      <c r="N1121" s="222" t="s">
        <v>350</v>
      </c>
      <c r="O1121" s="222" t="s">
        <v>3840</v>
      </c>
      <c r="P1121" s="222" t="s">
        <v>3847</v>
      </c>
      <c r="Q1121" s="222" t="s">
        <v>83</v>
      </c>
      <c r="R1121" s="222" t="s">
        <v>48</v>
      </c>
      <c r="S1121" s="222" t="s">
        <v>3848</v>
      </c>
      <c r="T1121" s="222" t="s">
        <v>85</v>
      </c>
      <c r="U1121" s="222" t="s">
        <v>1543</v>
      </c>
      <c r="V1121" s="222" t="s">
        <v>48</v>
      </c>
      <c r="W1121" s="222" t="s">
        <v>3849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3850</v>
      </c>
      <c r="AF1121" s="222" t="s">
        <v>67</v>
      </c>
      <c r="AG1121" s="222" t="s">
        <v>48</v>
      </c>
      <c r="AH1121" s="222" t="s">
        <v>3845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4081</v>
      </c>
      <c r="AQ1121" s="123" t="s">
        <v>3556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3738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3753</v>
      </c>
      <c r="L1122" s="222" t="s">
        <v>4146</v>
      </c>
      <c r="M1122" s="222" t="s">
        <v>54</v>
      </c>
      <c r="N1122" s="222" t="s">
        <v>350</v>
      </c>
      <c r="O1122" s="222" t="s">
        <v>1204</v>
      </c>
      <c r="P1122" s="222" t="s">
        <v>3741</v>
      </c>
      <c r="Q1122" s="222" t="s">
        <v>57</v>
      </c>
      <c r="R1122" s="222" t="s">
        <v>48</v>
      </c>
      <c r="S1122" s="222" t="s">
        <v>3755</v>
      </c>
      <c r="T1122" s="222" t="s">
        <v>59</v>
      </c>
      <c r="U1122" s="222" t="s">
        <v>354</v>
      </c>
      <c r="V1122" s="222" t="s">
        <v>48</v>
      </c>
      <c r="W1122" s="222" t="s">
        <v>3743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3689</v>
      </c>
      <c r="AF1122" s="222" t="s">
        <v>67</v>
      </c>
      <c r="AG1122" s="222" t="s">
        <v>48</v>
      </c>
      <c r="AH1122" s="222" t="s">
        <v>3756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3792</v>
      </c>
      <c r="AQ1122" s="123" t="s">
        <v>3555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3685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3726</v>
      </c>
      <c r="L1123" s="222" t="s">
        <v>4147</v>
      </c>
      <c r="M1123" s="222" t="s">
        <v>54</v>
      </c>
      <c r="N1123" s="222" t="s">
        <v>350</v>
      </c>
      <c r="O1123" s="222" t="s">
        <v>1204</v>
      </c>
      <c r="P1123" s="222" t="s">
        <v>3650</v>
      </c>
      <c r="Q1123" s="222" t="s">
        <v>83</v>
      </c>
      <c r="R1123" s="222" t="s">
        <v>48</v>
      </c>
      <c r="S1123" s="222" t="s">
        <v>3728</v>
      </c>
      <c r="T1123" s="222" t="s">
        <v>85</v>
      </c>
      <c r="U1123" s="222" t="s">
        <v>88</v>
      </c>
      <c r="V1123" s="222" t="s">
        <v>48</v>
      </c>
      <c r="W1123" s="222" t="s">
        <v>3688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3689</v>
      </c>
      <c r="AF1123" s="222" t="s">
        <v>67</v>
      </c>
      <c r="AG1123" s="222" t="s">
        <v>48</v>
      </c>
      <c r="AH1123" s="222" t="s">
        <v>3729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3792</v>
      </c>
      <c r="AQ1123" s="123" t="s">
        <v>3555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3491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3492</v>
      </c>
      <c r="L1124" s="222" t="s">
        <v>4148</v>
      </c>
      <c r="M1124" s="222" t="s">
        <v>54</v>
      </c>
      <c r="N1124" s="222" t="s">
        <v>80</v>
      </c>
      <c r="O1124" s="222" t="s">
        <v>3494</v>
      </c>
      <c r="P1124" s="222" t="s">
        <v>3495</v>
      </c>
      <c r="Q1124" s="222" t="s">
        <v>83</v>
      </c>
      <c r="R1124" s="222" t="s">
        <v>48</v>
      </c>
      <c r="S1124" s="222" t="s">
        <v>3496</v>
      </c>
      <c r="T1124" s="222" t="s">
        <v>85</v>
      </c>
      <c r="U1124" s="222" t="s">
        <v>86</v>
      </c>
      <c r="V1124" s="222" t="s">
        <v>48</v>
      </c>
      <c r="W1124" s="222" t="s">
        <v>3497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3498</v>
      </c>
      <c r="AF1124" s="222" t="s">
        <v>67</v>
      </c>
      <c r="AG1124" s="222" t="s">
        <v>48</v>
      </c>
      <c r="AH1124" s="222" t="s">
        <v>3499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4079</v>
      </c>
      <c r="AQ1124" s="123" t="s">
        <v>4080</v>
      </c>
    </row>
    <row r="1125" spans="1:43" ht="16.3" thickBot="1" x14ac:dyDescent="0.35">
      <c r="A1125" s="230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4149</v>
      </c>
      <c r="M1125" s="179" t="s">
        <v>54</v>
      </c>
      <c r="N1125" s="179" t="s">
        <v>165</v>
      </c>
      <c r="O1125" s="179" t="s">
        <v>2399</v>
      </c>
      <c r="P1125" s="179" t="s">
        <v>4176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3595</v>
      </c>
    </row>
    <row r="1126" spans="1:43" ht="15.65" x14ac:dyDescent="0.3">
      <c r="A1126" s="226">
        <v>46162</v>
      </c>
      <c r="B1126" s="236" t="s">
        <v>44</v>
      </c>
      <c r="C1126" s="236" t="s">
        <v>72</v>
      </c>
      <c r="D1126" s="236" t="s">
        <v>46</v>
      </c>
      <c r="E1126" s="236">
        <v>0</v>
      </c>
      <c r="F1126" s="237" t="s">
        <v>4180</v>
      </c>
      <c r="G1126" s="238" t="s">
        <v>74</v>
      </c>
      <c r="H1126" s="239" t="s">
        <v>254</v>
      </c>
      <c r="I1126" s="239" t="s">
        <v>76</v>
      </c>
      <c r="J1126" s="239" t="s">
        <v>77</v>
      </c>
      <c r="K1126" s="239" t="s">
        <v>4181</v>
      </c>
      <c r="L1126" s="239" t="s">
        <v>4182</v>
      </c>
      <c r="M1126" s="239" t="s">
        <v>54</v>
      </c>
      <c r="N1126" s="239" t="s">
        <v>607</v>
      </c>
      <c r="O1126" s="239" t="s">
        <v>2613</v>
      </c>
      <c r="P1126" s="239" t="s">
        <v>4183</v>
      </c>
      <c r="Q1126" s="239" t="s">
        <v>83</v>
      </c>
      <c r="R1126" s="239" t="s">
        <v>48</v>
      </c>
      <c r="S1126" s="239" t="s">
        <v>4184</v>
      </c>
      <c r="T1126" s="239" t="s">
        <v>85</v>
      </c>
      <c r="U1126" s="239" t="s">
        <v>88</v>
      </c>
      <c r="V1126" s="239" t="s">
        <v>48</v>
      </c>
      <c r="W1126" s="239" t="s">
        <v>4185</v>
      </c>
      <c r="X1126" s="239" t="s">
        <v>130</v>
      </c>
      <c r="Y1126" s="239" t="s">
        <v>89</v>
      </c>
      <c r="Z1126" s="239" t="s">
        <v>90</v>
      </c>
      <c r="AA1126" s="239" t="s">
        <v>63</v>
      </c>
      <c r="AB1126" s="239" t="s">
        <v>64</v>
      </c>
      <c r="AC1126" s="239" t="s">
        <v>476</v>
      </c>
      <c r="AD1126" s="239" t="s">
        <v>44</v>
      </c>
      <c r="AE1126" s="239" t="s">
        <v>4186</v>
      </c>
      <c r="AF1126" s="239" t="s">
        <v>67</v>
      </c>
      <c r="AG1126" s="239" t="s">
        <v>48</v>
      </c>
      <c r="AH1126" s="239" t="s">
        <v>4187</v>
      </c>
      <c r="AI1126" s="239" t="s">
        <v>48</v>
      </c>
      <c r="AJ1126" s="239" t="s">
        <v>48</v>
      </c>
      <c r="AK1126" s="239" t="s">
        <v>48</v>
      </c>
      <c r="AL1126" s="240" t="s">
        <v>48</v>
      </c>
      <c r="AM1126" s="240" t="s">
        <v>48</v>
      </c>
      <c r="AN1126" s="240"/>
      <c r="AO1126" s="240" t="s">
        <v>48</v>
      </c>
      <c r="AP1126" s="240" t="s">
        <v>48</v>
      </c>
      <c r="AQ1126" s="123" t="s">
        <v>4237</v>
      </c>
    </row>
    <row r="1127" spans="1:43" ht="15.65" x14ac:dyDescent="0.3">
      <c r="A1127" s="226">
        <v>46162</v>
      </c>
      <c r="B1127" s="241" t="s">
        <v>44</v>
      </c>
      <c r="C1127" s="241" t="s">
        <v>45</v>
      </c>
      <c r="D1127" s="241" t="s">
        <v>46</v>
      </c>
      <c r="E1127" s="241">
        <v>0</v>
      </c>
      <c r="F1127" s="242" t="s">
        <v>4188</v>
      </c>
      <c r="G1127" s="243" t="s">
        <v>48</v>
      </c>
      <c r="H1127" s="244" t="s">
        <v>756</v>
      </c>
      <c r="I1127" s="244" t="s">
        <v>97</v>
      </c>
      <c r="J1127" s="244" t="s">
        <v>98</v>
      </c>
      <c r="K1127" s="244" t="s">
        <v>4189</v>
      </c>
      <c r="L1127" s="244" t="s">
        <v>4190</v>
      </c>
      <c r="M1127" s="244" t="s">
        <v>54</v>
      </c>
      <c r="N1127" s="244" t="s">
        <v>202</v>
      </c>
      <c r="O1127" s="244" t="s">
        <v>1412</v>
      </c>
      <c r="P1127" s="244" t="s">
        <v>4191</v>
      </c>
      <c r="Q1127" s="244" t="s">
        <v>57</v>
      </c>
      <c r="R1127" s="244" t="s">
        <v>48</v>
      </c>
      <c r="S1127" s="244" t="s">
        <v>4192</v>
      </c>
      <c r="T1127" s="244" t="s">
        <v>59</v>
      </c>
      <c r="U1127" s="244" t="s">
        <v>106</v>
      </c>
      <c r="V1127" s="244" t="s">
        <v>48</v>
      </c>
      <c r="W1127" s="244" t="s">
        <v>4193</v>
      </c>
      <c r="X1127" s="244" t="s">
        <v>128</v>
      </c>
      <c r="Y1127" s="244" t="s">
        <v>61</v>
      </c>
      <c r="Z1127" s="244" t="s">
        <v>62</v>
      </c>
      <c r="AA1127" s="244" t="s">
        <v>63</v>
      </c>
      <c r="AB1127" s="244" t="s">
        <v>64</v>
      </c>
      <c r="AC1127" s="244" t="s">
        <v>476</v>
      </c>
      <c r="AD1127" s="244" t="s">
        <v>44</v>
      </c>
      <c r="AE1127" s="244" t="s">
        <v>4194</v>
      </c>
      <c r="AF1127" s="244" t="s">
        <v>67</v>
      </c>
      <c r="AG1127" s="244" t="s">
        <v>48</v>
      </c>
      <c r="AH1127" s="244" t="s">
        <v>4195</v>
      </c>
      <c r="AI1127" s="244" t="s">
        <v>48</v>
      </c>
      <c r="AJ1127" s="244" t="s">
        <v>48</v>
      </c>
      <c r="AK1127" s="244" t="s">
        <v>48</v>
      </c>
      <c r="AL1127" s="245"/>
      <c r="AM1127" s="245"/>
      <c r="AN1127" s="245"/>
      <c r="AO1127" s="245"/>
      <c r="AP1127" s="245"/>
      <c r="AQ1127" s="223" t="s">
        <v>3355</v>
      </c>
    </row>
    <row r="1128" spans="1:43" ht="15.65" x14ac:dyDescent="0.3">
      <c r="A1128" s="226">
        <v>46162</v>
      </c>
      <c r="B1128" s="241" t="s">
        <v>44</v>
      </c>
      <c r="C1128" s="241" t="s">
        <v>72</v>
      </c>
      <c r="D1128" s="241" t="s">
        <v>46</v>
      </c>
      <c r="E1128" s="241">
        <v>0</v>
      </c>
      <c r="F1128" s="242" t="s">
        <v>2984</v>
      </c>
      <c r="G1128" s="243" t="s">
        <v>48</v>
      </c>
      <c r="H1128" s="244" t="s">
        <v>302</v>
      </c>
      <c r="I1128" s="244" t="s">
        <v>76</v>
      </c>
      <c r="J1128" s="244" t="s">
        <v>77</v>
      </c>
      <c r="K1128" s="244" t="s">
        <v>4196</v>
      </c>
      <c r="L1128" s="244" t="s">
        <v>4197</v>
      </c>
      <c r="M1128" s="244" t="s">
        <v>54</v>
      </c>
      <c r="N1128" s="244" t="s">
        <v>55</v>
      </c>
      <c r="O1128" s="244" t="s">
        <v>833</v>
      </c>
      <c r="P1128" s="244" t="s">
        <v>2987</v>
      </c>
      <c r="Q1128" s="244" t="s">
        <v>83</v>
      </c>
      <c r="R1128" s="244" t="s">
        <v>48</v>
      </c>
      <c r="S1128" s="244" t="s">
        <v>2988</v>
      </c>
      <c r="T1128" s="244" t="s">
        <v>85</v>
      </c>
      <c r="U1128" s="244" t="s">
        <v>254</v>
      </c>
      <c r="V1128" s="244" t="s">
        <v>48</v>
      </c>
      <c r="W1128" s="244" t="s">
        <v>2989</v>
      </c>
      <c r="X1128" s="244" t="s">
        <v>128</v>
      </c>
      <c r="Y1128" s="244" t="s">
        <v>89</v>
      </c>
      <c r="Z1128" s="244" t="s">
        <v>90</v>
      </c>
      <c r="AA1128" s="244" t="s">
        <v>63</v>
      </c>
      <c r="AB1128" s="244" t="s">
        <v>64</v>
      </c>
      <c r="AC1128" s="244" t="s">
        <v>476</v>
      </c>
      <c r="AD1128" s="244" t="s">
        <v>44</v>
      </c>
      <c r="AE1128" s="244" t="s">
        <v>2990</v>
      </c>
      <c r="AF1128" s="244" t="s">
        <v>67</v>
      </c>
      <c r="AG1128" s="244" t="s">
        <v>48</v>
      </c>
      <c r="AH1128" s="244" t="s">
        <v>4198</v>
      </c>
      <c r="AI1128" s="244" t="s">
        <v>48</v>
      </c>
      <c r="AJ1128" s="244" t="s">
        <v>48</v>
      </c>
      <c r="AK1128" s="244" t="s">
        <v>48</v>
      </c>
      <c r="AL1128" s="246" t="s">
        <v>69</v>
      </c>
      <c r="AM1128" s="246">
        <v>0</v>
      </c>
      <c r="AN1128" s="246">
        <v>0</v>
      </c>
      <c r="AO1128" s="246" t="s">
        <v>48</v>
      </c>
      <c r="AP1128" s="246" t="s">
        <v>4238</v>
      </c>
      <c r="AQ1128" s="223" t="s">
        <v>3595</v>
      </c>
    </row>
    <row r="1129" spans="1:43" ht="15.65" x14ac:dyDescent="0.3">
      <c r="A1129" s="226">
        <v>46162</v>
      </c>
      <c r="B1129" s="241" t="s">
        <v>44</v>
      </c>
      <c r="C1129" s="241" t="s">
        <v>45</v>
      </c>
      <c r="D1129" s="241" t="s">
        <v>46</v>
      </c>
      <c r="E1129" s="241">
        <v>0</v>
      </c>
      <c r="F1129" s="242" t="s">
        <v>4045</v>
      </c>
      <c r="G1129" s="243" t="s">
        <v>48</v>
      </c>
      <c r="H1129" s="244" t="s">
        <v>150</v>
      </c>
      <c r="I1129" s="244" t="s">
        <v>97</v>
      </c>
      <c r="J1129" s="244" t="s">
        <v>98</v>
      </c>
      <c r="K1129" s="244" t="s">
        <v>4199</v>
      </c>
      <c r="L1129" s="244" t="s">
        <v>4200</v>
      </c>
      <c r="M1129" s="244" t="s">
        <v>54</v>
      </c>
      <c r="N1129" s="244" t="s">
        <v>55</v>
      </c>
      <c r="O1129" s="244" t="s">
        <v>382</v>
      </c>
      <c r="P1129" s="244" t="s">
        <v>3944</v>
      </c>
      <c r="Q1129" s="244" t="s">
        <v>57</v>
      </c>
      <c r="R1129" s="244" t="s">
        <v>48</v>
      </c>
      <c r="S1129" s="244" t="s">
        <v>4201</v>
      </c>
      <c r="T1129" s="244" t="s">
        <v>59</v>
      </c>
      <c r="U1129" s="244" t="s">
        <v>157</v>
      </c>
      <c r="V1129" s="244" t="s">
        <v>48</v>
      </c>
      <c r="W1129" s="244" t="s">
        <v>4049</v>
      </c>
      <c r="X1129" s="244" t="s">
        <v>254</v>
      </c>
      <c r="Y1129" s="244" t="s">
        <v>61</v>
      </c>
      <c r="Z1129" s="244" t="s">
        <v>62</v>
      </c>
      <c r="AA1129" s="244" t="s">
        <v>63</v>
      </c>
      <c r="AB1129" s="244" t="s">
        <v>64</v>
      </c>
      <c r="AC1129" s="244" t="s">
        <v>476</v>
      </c>
      <c r="AD1129" s="244" t="s">
        <v>44</v>
      </c>
      <c r="AE1129" s="244" t="s">
        <v>4050</v>
      </c>
      <c r="AF1129" s="244" t="s">
        <v>67</v>
      </c>
      <c r="AG1129" s="244" t="s">
        <v>48</v>
      </c>
      <c r="AH1129" s="244" t="s">
        <v>4202</v>
      </c>
      <c r="AI1129" s="244" t="s">
        <v>48</v>
      </c>
      <c r="AJ1129" s="244" t="s">
        <v>48</v>
      </c>
      <c r="AK1129" s="244" t="s">
        <v>48</v>
      </c>
      <c r="AL1129" s="245" t="s">
        <v>172</v>
      </c>
      <c r="AM1129" s="245" t="s">
        <v>675</v>
      </c>
      <c r="AN1129" s="245" t="s">
        <v>675</v>
      </c>
      <c r="AO1129" s="245" t="s">
        <v>48</v>
      </c>
      <c r="AP1129" s="245" t="s">
        <v>4233</v>
      </c>
      <c r="AQ1129" s="223" t="s">
        <v>4175</v>
      </c>
    </row>
    <row r="1130" spans="1:43" ht="15.65" x14ac:dyDescent="0.3">
      <c r="A1130" s="226">
        <v>46162</v>
      </c>
      <c r="B1130" s="241" t="s">
        <v>44</v>
      </c>
      <c r="C1130" s="241" t="s">
        <v>72</v>
      </c>
      <c r="D1130" s="241" t="s">
        <v>46</v>
      </c>
      <c r="E1130" s="241">
        <v>1</v>
      </c>
      <c r="F1130" s="242" t="s">
        <v>4203</v>
      </c>
      <c r="G1130" s="243" t="s">
        <v>48</v>
      </c>
      <c r="H1130" s="244" t="s">
        <v>371</v>
      </c>
      <c r="I1130" s="244" t="s">
        <v>76</v>
      </c>
      <c r="J1130" s="244" t="s">
        <v>77</v>
      </c>
      <c r="K1130" s="244" t="s">
        <v>4204</v>
      </c>
      <c r="L1130" s="244" t="s">
        <v>4205</v>
      </c>
      <c r="M1130" s="244" t="s">
        <v>54</v>
      </c>
      <c r="N1130" s="244" t="s">
        <v>55</v>
      </c>
      <c r="O1130" s="244" t="s">
        <v>4206</v>
      </c>
      <c r="P1130" s="244" t="s">
        <v>4207</v>
      </c>
      <c r="Q1130" s="244" t="s">
        <v>83</v>
      </c>
      <c r="R1130" s="244" t="s">
        <v>48</v>
      </c>
      <c r="S1130" s="244" t="s">
        <v>4208</v>
      </c>
      <c r="T1130" s="244" t="s">
        <v>85</v>
      </c>
      <c r="U1130" s="244" t="s">
        <v>1543</v>
      </c>
      <c r="V1130" s="244" t="s">
        <v>48</v>
      </c>
      <c r="W1130" s="244" t="s">
        <v>4209</v>
      </c>
      <c r="X1130" s="244" t="s">
        <v>128</v>
      </c>
      <c r="Y1130" s="244" t="s">
        <v>89</v>
      </c>
      <c r="Z1130" s="244" t="s">
        <v>90</v>
      </c>
      <c r="AA1130" s="244" t="s">
        <v>63</v>
      </c>
      <c r="AB1130" s="244" t="s">
        <v>64</v>
      </c>
      <c r="AC1130" s="244" t="s">
        <v>476</v>
      </c>
      <c r="AD1130" s="244" t="s">
        <v>44</v>
      </c>
      <c r="AE1130" s="244" t="s">
        <v>4210</v>
      </c>
      <c r="AF1130" s="244" t="s">
        <v>67</v>
      </c>
      <c r="AG1130" s="244" t="s">
        <v>48</v>
      </c>
      <c r="AH1130" s="244" t="s">
        <v>4211</v>
      </c>
      <c r="AI1130" s="244" t="s">
        <v>48</v>
      </c>
      <c r="AJ1130" s="244" t="s">
        <v>48</v>
      </c>
      <c r="AK1130" s="244" t="s">
        <v>48</v>
      </c>
      <c r="AL1130" s="245"/>
      <c r="AM1130" s="245"/>
      <c r="AN1130" s="245"/>
      <c r="AO1130" s="245"/>
      <c r="AP1130" s="245"/>
      <c r="AQ1130" s="223" t="s">
        <v>3355</v>
      </c>
    </row>
    <row r="1131" spans="1:43" ht="15.65" x14ac:dyDescent="0.3">
      <c r="A1131" s="226">
        <v>46162</v>
      </c>
      <c r="B1131" s="241" t="s">
        <v>44</v>
      </c>
      <c r="C1131" s="241" t="s">
        <v>72</v>
      </c>
      <c r="D1131" s="241" t="s">
        <v>46</v>
      </c>
      <c r="E1131" s="241">
        <v>1</v>
      </c>
      <c r="F1131" s="242" t="s">
        <v>4212</v>
      </c>
      <c r="G1131" s="243" t="s">
        <v>48</v>
      </c>
      <c r="H1131" s="244" t="s">
        <v>921</v>
      </c>
      <c r="I1131" s="244" t="s">
        <v>76</v>
      </c>
      <c r="J1131" s="244" t="s">
        <v>77</v>
      </c>
      <c r="K1131" s="244" t="s">
        <v>4204</v>
      </c>
      <c r="L1131" s="244" t="s">
        <v>4205</v>
      </c>
      <c r="M1131" s="244" t="s">
        <v>54</v>
      </c>
      <c r="N1131" s="244" t="s">
        <v>55</v>
      </c>
      <c r="O1131" s="244" t="s">
        <v>4206</v>
      </c>
      <c r="P1131" s="244" t="s">
        <v>4213</v>
      </c>
      <c r="Q1131" s="244" t="s">
        <v>83</v>
      </c>
      <c r="R1131" s="244" t="s">
        <v>48</v>
      </c>
      <c r="S1131" s="244" t="s">
        <v>4214</v>
      </c>
      <c r="T1131" s="244" t="s">
        <v>85</v>
      </c>
      <c r="U1131" s="244" t="s">
        <v>1543</v>
      </c>
      <c r="V1131" s="244" t="s">
        <v>48</v>
      </c>
      <c r="W1131" s="244" t="s">
        <v>4209</v>
      </c>
      <c r="X1131" s="244" t="s">
        <v>128</v>
      </c>
      <c r="Y1131" s="244" t="s">
        <v>89</v>
      </c>
      <c r="Z1131" s="244" t="s">
        <v>90</v>
      </c>
      <c r="AA1131" s="244" t="s">
        <v>63</v>
      </c>
      <c r="AB1131" s="244" t="s">
        <v>64</v>
      </c>
      <c r="AC1131" s="244" t="s">
        <v>476</v>
      </c>
      <c r="AD1131" s="244" t="s">
        <v>44</v>
      </c>
      <c r="AE1131" s="244" t="s">
        <v>4210</v>
      </c>
      <c r="AF1131" s="244" t="s">
        <v>67</v>
      </c>
      <c r="AG1131" s="244" t="s">
        <v>48</v>
      </c>
      <c r="AH1131" s="244" t="s">
        <v>4211</v>
      </c>
      <c r="AI1131" s="244" t="s">
        <v>48</v>
      </c>
      <c r="AJ1131" s="244" t="s">
        <v>48</v>
      </c>
      <c r="AK1131" s="244" t="s">
        <v>48</v>
      </c>
      <c r="AL1131" s="245"/>
      <c r="AM1131" s="245"/>
      <c r="AN1131" s="245"/>
      <c r="AO1131" s="245"/>
      <c r="AP1131" s="245"/>
      <c r="AQ1131" s="223" t="s">
        <v>3355</v>
      </c>
    </row>
    <row r="1132" spans="1:43" ht="15.65" x14ac:dyDescent="0.3">
      <c r="A1132" s="226">
        <v>46162</v>
      </c>
      <c r="B1132" s="241" t="s">
        <v>44</v>
      </c>
      <c r="C1132" s="241" t="s">
        <v>72</v>
      </c>
      <c r="D1132" s="241" t="s">
        <v>46</v>
      </c>
      <c r="E1132" s="241">
        <v>2</v>
      </c>
      <c r="F1132" s="242" t="s">
        <v>4110</v>
      </c>
      <c r="G1132" s="243" t="s">
        <v>74</v>
      </c>
      <c r="H1132" s="244" t="s">
        <v>990</v>
      </c>
      <c r="I1132" s="244" t="s">
        <v>76</v>
      </c>
      <c r="J1132" s="244" t="s">
        <v>77</v>
      </c>
      <c r="K1132" s="244" t="s">
        <v>4111</v>
      </c>
      <c r="L1132" s="244" t="s">
        <v>4215</v>
      </c>
      <c r="M1132" s="244" t="s">
        <v>54</v>
      </c>
      <c r="N1132" s="244" t="s">
        <v>55</v>
      </c>
      <c r="O1132" s="244" t="s">
        <v>574</v>
      </c>
      <c r="P1132" s="244" t="s">
        <v>4113</v>
      </c>
      <c r="Q1132" s="244" t="s">
        <v>83</v>
      </c>
      <c r="R1132" s="244" t="s">
        <v>48</v>
      </c>
      <c r="S1132" s="244" t="s">
        <v>4114</v>
      </c>
      <c r="T1132" s="244" t="s">
        <v>85</v>
      </c>
      <c r="U1132" s="244" t="s">
        <v>128</v>
      </c>
      <c r="V1132" s="244" t="s">
        <v>48</v>
      </c>
      <c r="W1132" s="244" t="s">
        <v>4115</v>
      </c>
      <c r="X1132" s="244" t="s">
        <v>128</v>
      </c>
      <c r="Y1132" s="244" t="s">
        <v>89</v>
      </c>
      <c r="Z1132" s="244" t="s">
        <v>90</v>
      </c>
      <c r="AA1132" s="244" t="s">
        <v>63</v>
      </c>
      <c r="AB1132" s="244" t="s">
        <v>64</v>
      </c>
      <c r="AC1132" s="244" t="s">
        <v>476</v>
      </c>
      <c r="AD1132" s="244" t="s">
        <v>44</v>
      </c>
      <c r="AE1132" s="244" t="s">
        <v>4116</v>
      </c>
      <c r="AF1132" s="244" t="s">
        <v>67</v>
      </c>
      <c r="AG1132" s="244" t="s">
        <v>48</v>
      </c>
      <c r="AH1132" s="244" t="s">
        <v>4117</v>
      </c>
      <c r="AI1132" s="244" t="s">
        <v>48</v>
      </c>
      <c r="AJ1132" s="244" t="s">
        <v>48</v>
      </c>
      <c r="AK1132" s="244" t="s">
        <v>48</v>
      </c>
      <c r="AL1132" s="245" t="s">
        <v>133</v>
      </c>
      <c r="AM1132" s="245" t="s">
        <v>4234</v>
      </c>
      <c r="AN1132" s="245">
        <v>0</v>
      </c>
      <c r="AO1132" s="245" t="s">
        <v>48</v>
      </c>
      <c r="AP1132" s="245" t="s">
        <v>4235</v>
      </c>
      <c r="AQ1132" s="223" t="s">
        <v>3356</v>
      </c>
    </row>
    <row r="1133" spans="1:43" ht="15.65" x14ac:dyDescent="0.3">
      <c r="A1133" s="226">
        <v>46162</v>
      </c>
      <c r="B1133" s="241" t="s">
        <v>44</v>
      </c>
      <c r="C1133" s="241" t="s">
        <v>72</v>
      </c>
      <c r="D1133" s="241" t="s">
        <v>46</v>
      </c>
      <c r="E1133" s="241">
        <v>2</v>
      </c>
      <c r="F1133" s="242" t="s">
        <v>4118</v>
      </c>
      <c r="G1133" s="243" t="s">
        <v>74</v>
      </c>
      <c r="H1133" s="244" t="s">
        <v>4216</v>
      </c>
      <c r="I1133" s="244" t="s">
        <v>76</v>
      </c>
      <c r="J1133" s="244" t="s">
        <v>77</v>
      </c>
      <c r="K1133" s="244" t="s">
        <v>4111</v>
      </c>
      <c r="L1133" s="244" t="s">
        <v>4215</v>
      </c>
      <c r="M1133" s="244" t="s">
        <v>54</v>
      </c>
      <c r="N1133" s="244" t="s">
        <v>55</v>
      </c>
      <c r="O1133" s="244" t="s">
        <v>574</v>
      </c>
      <c r="P1133" s="244" t="s">
        <v>4119</v>
      </c>
      <c r="Q1133" s="244" t="s">
        <v>83</v>
      </c>
      <c r="R1133" s="244" t="s">
        <v>48</v>
      </c>
      <c r="S1133" s="244" t="s">
        <v>4120</v>
      </c>
      <c r="T1133" s="244" t="s">
        <v>85</v>
      </c>
      <c r="U1133" s="244" t="s">
        <v>128</v>
      </c>
      <c r="V1133" s="244" t="s">
        <v>48</v>
      </c>
      <c r="W1133" s="244" t="s">
        <v>4115</v>
      </c>
      <c r="X1133" s="244" t="s">
        <v>128</v>
      </c>
      <c r="Y1133" s="244" t="s">
        <v>89</v>
      </c>
      <c r="Z1133" s="244" t="s">
        <v>90</v>
      </c>
      <c r="AA1133" s="244" t="s">
        <v>63</v>
      </c>
      <c r="AB1133" s="244" t="s">
        <v>64</v>
      </c>
      <c r="AC1133" s="244" t="s">
        <v>476</v>
      </c>
      <c r="AD1133" s="244" t="s">
        <v>44</v>
      </c>
      <c r="AE1133" s="244" t="s">
        <v>4116</v>
      </c>
      <c r="AF1133" s="244" t="s">
        <v>67</v>
      </c>
      <c r="AG1133" s="244" t="s">
        <v>48</v>
      </c>
      <c r="AH1133" s="244" t="s">
        <v>4117</v>
      </c>
      <c r="AI1133" s="244" t="s">
        <v>48</v>
      </c>
      <c r="AJ1133" s="244" t="s">
        <v>48</v>
      </c>
      <c r="AK1133" s="244" t="s">
        <v>48</v>
      </c>
      <c r="AL1133" s="245" t="s">
        <v>133</v>
      </c>
      <c r="AM1133" s="245" t="s">
        <v>4234</v>
      </c>
      <c r="AN1133" s="245">
        <v>0</v>
      </c>
      <c r="AO1133" s="245" t="s">
        <v>48</v>
      </c>
      <c r="AP1133" s="245" t="s">
        <v>4235</v>
      </c>
      <c r="AQ1133" s="223" t="s">
        <v>3555</v>
      </c>
    </row>
    <row r="1134" spans="1:43" ht="15.65" x14ac:dyDescent="0.3">
      <c r="A1134" s="226">
        <v>46162</v>
      </c>
      <c r="B1134" s="241" t="s">
        <v>44</v>
      </c>
      <c r="C1134" s="241" t="s">
        <v>45</v>
      </c>
      <c r="D1134" s="241" t="s">
        <v>46</v>
      </c>
      <c r="E1134" s="241">
        <v>2</v>
      </c>
      <c r="F1134" s="242" t="s">
        <v>4135</v>
      </c>
      <c r="G1134" s="243" t="s">
        <v>48</v>
      </c>
      <c r="H1134" s="244" t="s">
        <v>4217</v>
      </c>
      <c r="I1134" s="244" t="s">
        <v>97</v>
      </c>
      <c r="J1134" s="244" t="s">
        <v>98</v>
      </c>
      <c r="K1134" s="244" t="s">
        <v>4093</v>
      </c>
      <c r="L1134" s="244" t="s">
        <v>4218</v>
      </c>
      <c r="M1134" s="244" t="s">
        <v>54</v>
      </c>
      <c r="N1134" s="244" t="s">
        <v>350</v>
      </c>
      <c r="O1134" s="244" t="s">
        <v>496</v>
      </c>
      <c r="P1134" s="244" t="s">
        <v>4094</v>
      </c>
      <c r="Q1134" s="244" t="s">
        <v>57</v>
      </c>
      <c r="R1134" s="244" t="s">
        <v>48</v>
      </c>
      <c r="S1134" s="244" t="s">
        <v>4137</v>
      </c>
      <c r="T1134" s="244" t="s">
        <v>59</v>
      </c>
      <c r="U1134" s="244" t="s">
        <v>143</v>
      </c>
      <c r="V1134" s="244" t="s">
        <v>48</v>
      </c>
      <c r="W1134" s="244" t="s">
        <v>4138</v>
      </c>
      <c r="X1134" s="244" t="s">
        <v>228</v>
      </c>
      <c r="Y1134" s="244" t="s">
        <v>61</v>
      </c>
      <c r="Z1134" s="244" t="s">
        <v>107</v>
      </c>
      <c r="AA1134" s="244" t="s">
        <v>63</v>
      </c>
      <c r="AB1134" s="244" t="s">
        <v>64</v>
      </c>
      <c r="AC1134" s="244" t="s">
        <v>476</v>
      </c>
      <c r="AD1134" s="244" t="s">
        <v>44</v>
      </c>
      <c r="AE1134" s="244" t="s">
        <v>4139</v>
      </c>
      <c r="AF1134" s="244" t="s">
        <v>67</v>
      </c>
      <c r="AG1134" s="244" t="s">
        <v>48</v>
      </c>
      <c r="AH1134" s="244" t="s">
        <v>4140</v>
      </c>
      <c r="AI1134" s="244" t="s">
        <v>48</v>
      </c>
      <c r="AJ1134" s="244" t="s">
        <v>48</v>
      </c>
      <c r="AK1134" s="244" t="s">
        <v>48</v>
      </c>
      <c r="AL1134" s="245" t="s">
        <v>2598</v>
      </c>
      <c r="AM1134" s="245" t="s">
        <v>1210</v>
      </c>
      <c r="AN1134" s="245">
        <v>0</v>
      </c>
      <c r="AO1134" s="245" t="s">
        <v>48</v>
      </c>
      <c r="AP1134" s="245" t="s">
        <v>4236</v>
      </c>
      <c r="AQ1134" s="223" t="s">
        <v>3556</v>
      </c>
    </row>
    <row r="1135" spans="1:43" ht="15.65" x14ac:dyDescent="0.3">
      <c r="A1135" s="226">
        <v>46162</v>
      </c>
      <c r="B1135" s="241" t="s">
        <v>44</v>
      </c>
      <c r="C1135" s="241" t="s">
        <v>72</v>
      </c>
      <c r="D1135" s="241" t="s">
        <v>46</v>
      </c>
      <c r="E1135" s="241">
        <v>4</v>
      </c>
      <c r="F1135" s="242" t="s">
        <v>4029</v>
      </c>
      <c r="G1135" s="243" t="s">
        <v>48</v>
      </c>
      <c r="H1135" s="244" t="s">
        <v>4219</v>
      </c>
      <c r="I1135" s="244" t="s">
        <v>76</v>
      </c>
      <c r="J1135" s="244" t="s">
        <v>77</v>
      </c>
      <c r="K1135" s="244" t="s">
        <v>4030</v>
      </c>
      <c r="L1135" s="244" t="s">
        <v>4220</v>
      </c>
      <c r="M1135" s="244" t="s">
        <v>54</v>
      </c>
      <c r="N1135" s="244" t="s">
        <v>286</v>
      </c>
      <c r="O1135" s="244" t="s">
        <v>2019</v>
      </c>
      <c r="P1135" s="244" t="s">
        <v>4032</v>
      </c>
      <c r="Q1135" s="244" t="s">
        <v>83</v>
      </c>
      <c r="R1135" s="244" t="s">
        <v>48</v>
      </c>
      <c r="S1135" s="244" t="s">
        <v>4033</v>
      </c>
      <c r="T1135" s="244" t="s">
        <v>85</v>
      </c>
      <c r="U1135" s="244" t="s">
        <v>308</v>
      </c>
      <c r="V1135" s="244" t="s">
        <v>48</v>
      </c>
      <c r="W1135" s="244" t="s">
        <v>4034</v>
      </c>
      <c r="X1135" s="244" t="s">
        <v>157</v>
      </c>
      <c r="Y1135" s="244" t="s">
        <v>89</v>
      </c>
      <c r="Z1135" s="244" t="s">
        <v>90</v>
      </c>
      <c r="AA1135" s="244" t="s">
        <v>63</v>
      </c>
      <c r="AB1135" s="244" t="s">
        <v>64</v>
      </c>
      <c r="AC1135" s="244" t="s">
        <v>476</v>
      </c>
      <c r="AD1135" s="244" t="s">
        <v>44</v>
      </c>
      <c r="AE1135" s="244" t="s">
        <v>4032</v>
      </c>
      <c r="AF1135" s="244" t="s">
        <v>67</v>
      </c>
      <c r="AG1135" s="244" t="s">
        <v>48</v>
      </c>
      <c r="AH1135" s="244" t="s">
        <v>4035</v>
      </c>
      <c r="AI1135" s="244" t="s">
        <v>48</v>
      </c>
      <c r="AJ1135" s="244" t="s">
        <v>48</v>
      </c>
      <c r="AK1135" s="244" t="s">
        <v>48</v>
      </c>
      <c r="AL1135" s="245" t="s">
        <v>1117</v>
      </c>
      <c r="AM1135" s="245" t="s">
        <v>48</v>
      </c>
      <c r="AN1135" s="245">
        <v>0</v>
      </c>
      <c r="AO1135" s="245" t="s">
        <v>48</v>
      </c>
      <c r="AP1135" s="245" t="s">
        <v>48</v>
      </c>
      <c r="AQ1135" s="223" t="s">
        <v>3555</v>
      </c>
    </row>
    <row r="1136" spans="1:43" ht="15.65" x14ac:dyDescent="0.3">
      <c r="A1136" s="226">
        <v>46162</v>
      </c>
      <c r="B1136" s="241" t="s">
        <v>44</v>
      </c>
      <c r="C1136" s="241" t="s">
        <v>72</v>
      </c>
      <c r="D1136" s="241" t="s">
        <v>46</v>
      </c>
      <c r="E1136" s="241">
        <v>4</v>
      </c>
      <c r="F1136" s="242" t="s">
        <v>4052</v>
      </c>
      <c r="G1136" s="243" t="s">
        <v>74</v>
      </c>
      <c r="H1136" s="244" t="s">
        <v>277</v>
      </c>
      <c r="I1136" s="244" t="s">
        <v>76</v>
      </c>
      <c r="J1136" s="244" t="s">
        <v>77</v>
      </c>
      <c r="K1136" s="244" t="s">
        <v>4053</v>
      </c>
      <c r="L1136" s="244" t="s">
        <v>4221</v>
      </c>
      <c r="M1136" s="244" t="s">
        <v>54</v>
      </c>
      <c r="N1136" s="244" t="s">
        <v>350</v>
      </c>
      <c r="O1136" s="244" t="s">
        <v>1204</v>
      </c>
      <c r="P1136" s="244" t="s">
        <v>4055</v>
      </c>
      <c r="Q1136" s="244" t="s">
        <v>83</v>
      </c>
      <c r="R1136" s="244" t="s">
        <v>48</v>
      </c>
      <c r="S1136" s="244" t="s">
        <v>4056</v>
      </c>
      <c r="T1136" s="244" t="s">
        <v>85</v>
      </c>
      <c r="U1136" s="244" t="s">
        <v>157</v>
      </c>
      <c r="V1136" s="244" t="s">
        <v>48</v>
      </c>
      <c r="W1136" s="244" t="s">
        <v>4057</v>
      </c>
      <c r="X1136" s="244" t="s">
        <v>130</v>
      </c>
      <c r="Y1136" s="244" t="s">
        <v>89</v>
      </c>
      <c r="Z1136" s="244" t="s">
        <v>90</v>
      </c>
      <c r="AA1136" s="244" t="s">
        <v>63</v>
      </c>
      <c r="AB1136" s="244" t="s">
        <v>64</v>
      </c>
      <c r="AC1136" s="244" t="s">
        <v>476</v>
      </c>
      <c r="AD1136" s="244" t="s">
        <v>44</v>
      </c>
      <c r="AE1136" s="244" t="s">
        <v>4058</v>
      </c>
      <c r="AF1136" s="244" t="s">
        <v>67</v>
      </c>
      <c r="AG1136" s="244" t="s">
        <v>48</v>
      </c>
      <c r="AH1136" s="244" t="s">
        <v>4059</v>
      </c>
      <c r="AI1136" s="244" t="s">
        <v>48</v>
      </c>
      <c r="AJ1136" s="244" t="s">
        <v>48</v>
      </c>
      <c r="AK1136" s="244" t="s">
        <v>48</v>
      </c>
      <c r="AL1136" s="245" t="s">
        <v>2598</v>
      </c>
      <c r="AM1136" s="245" t="s">
        <v>48</v>
      </c>
      <c r="AN1136" s="245">
        <v>0</v>
      </c>
      <c r="AO1136" s="245" t="s">
        <v>48</v>
      </c>
      <c r="AP1136" s="245" t="s">
        <v>135</v>
      </c>
      <c r="AQ1136" s="223" t="s">
        <v>3555</v>
      </c>
    </row>
    <row r="1137" spans="1:43" ht="15.65" x14ac:dyDescent="0.3">
      <c r="A1137" s="226">
        <v>46162</v>
      </c>
      <c r="B1137" s="241" t="s">
        <v>44</v>
      </c>
      <c r="C1137" s="241" t="s">
        <v>45</v>
      </c>
      <c r="D1137" s="241" t="s">
        <v>46</v>
      </c>
      <c r="E1137" s="241">
        <v>5</v>
      </c>
      <c r="F1137" s="242" t="s">
        <v>3691</v>
      </c>
      <c r="G1137" s="243" t="s">
        <v>48</v>
      </c>
      <c r="H1137" s="244" t="s">
        <v>2072</v>
      </c>
      <c r="I1137" s="244" t="s">
        <v>97</v>
      </c>
      <c r="J1137" s="244" t="s">
        <v>98</v>
      </c>
      <c r="K1137" s="244" t="s">
        <v>4069</v>
      </c>
      <c r="L1137" s="244" t="s">
        <v>4222</v>
      </c>
      <c r="M1137" s="244" t="s">
        <v>54</v>
      </c>
      <c r="N1137" s="244" t="s">
        <v>165</v>
      </c>
      <c r="O1137" s="244" t="s">
        <v>2000</v>
      </c>
      <c r="P1137" s="244" t="s">
        <v>3651</v>
      </c>
      <c r="Q1137" s="244" t="s">
        <v>57</v>
      </c>
      <c r="R1137" s="244" t="s">
        <v>48</v>
      </c>
      <c r="S1137" s="244" t="s">
        <v>3693</v>
      </c>
      <c r="T1137" s="244" t="s">
        <v>59</v>
      </c>
      <c r="U1137" s="244" t="s">
        <v>354</v>
      </c>
      <c r="V1137" s="244" t="s">
        <v>48</v>
      </c>
      <c r="W1137" s="244" t="s">
        <v>3694</v>
      </c>
      <c r="X1137" s="244" t="s">
        <v>106</v>
      </c>
      <c r="Y1137" s="244" t="s">
        <v>61</v>
      </c>
      <c r="Z1137" s="244" t="s">
        <v>107</v>
      </c>
      <c r="AA1137" s="244" t="s">
        <v>63</v>
      </c>
      <c r="AB1137" s="244" t="s">
        <v>64</v>
      </c>
      <c r="AC1137" s="244" t="s">
        <v>476</v>
      </c>
      <c r="AD1137" s="244" t="s">
        <v>44</v>
      </c>
      <c r="AE1137" s="244" t="s">
        <v>3695</v>
      </c>
      <c r="AF1137" s="244" t="s">
        <v>67</v>
      </c>
      <c r="AG1137" s="244" t="s">
        <v>48</v>
      </c>
      <c r="AH1137" s="244" t="s">
        <v>4071</v>
      </c>
      <c r="AI1137" s="244" t="s">
        <v>48</v>
      </c>
      <c r="AJ1137" s="244" t="s">
        <v>48</v>
      </c>
      <c r="AK1137" s="244" t="s">
        <v>48</v>
      </c>
      <c r="AL1137" s="245" t="s">
        <v>2598</v>
      </c>
      <c r="AM1137" s="245" t="s">
        <v>48</v>
      </c>
      <c r="AN1137" s="245">
        <v>0</v>
      </c>
      <c r="AO1137" s="245" t="s">
        <v>48</v>
      </c>
      <c r="AP1137" s="245" t="s">
        <v>4150</v>
      </c>
      <c r="AQ1137" s="223" t="s">
        <v>3556</v>
      </c>
    </row>
    <row r="1138" spans="1:43" ht="15.65" x14ac:dyDescent="0.3">
      <c r="A1138" s="226">
        <v>46162</v>
      </c>
      <c r="B1138" s="241" t="s">
        <v>44</v>
      </c>
      <c r="C1138" s="241" t="s">
        <v>72</v>
      </c>
      <c r="D1138" s="241" t="s">
        <v>46</v>
      </c>
      <c r="E1138" s="241">
        <v>8</v>
      </c>
      <c r="F1138" s="242" t="s">
        <v>3837</v>
      </c>
      <c r="G1138" s="243" t="s">
        <v>48</v>
      </c>
      <c r="H1138" s="244" t="s">
        <v>4223</v>
      </c>
      <c r="I1138" s="244" t="s">
        <v>76</v>
      </c>
      <c r="J1138" s="244" t="s">
        <v>77</v>
      </c>
      <c r="K1138" s="244" t="s">
        <v>3838</v>
      </c>
      <c r="L1138" s="244" t="s">
        <v>4224</v>
      </c>
      <c r="M1138" s="244" t="s">
        <v>54</v>
      </c>
      <c r="N1138" s="244" t="s">
        <v>350</v>
      </c>
      <c r="O1138" s="244" t="s">
        <v>3840</v>
      </c>
      <c r="P1138" s="244" t="s">
        <v>3841</v>
      </c>
      <c r="Q1138" s="244" t="s">
        <v>83</v>
      </c>
      <c r="R1138" s="244" t="s">
        <v>48</v>
      </c>
      <c r="S1138" s="244" t="s">
        <v>3842</v>
      </c>
      <c r="T1138" s="244" t="s">
        <v>85</v>
      </c>
      <c r="U1138" s="244" t="s">
        <v>206</v>
      </c>
      <c r="V1138" s="244" t="s">
        <v>48</v>
      </c>
      <c r="W1138" s="244" t="s">
        <v>3843</v>
      </c>
      <c r="X1138" s="244" t="s">
        <v>157</v>
      </c>
      <c r="Y1138" s="244" t="s">
        <v>89</v>
      </c>
      <c r="Z1138" s="244" t="s">
        <v>90</v>
      </c>
      <c r="AA1138" s="244" t="s">
        <v>63</v>
      </c>
      <c r="AB1138" s="244" t="s">
        <v>64</v>
      </c>
      <c r="AC1138" s="244" t="s">
        <v>476</v>
      </c>
      <c r="AD1138" s="244" t="s">
        <v>44</v>
      </c>
      <c r="AE1138" s="244" t="s">
        <v>3844</v>
      </c>
      <c r="AF1138" s="244" t="s">
        <v>67</v>
      </c>
      <c r="AG1138" s="244" t="s">
        <v>48</v>
      </c>
      <c r="AH1138" s="244" t="s">
        <v>3845</v>
      </c>
      <c r="AI1138" s="244" t="s">
        <v>48</v>
      </c>
      <c r="AJ1138" s="244" t="s">
        <v>48</v>
      </c>
      <c r="AK1138" s="244" t="s">
        <v>48</v>
      </c>
      <c r="AL1138" s="245" t="s">
        <v>1117</v>
      </c>
      <c r="AM1138" s="245" t="s">
        <v>48</v>
      </c>
      <c r="AN1138" s="245">
        <v>0</v>
      </c>
      <c r="AO1138" s="245" t="s">
        <v>48</v>
      </c>
      <c r="AP1138" s="245" t="s">
        <v>4081</v>
      </c>
      <c r="AQ1138" s="223" t="s">
        <v>3556</v>
      </c>
    </row>
    <row r="1139" spans="1:43" ht="15.65" x14ac:dyDescent="0.3">
      <c r="A1139" s="226">
        <v>46162</v>
      </c>
      <c r="B1139" s="241" t="s">
        <v>44</v>
      </c>
      <c r="C1139" s="241" t="s">
        <v>72</v>
      </c>
      <c r="D1139" s="241" t="s">
        <v>46</v>
      </c>
      <c r="E1139" s="241">
        <v>8</v>
      </c>
      <c r="F1139" s="242" t="s">
        <v>3846</v>
      </c>
      <c r="G1139" s="243" t="s">
        <v>48</v>
      </c>
      <c r="H1139" s="244" t="s">
        <v>4225</v>
      </c>
      <c r="I1139" s="244" t="s">
        <v>76</v>
      </c>
      <c r="J1139" s="244" t="s">
        <v>77</v>
      </c>
      <c r="K1139" s="244" t="s">
        <v>3838</v>
      </c>
      <c r="L1139" s="244" t="s">
        <v>4224</v>
      </c>
      <c r="M1139" s="244" t="s">
        <v>54</v>
      </c>
      <c r="N1139" s="244" t="s">
        <v>350</v>
      </c>
      <c r="O1139" s="244" t="s">
        <v>3840</v>
      </c>
      <c r="P1139" s="244" t="s">
        <v>3847</v>
      </c>
      <c r="Q1139" s="244" t="s">
        <v>83</v>
      </c>
      <c r="R1139" s="244" t="s">
        <v>48</v>
      </c>
      <c r="S1139" s="244" t="s">
        <v>3848</v>
      </c>
      <c r="T1139" s="244" t="s">
        <v>85</v>
      </c>
      <c r="U1139" s="244" t="s">
        <v>1543</v>
      </c>
      <c r="V1139" s="244" t="s">
        <v>48</v>
      </c>
      <c r="W1139" s="244" t="s">
        <v>3849</v>
      </c>
      <c r="X1139" s="244" t="s">
        <v>130</v>
      </c>
      <c r="Y1139" s="244" t="s">
        <v>89</v>
      </c>
      <c r="Z1139" s="244" t="s">
        <v>90</v>
      </c>
      <c r="AA1139" s="244" t="s">
        <v>63</v>
      </c>
      <c r="AB1139" s="244" t="s">
        <v>64</v>
      </c>
      <c r="AC1139" s="244" t="s">
        <v>476</v>
      </c>
      <c r="AD1139" s="244" t="s">
        <v>44</v>
      </c>
      <c r="AE1139" s="244" t="s">
        <v>3850</v>
      </c>
      <c r="AF1139" s="244" t="s">
        <v>67</v>
      </c>
      <c r="AG1139" s="244" t="s">
        <v>48</v>
      </c>
      <c r="AH1139" s="244" t="s">
        <v>3845</v>
      </c>
      <c r="AI1139" s="244" t="s">
        <v>48</v>
      </c>
      <c r="AJ1139" s="244" t="s">
        <v>48</v>
      </c>
      <c r="AK1139" s="244" t="s">
        <v>48</v>
      </c>
      <c r="AL1139" s="245" t="s">
        <v>1117</v>
      </c>
      <c r="AM1139" s="245" t="s">
        <v>48</v>
      </c>
      <c r="AN1139" s="245">
        <v>0</v>
      </c>
      <c r="AO1139" s="245" t="s">
        <v>48</v>
      </c>
      <c r="AP1139" s="245" t="s">
        <v>4081</v>
      </c>
      <c r="AQ1139" s="223" t="s">
        <v>3556</v>
      </c>
    </row>
    <row r="1140" spans="1:43" ht="15.65" x14ac:dyDescent="0.3">
      <c r="A1140" s="226">
        <v>46162</v>
      </c>
      <c r="B1140" s="241" t="s">
        <v>44</v>
      </c>
      <c r="C1140" s="241" t="s">
        <v>45</v>
      </c>
      <c r="D1140" s="241" t="s">
        <v>46</v>
      </c>
      <c r="E1140" s="241">
        <v>9</v>
      </c>
      <c r="F1140" s="242" t="s">
        <v>3738</v>
      </c>
      <c r="G1140" s="243" t="s">
        <v>48</v>
      </c>
      <c r="H1140" s="244" t="s">
        <v>4226</v>
      </c>
      <c r="I1140" s="244" t="s">
        <v>97</v>
      </c>
      <c r="J1140" s="244" t="s">
        <v>98</v>
      </c>
      <c r="K1140" s="244" t="s">
        <v>3753</v>
      </c>
      <c r="L1140" s="244" t="s">
        <v>4227</v>
      </c>
      <c r="M1140" s="244" t="s">
        <v>54</v>
      </c>
      <c r="N1140" s="244" t="s">
        <v>350</v>
      </c>
      <c r="O1140" s="244" t="s">
        <v>1204</v>
      </c>
      <c r="P1140" s="244" t="s">
        <v>3741</v>
      </c>
      <c r="Q1140" s="244" t="s">
        <v>57</v>
      </c>
      <c r="R1140" s="244" t="s">
        <v>48</v>
      </c>
      <c r="S1140" s="244" t="s">
        <v>3755</v>
      </c>
      <c r="T1140" s="244" t="s">
        <v>59</v>
      </c>
      <c r="U1140" s="244" t="s">
        <v>354</v>
      </c>
      <c r="V1140" s="244" t="s">
        <v>48</v>
      </c>
      <c r="W1140" s="244" t="s">
        <v>3743</v>
      </c>
      <c r="X1140" s="244" t="s">
        <v>291</v>
      </c>
      <c r="Y1140" s="244" t="s">
        <v>61</v>
      </c>
      <c r="Z1140" s="244" t="s">
        <v>107</v>
      </c>
      <c r="AA1140" s="244" t="s">
        <v>63</v>
      </c>
      <c r="AB1140" s="244" t="s">
        <v>64</v>
      </c>
      <c r="AC1140" s="244" t="s">
        <v>476</v>
      </c>
      <c r="AD1140" s="244" t="s">
        <v>44</v>
      </c>
      <c r="AE1140" s="244" t="s">
        <v>3689</v>
      </c>
      <c r="AF1140" s="244" t="s">
        <v>67</v>
      </c>
      <c r="AG1140" s="244" t="s">
        <v>48</v>
      </c>
      <c r="AH1140" s="244" t="s">
        <v>3756</v>
      </c>
      <c r="AI1140" s="244" t="s">
        <v>48</v>
      </c>
      <c r="AJ1140" s="244" t="s">
        <v>48</v>
      </c>
      <c r="AK1140" s="244" t="s">
        <v>48</v>
      </c>
      <c r="AL1140" s="245" t="s">
        <v>133</v>
      </c>
      <c r="AM1140" s="245" t="s">
        <v>649</v>
      </c>
      <c r="AN1140" s="245" t="s">
        <v>649</v>
      </c>
      <c r="AO1140" s="245" t="s">
        <v>48</v>
      </c>
      <c r="AP1140" s="245" t="s">
        <v>3792</v>
      </c>
      <c r="AQ1140" s="223" t="s">
        <v>3555</v>
      </c>
    </row>
    <row r="1141" spans="1:43" ht="15.65" x14ac:dyDescent="0.3">
      <c r="A1141" s="226">
        <v>46162</v>
      </c>
      <c r="B1141" s="241" t="s">
        <v>44</v>
      </c>
      <c r="C1141" s="241" t="s">
        <v>72</v>
      </c>
      <c r="D1141" s="241" t="s">
        <v>46</v>
      </c>
      <c r="E1141" s="241">
        <v>14</v>
      </c>
      <c r="F1141" s="242" t="s">
        <v>3685</v>
      </c>
      <c r="G1141" s="243" t="s">
        <v>48</v>
      </c>
      <c r="H1141" s="244" t="s">
        <v>2078</v>
      </c>
      <c r="I1141" s="244" t="s">
        <v>76</v>
      </c>
      <c r="J1141" s="244" t="s">
        <v>77</v>
      </c>
      <c r="K1141" s="244" t="s">
        <v>3726</v>
      </c>
      <c r="L1141" s="244" t="s">
        <v>4228</v>
      </c>
      <c r="M1141" s="244" t="s">
        <v>54</v>
      </c>
      <c r="N1141" s="244" t="s">
        <v>350</v>
      </c>
      <c r="O1141" s="244" t="s">
        <v>1204</v>
      </c>
      <c r="P1141" s="244" t="s">
        <v>3650</v>
      </c>
      <c r="Q1141" s="244" t="s">
        <v>83</v>
      </c>
      <c r="R1141" s="244" t="s">
        <v>48</v>
      </c>
      <c r="S1141" s="244" t="s">
        <v>3728</v>
      </c>
      <c r="T1141" s="244" t="s">
        <v>85</v>
      </c>
      <c r="U1141" s="244" t="s">
        <v>88</v>
      </c>
      <c r="V1141" s="244" t="s">
        <v>48</v>
      </c>
      <c r="W1141" s="244" t="s">
        <v>3688</v>
      </c>
      <c r="X1141" s="244" t="s">
        <v>130</v>
      </c>
      <c r="Y1141" s="244" t="s">
        <v>89</v>
      </c>
      <c r="Z1141" s="244" t="s">
        <v>90</v>
      </c>
      <c r="AA1141" s="244" t="s">
        <v>63</v>
      </c>
      <c r="AB1141" s="244" t="s">
        <v>64</v>
      </c>
      <c r="AC1141" s="244" t="s">
        <v>476</v>
      </c>
      <c r="AD1141" s="244" t="s">
        <v>44</v>
      </c>
      <c r="AE1141" s="244" t="s">
        <v>3689</v>
      </c>
      <c r="AF1141" s="244" t="s">
        <v>67</v>
      </c>
      <c r="AG1141" s="244" t="s">
        <v>48</v>
      </c>
      <c r="AH1141" s="244" t="s">
        <v>3729</v>
      </c>
      <c r="AI1141" s="244" t="s">
        <v>48</v>
      </c>
      <c r="AJ1141" s="244" t="s">
        <v>48</v>
      </c>
      <c r="AK1141" s="244" t="s">
        <v>48</v>
      </c>
      <c r="AL1141" s="245" t="s">
        <v>133</v>
      </c>
      <c r="AM1141" s="245" t="s">
        <v>649</v>
      </c>
      <c r="AN1141" s="245" t="s">
        <v>649</v>
      </c>
      <c r="AO1141" s="245" t="s">
        <v>48</v>
      </c>
      <c r="AP1141" s="245" t="s">
        <v>3792</v>
      </c>
      <c r="AQ1141" s="223" t="s">
        <v>3555</v>
      </c>
    </row>
    <row r="1142" spans="1:43" ht="15.65" x14ac:dyDescent="0.3">
      <c r="A1142" s="226">
        <v>46162</v>
      </c>
      <c r="B1142" s="241" t="s">
        <v>44</v>
      </c>
      <c r="C1142" s="241" t="s">
        <v>72</v>
      </c>
      <c r="D1142" s="241" t="s">
        <v>46</v>
      </c>
      <c r="E1142" s="241">
        <v>22</v>
      </c>
      <c r="F1142" s="242" t="s">
        <v>3491</v>
      </c>
      <c r="G1142" s="243" t="s">
        <v>48</v>
      </c>
      <c r="H1142" s="244" t="s">
        <v>4229</v>
      </c>
      <c r="I1142" s="244" t="s">
        <v>76</v>
      </c>
      <c r="J1142" s="244" t="s">
        <v>77</v>
      </c>
      <c r="K1142" s="244" t="s">
        <v>3492</v>
      </c>
      <c r="L1142" s="244" t="s">
        <v>4230</v>
      </c>
      <c r="M1142" s="244" t="s">
        <v>54</v>
      </c>
      <c r="N1142" s="244" t="s">
        <v>80</v>
      </c>
      <c r="O1142" s="244" t="s">
        <v>3494</v>
      </c>
      <c r="P1142" s="244" t="s">
        <v>3495</v>
      </c>
      <c r="Q1142" s="244" t="s">
        <v>83</v>
      </c>
      <c r="R1142" s="244" t="s">
        <v>48</v>
      </c>
      <c r="S1142" s="244" t="s">
        <v>3496</v>
      </c>
      <c r="T1142" s="244" t="s">
        <v>85</v>
      </c>
      <c r="U1142" s="244" t="s">
        <v>86</v>
      </c>
      <c r="V1142" s="244" t="s">
        <v>48</v>
      </c>
      <c r="W1142" s="244" t="s">
        <v>3497</v>
      </c>
      <c r="X1142" s="244" t="s">
        <v>335</v>
      </c>
      <c r="Y1142" s="244" t="s">
        <v>89</v>
      </c>
      <c r="Z1142" s="244" t="s">
        <v>90</v>
      </c>
      <c r="AA1142" s="244" t="s">
        <v>63</v>
      </c>
      <c r="AB1142" s="244" t="s">
        <v>64</v>
      </c>
      <c r="AC1142" s="244" t="s">
        <v>476</v>
      </c>
      <c r="AD1142" s="244" t="s">
        <v>44</v>
      </c>
      <c r="AE1142" s="244" t="s">
        <v>3498</v>
      </c>
      <c r="AF1142" s="244" t="s">
        <v>67</v>
      </c>
      <c r="AG1142" s="244" t="s">
        <v>48</v>
      </c>
      <c r="AH1142" s="244" t="s">
        <v>3499</v>
      </c>
      <c r="AI1142" s="244" t="s">
        <v>48</v>
      </c>
      <c r="AJ1142" s="244" t="s">
        <v>48</v>
      </c>
      <c r="AK1142" s="244" t="s">
        <v>48</v>
      </c>
      <c r="AL1142" s="245" t="s">
        <v>133</v>
      </c>
      <c r="AM1142" s="245" t="s">
        <v>48</v>
      </c>
      <c r="AN1142" s="245">
        <v>0</v>
      </c>
      <c r="AO1142" s="245" t="s">
        <v>48</v>
      </c>
      <c r="AP1142" s="245" t="s">
        <v>4079</v>
      </c>
      <c r="AQ1142" s="223" t="s">
        <v>4080</v>
      </c>
    </row>
    <row r="1143" spans="1:43" ht="16.3" thickBot="1" x14ac:dyDescent="0.35">
      <c r="A1143" s="230">
        <v>46162</v>
      </c>
      <c r="B1143" s="248" t="s">
        <v>44</v>
      </c>
      <c r="C1143" s="248" t="s">
        <v>72</v>
      </c>
      <c r="D1143" s="248" t="s">
        <v>46</v>
      </c>
      <c r="E1143" s="248">
        <v>48</v>
      </c>
      <c r="F1143" s="249" t="s">
        <v>2396</v>
      </c>
      <c r="G1143" s="250" t="s">
        <v>48</v>
      </c>
      <c r="H1143" s="251" t="s">
        <v>4231</v>
      </c>
      <c r="I1143" s="251" t="s">
        <v>76</v>
      </c>
      <c r="J1143" s="251" t="s">
        <v>77</v>
      </c>
      <c r="K1143" s="251" t="s">
        <v>2793</v>
      </c>
      <c r="L1143" s="251" t="s">
        <v>4232</v>
      </c>
      <c r="M1143" s="251" t="s">
        <v>54</v>
      </c>
      <c r="N1143" s="251" t="s">
        <v>165</v>
      </c>
      <c r="O1143" s="251" t="s">
        <v>2399</v>
      </c>
      <c r="P1143" s="251" t="s">
        <v>2400</v>
      </c>
      <c r="Q1143" s="251" t="s">
        <v>83</v>
      </c>
      <c r="R1143" s="251" t="s">
        <v>48</v>
      </c>
      <c r="S1143" s="251" t="s">
        <v>2401</v>
      </c>
      <c r="T1143" s="251" t="s">
        <v>85</v>
      </c>
      <c r="U1143" s="251" t="s">
        <v>291</v>
      </c>
      <c r="V1143" s="251" t="s">
        <v>48</v>
      </c>
      <c r="W1143" s="251" t="s">
        <v>2402</v>
      </c>
      <c r="X1143" s="251" t="s">
        <v>254</v>
      </c>
      <c r="Y1143" s="251" t="s">
        <v>89</v>
      </c>
      <c r="Z1143" s="251" t="s">
        <v>90</v>
      </c>
      <c r="AA1143" s="251" t="s">
        <v>63</v>
      </c>
      <c r="AB1143" s="251" t="s">
        <v>64</v>
      </c>
      <c r="AC1143" s="251" t="s">
        <v>476</v>
      </c>
      <c r="AD1143" s="251" t="s">
        <v>44</v>
      </c>
      <c r="AE1143" s="251" t="s">
        <v>2403</v>
      </c>
      <c r="AF1143" s="251" t="s">
        <v>67</v>
      </c>
      <c r="AG1143" s="251" t="s">
        <v>48</v>
      </c>
      <c r="AH1143" s="251" t="s">
        <v>2795</v>
      </c>
      <c r="AI1143" s="251" t="s">
        <v>48</v>
      </c>
      <c r="AJ1143" s="251" t="s">
        <v>48</v>
      </c>
      <c r="AK1143" s="251" t="s">
        <v>48</v>
      </c>
      <c r="AL1143" s="252" t="s">
        <v>133</v>
      </c>
      <c r="AM1143" s="252" t="s">
        <v>134</v>
      </c>
      <c r="AN1143" s="252" t="s">
        <v>134</v>
      </c>
      <c r="AO1143" s="252" t="s">
        <v>48</v>
      </c>
      <c r="AP1143" s="252" t="s">
        <v>135</v>
      </c>
      <c r="AQ1143" s="223" t="s">
        <v>3595</v>
      </c>
    </row>
    <row r="1144" spans="1:43" ht="15.65" x14ac:dyDescent="0.3">
      <c r="A1144" s="228">
        <v>46163</v>
      </c>
      <c r="B1144" s="37" t="s">
        <v>44</v>
      </c>
      <c r="C1144" s="38" t="s">
        <v>45</v>
      </c>
      <c r="D1144" s="38" t="s">
        <v>46</v>
      </c>
      <c r="E1144" s="39">
        <v>0</v>
      </c>
      <c r="F1144" s="40" t="s">
        <v>4239</v>
      </c>
      <c r="G1144" s="41" t="s">
        <v>48</v>
      </c>
      <c r="H1144" s="42" t="s">
        <v>49</v>
      </c>
      <c r="I1144" s="42" t="s">
        <v>97</v>
      </c>
      <c r="J1144" s="42" t="s">
        <v>98</v>
      </c>
      <c r="K1144" s="42" t="s">
        <v>4240</v>
      </c>
      <c r="L1144" s="42" t="s">
        <v>4241</v>
      </c>
      <c r="M1144" s="42" t="s">
        <v>54</v>
      </c>
      <c r="N1144" s="42" t="s">
        <v>55</v>
      </c>
      <c r="O1144" s="42" t="s">
        <v>4242</v>
      </c>
      <c r="P1144" s="42" t="s">
        <v>4243</v>
      </c>
      <c r="Q1144" s="42" t="s">
        <v>57</v>
      </c>
      <c r="R1144" s="42" t="s">
        <v>48</v>
      </c>
      <c r="S1144" s="42" t="s">
        <v>4244</v>
      </c>
      <c r="T1144" s="42" t="s">
        <v>59</v>
      </c>
      <c r="U1144" s="42" t="s">
        <v>128</v>
      </c>
      <c r="V1144" s="42" t="s">
        <v>48</v>
      </c>
      <c r="W1144" s="42" t="s">
        <v>4245</v>
      </c>
      <c r="X1144" s="42" t="s">
        <v>130</v>
      </c>
      <c r="Y1144" s="42" t="s">
        <v>61</v>
      </c>
      <c r="Z1144" s="42" t="s">
        <v>107</v>
      </c>
      <c r="AA1144" s="42" t="s">
        <v>63</v>
      </c>
      <c r="AB1144" s="42" t="s">
        <v>64</v>
      </c>
      <c r="AC1144" s="42" t="s">
        <v>476</v>
      </c>
      <c r="AD1144" s="42" t="s">
        <v>44</v>
      </c>
      <c r="AE1144" s="42" t="s">
        <v>4246</v>
      </c>
      <c r="AF1144" s="42" t="s">
        <v>67</v>
      </c>
      <c r="AG1144" s="42" t="s">
        <v>48</v>
      </c>
      <c r="AH1144" s="42" t="s">
        <v>4247</v>
      </c>
      <c r="AI1144" s="42" t="s">
        <v>48</v>
      </c>
      <c r="AJ1144" s="42" t="s">
        <v>48</v>
      </c>
      <c r="AK1144" s="42" t="s">
        <v>48</v>
      </c>
      <c r="AL1144" s="43" t="s">
        <v>69</v>
      </c>
      <c r="AM1144" s="43"/>
      <c r="AN1144" s="43"/>
      <c r="AO1144" s="43"/>
      <c r="AP1144" s="43" t="s">
        <v>4293</v>
      </c>
      <c r="AQ1144" s="247" t="s">
        <v>3356</v>
      </c>
    </row>
    <row r="1145" spans="1:43" ht="15.65" x14ac:dyDescent="0.3">
      <c r="A1145" s="226">
        <v>46163</v>
      </c>
      <c r="B1145" s="217" t="s">
        <v>44</v>
      </c>
      <c r="C1145" s="218" t="s">
        <v>72</v>
      </c>
      <c r="D1145" s="218" t="s">
        <v>46</v>
      </c>
      <c r="E1145" s="219">
        <v>0</v>
      </c>
      <c r="F1145" s="220" t="s">
        <v>4248</v>
      </c>
      <c r="G1145" s="221" t="s">
        <v>48</v>
      </c>
      <c r="H1145" s="224" t="s">
        <v>481</v>
      </c>
      <c r="I1145" s="224" t="s">
        <v>76</v>
      </c>
      <c r="J1145" s="224" t="s">
        <v>77</v>
      </c>
      <c r="K1145" s="224" t="s">
        <v>4249</v>
      </c>
      <c r="L1145" s="224" t="s">
        <v>4250</v>
      </c>
      <c r="M1145" s="224" t="s">
        <v>54</v>
      </c>
      <c r="N1145" s="224" t="s">
        <v>55</v>
      </c>
      <c r="O1145" s="224" t="s">
        <v>4242</v>
      </c>
      <c r="P1145" s="224" t="s">
        <v>4251</v>
      </c>
      <c r="Q1145" s="224" t="s">
        <v>83</v>
      </c>
      <c r="R1145" s="224" t="s">
        <v>48</v>
      </c>
      <c r="S1145" s="224" t="s">
        <v>4252</v>
      </c>
      <c r="T1145" s="224" t="s">
        <v>85</v>
      </c>
      <c r="U1145" s="224" t="s">
        <v>86</v>
      </c>
      <c r="V1145" s="224" t="s">
        <v>48</v>
      </c>
      <c r="W1145" s="224" t="s">
        <v>4253</v>
      </c>
      <c r="X1145" s="224" t="s">
        <v>157</v>
      </c>
      <c r="Y1145" s="224" t="s">
        <v>89</v>
      </c>
      <c r="Z1145" s="224" t="s">
        <v>90</v>
      </c>
      <c r="AA1145" s="224" t="s">
        <v>63</v>
      </c>
      <c r="AB1145" s="224" t="s">
        <v>64</v>
      </c>
      <c r="AC1145" s="224" t="s">
        <v>476</v>
      </c>
      <c r="AD1145" s="224" t="s">
        <v>44</v>
      </c>
      <c r="AE1145" s="224" t="s">
        <v>4246</v>
      </c>
      <c r="AF1145" s="224" t="s">
        <v>67</v>
      </c>
      <c r="AG1145" s="224" t="s">
        <v>48</v>
      </c>
      <c r="AH1145" s="224" t="s">
        <v>4254</v>
      </c>
      <c r="AI1145" s="224" t="s">
        <v>48</v>
      </c>
      <c r="AJ1145" s="224" t="s">
        <v>48</v>
      </c>
      <c r="AK1145" s="224" t="s">
        <v>48</v>
      </c>
      <c r="AL1145" s="223" t="s">
        <v>172</v>
      </c>
      <c r="AM1145" s="223"/>
      <c r="AN1145" s="223"/>
      <c r="AO1145" s="223"/>
      <c r="AP1145" s="223" t="s">
        <v>1590</v>
      </c>
      <c r="AQ1145" s="247" t="s">
        <v>3356</v>
      </c>
    </row>
    <row r="1146" spans="1:43" ht="15.65" x14ac:dyDescent="0.3">
      <c r="A1146" s="226">
        <v>46163</v>
      </c>
      <c r="B1146" s="217" t="s">
        <v>44</v>
      </c>
      <c r="C1146" s="218" t="s">
        <v>72</v>
      </c>
      <c r="D1146" s="218" t="s">
        <v>46</v>
      </c>
      <c r="E1146" s="219">
        <v>0</v>
      </c>
      <c r="F1146" s="220" t="s">
        <v>4180</v>
      </c>
      <c r="G1146" s="221" t="s">
        <v>74</v>
      </c>
      <c r="H1146" s="222" t="s">
        <v>96</v>
      </c>
      <c r="I1146" s="222" t="s">
        <v>76</v>
      </c>
      <c r="J1146" s="222" t="s">
        <v>77</v>
      </c>
      <c r="K1146" s="222" t="s">
        <v>4255</v>
      </c>
      <c r="L1146" s="222" t="s">
        <v>4256</v>
      </c>
      <c r="M1146" s="222" t="s">
        <v>54</v>
      </c>
      <c r="N1146" s="222" t="s">
        <v>607</v>
      </c>
      <c r="O1146" s="222" t="s">
        <v>2613</v>
      </c>
      <c r="P1146" s="222" t="s">
        <v>4183</v>
      </c>
      <c r="Q1146" s="222" t="s">
        <v>83</v>
      </c>
      <c r="R1146" s="222" t="s">
        <v>48</v>
      </c>
      <c r="S1146" s="222" t="s">
        <v>4184</v>
      </c>
      <c r="T1146" s="222" t="s">
        <v>85</v>
      </c>
      <c r="U1146" s="222" t="s">
        <v>86</v>
      </c>
      <c r="V1146" s="222" t="s">
        <v>48</v>
      </c>
      <c r="W1146" s="222" t="s">
        <v>4185</v>
      </c>
      <c r="X1146" s="222" t="s">
        <v>130</v>
      </c>
      <c r="Y1146" s="222" t="s">
        <v>89</v>
      </c>
      <c r="Z1146" s="222" t="s">
        <v>90</v>
      </c>
      <c r="AA1146" s="222" t="s">
        <v>63</v>
      </c>
      <c r="AB1146" s="222" t="s">
        <v>64</v>
      </c>
      <c r="AC1146" s="222" t="s">
        <v>476</v>
      </c>
      <c r="AD1146" s="222" t="s">
        <v>44</v>
      </c>
      <c r="AE1146" s="222" t="s">
        <v>4186</v>
      </c>
      <c r="AF1146" s="222" t="s">
        <v>67</v>
      </c>
      <c r="AG1146" s="222" t="s">
        <v>48</v>
      </c>
      <c r="AH1146" s="222" t="s">
        <v>4257</v>
      </c>
      <c r="AI1146" s="222" t="s">
        <v>48</v>
      </c>
      <c r="AJ1146" s="222" t="s">
        <v>48</v>
      </c>
      <c r="AK1146" s="222" t="s">
        <v>48</v>
      </c>
      <c r="AL1146" s="223"/>
      <c r="AM1146" s="223"/>
      <c r="AN1146" s="223"/>
      <c r="AO1146" s="223"/>
      <c r="AP1146" s="223"/>
      <c r="AQ1146" s="247" t="s">
        <v>4290</v>
      </c>
    </row>
    <row r="1147" spans="1:43" ht="15.65" x14ac:dyDescent="0.3">
      <c r="A1147" s="226">
        <v>46163</v>
      </c>
      <c r="B1147" s="217" t="s">
        <v>44</v>
      </c>
      <c r="C1147" s="218" t="s">
        <v>45</v>
      </c>
      <c r="D1147" s="218" t="s">
        <v>46</v>
      </c>
      <c r="E1147" s="219">
        <v>0</v>
      </c>
      <c r="F1147" s="220" t="s">
        <v>3691</v>
      </c>
      <c r="G1147" s="221" t="s">
        <v>48</v>
      </c>
      <c r="H1147" s="222" t="s">
        <v>118</v>
      </c>
      <c r="I1147" s="222" t="s">
        <v>97</v>
      </c>
      <c r="J1147" s="222" t="s">
        <v>98</v>
      </c>
      <c r="K1147" s="222" t="s">
        <v>4258</v>
      </c>
      <c r="L1147" s="222" t="s">
        <v>4259</v>
      </c>
      <c r="M1147" s="222" t="s">
        <v>54</v>
      </c>
      <c r="N1147" s="222" t="s">
        <v>165</v>
      </c>
      <c r="O1147" s="222" t="s">
        <v>2000</v>
      </c>
      <c r="P1147" s="222" t="s">
        <v>3651</v>
      </c>
      <c r="Q1147" s="222" t="s">
        <v>57</v>
      </c>
      <c r="R1147" s="222" t="s">
        <v>48</v>
      </c>
      <c r="S1147" s="222" t="s">
        <v>4260</v>
      </c>
      <c r="T1147" s="222" t="s">
        <v>59</v>
      </c>
      <c r="U1147" s="222" t="s">
        <v>354</v>
      </c>
      <c r="V1147" s="222" t="s">
        <v>48</v>
      </c>
      <c r="W1147" s="222" t="s">
        <v>3694</v>
      </c>
      <c r="X1147" s="222" t="s">
        <v>106</v>
      </c>
      <c r="Y1147" s="222" t="s">
        <v>61</v>
      </c>
      <c r="Z1147" s="222" t="s">
        <v>107</v>
      </c>
      <c r="AA1147" s="222" t="s">
        <v>63</v>
      </c>
      <c r="AB1147" s="222" t="s">
        <v>64</v>
      </c>
      <c r="AC1147" s="222" t="s">
        <v>476</v>
      </c>
      <c r="AD1147" s="222" t="s">
        <v>44</v>
      </c>
      <c r="AE1147" s="222" t="s">
        <v>3695</v>
      </c>
      <c r="AF1147" s="222" t="s">
        <v>67</v>
      </c>
      <c r="AG1147" s="222" t="s">
        <v>48</v>
      </c>
      <c r="AH1147" s="222" t="s">
        <v>4261</v>
      </c>
      <c r="AI1147" s="222" t="s">
        <v>48</v>
      </c>
      <c r="AJ1147" s="222" t="s">
        <v>48</v>
      </c>
      <c r="AK1147" s="222" t="s">
        <v>48</v>
      </c>
      <c r="AL1147" s="223" t="s">
        <v>172</v>
      </c>
      <c r="AM1147" s="223" t="s">
        <v>675</v>
      </c>
      <c r="AN1147" s="223" t="s">
        <v>675</v>
      </c>
      <c r="AO1147" s="223">
        <v>0</v>
      </c>
      <c r="AP1147" s="223" t="s">
        <v>4286</v>
      </c>
      <c r="AQ1147" s="247" t="s">
        <v>3556</v>
      </c>
    </row>
    <row r="1148" spans="1:43" ht="15.65" x14ac:dyDescent="0.3">
      <c r="A1148" s="226">
        <v>46163</v>
      </c>
      <c r="B1148" s="217" t="s">
        <v>44</v>
      </c>
      <c r="C1148" s="218" t="s">
        <v>45</v>
      </c>
      <c r="D1148" s="218" t="s">
        <v>46</v>
      </c>
      <c r="E1148" s="219">
        <v>0</v>
      </c>
      <c r="F1148" s="220" t="s">
        <v>4262</v>
      </c>
      <c r="G1148" s="221" t="s">
        <v>48</v>
      </c>
      <c r="H1148" s="222" t="s">
        <v>754</v>
      </c>
      <c r="I1148" s="222" t="s">
        <v>97</v>
      </c>
      <c r="J1148" s="222" t="s">
        <v>98</v>
      </c>
      <c r="K1148" s="222" t="s">
        <v>4263</v>
      </c>
      <c r="L1148" s="222" t="s">
        <v>4264</v>
      </c>
      <c r="M1148" s="222" t="s">
        <v>54</v>
      </c>
      <c r="N1148" s="222" t="s">
        <v>165</v>
      </c>
      <c r="O1148" s="222" t="s">
        <v>2399</v>
      </c>
      <c r="P1148" s="222" t="s">
        <v>4265</v>
      </c>
      <c r="Q1148" s="222" t="s">
        <v>57</v>
      </c>
      <c r="R1148" s="222" t="s">
        <v>48</v>
      </c>
      <c r="S1148" s="222" t="s">
        <v>4266</v>
      </c>
      <c r="T1148" s="222" t="s">
        <v>59</v>
      </c>
      <c r="U1148" s="222" t="s">
        <v>206</v>
      </c>
      <c r="V1148" s="222" t="s">
        <v>48</v>
      </c>
      <c r="W1148" s="222" t="s">
        <v>4267</v>
      </c>
      <c r="X1148" s="222" t="s">
        <v>308</v>
      </c>
      <c r="Y1148" s="222" t="s">
        <v>61</v>
      </c>
      <c r="Z1148" s="222" t="s">
        <v>107</v>
      </c>
      <c r="AA1148" s="222" t="s">
        <v>63</v>
      </c>
      <c r="AB1148" s="222" t="s">
        <v>64</v>
      </c>
      <c r="AC1148" s="222" t="s">
        <v>476</v>
      </c>
      <c r="AD1148" s="222" t="s">
        <v>44</v>
      </c>
      <c r="AE1148" s="222" t="s">
        <v>4265</v>
      </c>
      <c r="AF1148" s="222" t="s">
        <v>67</v>
      </c>
      <c r="AG1148" s="222" t="s">
        <v>48</v>
      </c>
      <c r="AH1148" s="222" t="s">
        <v>4268</v>
      </c>
      <c r="AI1148" s="222" t="s">
        <v>48</v>
      </c>
      <c r="AJ1148" s="222" t="s">
        <v>48</v>
      </c>
      <c r="AK1148" s="222" t="s">
        <v>48</v>
      </c>
      <c r="AL1148" s="233" t="s">
        <v>69</v>
      </c>
      <c r="AM1148" s="233"/>
      <c r="AN1148" s="233"/>
      <c r="AO1148" s="233"/>
      <c r="AP1148" s="233" t="s">
        <v>4294</v>
      </c>
      <c r="AQ1148" s="247" t="s">
        <v>3355</v>
      </c>
    </row>
    <row r="1149" spans="1:43" ht="15.65" x14ac:dyDescent="0.3">
      <c r="A1149" s="226">
        <v>46163</v>
      </c>
      <c r="B1149" s="217" t="s">
        <v>44</v>
      </c>
      <c r="C1149" s="218" t="s">
        <v>72</v>
      </c>
      <c r="D1149" s="218" t="s">
        <v>46</v>
      </c>
      <c r="E1149" s="219">
        <v>2</v>
      </c>
      <c r="F1149" s="220" t="s">
        <v>4203</v>
      </c>
      <c r="G1149" s="221" t="s">
        <v>48</v>
      </c>
      <c r="H1149" s="222" t="s">
        <v>990</v>
      </c>
      <c r="I1149" s="222" t="s">
        <v>76</v>
      </c>
      <c r="J1149" s="222" t="s">
        <v>77</v>
      </c>
      <c r="K1149" s="222" t="s">
        <v>4204</v>
      </c>
      <c r="L1149" s="222" t="s">
        <v>4269</v>
      </c>
      <c r="M1149" s="222" t="s">
        <v>54</v>
      </c>
      <c r="N1149" s="222" t="s">
        <v>55</v>
      </c>
      <c r="O1149" s="222" t="s">
        <v>4206</v>
      </c>
      <c r="P1149" s="222" t="s">
        <v>4207</v>
      </c>
      <c r="Q1149" s="222" t="s">
        <v>83</v>
      </c>
      <c r="R1149" s="222" t="s">
        <v>48</v>
      </c>
      <c r="S1149" s="222" t="s">
        <v>4208</v>
      </c>
      <c r="T1149" s="222" t="s">
        <v>85</v>
      </c>
      <c r="U1149" s="222" t="s">
        <v>1543</v>
      </c>
      <c r="V1149" s="222" t="s">
        <v>48</v>
      </c>
      <c r="W1149" s="222" t="s">
        <v>4209</v>
      </c>
      <c r="X1149" s="222" t="s">
        <v>128</v>
      </c>
      <c r="Y1149" s="222" t="s">
        <v>89</v>
      </c>
      <c r="Z1149" s="222" t="s">
        <v>90</v>
      </c>
      <c r="AA1149" s="222" t="s">
        <v>63</v>
      </c>
      <c r="AB1149" s="222" t="s">
        <v>64</v>
      </c>
      <c r="AC1149" s="222" t="s">
        <v>476</v>
      </c>
      <c r="AD1149" s="222" t="s">
        <v>44</v>
      </c>
      <c r="AE1149" s="222" t="s">
        <v>4210</v>
      </c>
      <c r="AF1149" s="222" t="s">
        <v>67</v>
      </c>
      <c r="AG1149" s="222" t="s">
        <v>48</v>
      </c>
      <c r="AH1149" s="222" t="s">
        <v>4211</v>
      </c>
      <c r="AI1149" s="222" t="s">
        <v>48</v>
      </c>
      <c r="AJ1149" s="222" t="s">
        <v>48</v>
      </c>
      <c r="AK1149" s="222" t="s">
        <v>48</v>
      </c>
      <c r="AL1149" s="223" t="s">
        <v>172</v>
      </c>
      <c r="AM1149" s="223"/>
      <c r="AN1149" s="223"/>
      <c r="AO1149" s="223"/>
      <c r="AP1149" s="223" t="s">
        <v>4296</v>
      </c>
      <c r="AQ1149" s="247" t="s">
        <v>3556</v>
      </c>
    </row>
    <row r="1150" spans="1:43" ht="15.65" x14ac:dyDescent="0.3">
      <c r="A1150" s="226">
        <v>46163</v>
      </c>
      <c r="B1150" s="217" t="s">
        <v>44</v>
      </c>
      <c r="C1150" s="218" t="s">
        <v>72</v>
      </c>
      <c r="D1150" s="218" t="s">
        <v>46</v>
      </c>
      <c r="E1150" s="219">
        <v>2</v>
      </c>
      <c r="F1150" s="220" t="s">
        <v>4212</v>
      </c>
      <c r="G1150" s="221" t="s">
        <v>48</v>
      </c>
      <c r="H1150" s="222" t="s">
        <v>4270</v>
      </c>
      <c r="I1150" s="222" t="s">
        <v>76</v>
      </c>
      <c r="J1150" s="222" t="s">
        <v>77</v>
      </c>
      <c r="K1150" s="222" t="s">
        <v>4204</v>
      </c>
      <c r="L1150" s="222" t="s">
        <v>4269</v>
      </c>
      <c r="M1150" s="222" t="s">
        <v>54</v>
      </c>
      <c r="N1150" s="222" t="s">
        <v>55</v>
      </c>
      <c r="O1150" s="222" t="s">
        <v>4206</v>
      </c>
      <c r="P1150" s="222" t="s">
        <v>4213</v>
      </c>
      <c r="Q1150" s="222" t="s">
        <v>83</v>
      </c>
      <c r="R1150" s="222" t="s">
        <v>48</v>
      </c>
      <c r="S1150" s="222" t="s">
        <v>4214</v>
      </c>
      <c r="T1150" s="222" t="s">
        <v>85</v>
      </c>
      <c r="U1150" s="222" t="s">
        <v>1543</v>
      </c>
      <c r="V1150" s="222" t="s">
        <v>48</v>
      </c>
      <c r="W1150" s="222" t="s">
        <v>4209</v>
      </c>
      <c r="X1150" s="222" t="s">
        <v>128</v>
      </c>
      <c r="Y1150" s="222" t="s">
        <v>89</v>
      </c>
      <c r="Z1150" s="222" t="s">
        <v>90</v>
      </c>
      <c r="AA1150" s="222" t="s">
        <v>63</v>
      </c>
      <c r="AB1150" s="222" t="s">
        <v>64</v>
      </c>
      <c r="AC1150" s="222" t="s">
        <v>476</v>
      </c>
      <c r="AD1150" s="222" t="s">
        <v>44</v>
      </c>
      <c r="AE1150" s="222" t="s">
        <v>4210</v>
      </c>
      <c r="AF1150" s="222" t="s">
        <v>67</v>
      </c>
      <c r="AG1150" s="222" t="s">
        <v>48</v>
      </c>
      <c r="AH1150" s="222" t="s">
        <v>4211</v>
      </c>
      <c r="AI1150" s="222" t="s">
        <v>48</v>
      </c>
      <c r="AJ1150" s="222" t="s">
        <v>48</v>
      </c>
      <c r="AK1150" s="222" t="s">
        <v>48</v>
      </c>
      <c r="AL1150" s="223" t="s">
        <v>172</v>
      </c>
      <c r="AM1150" s="223"/>
      <c r="AN1150" s="223"/>
      <c r="AO1150" s="223"/>
      <c r="AP1150" s="223" t="s">
        <v>4296</v>
      </c>
      <c r="AQ1150" s="247" t="s">
        <v>3556</v>
      </c>
    </row>
    <row r="1151" spans="1:43" ht="15.65" x14ac:dyDescent="0.3">
      <c r="A1151" s="226">
        <v>46163</v>
      </c>
      <c r="B1151" s="217" t="s">
        <v>44</v>
      </c>
      <c r="C1151" s="218" t="s">
        <v>72</v>
      </c>
      <c r="D1151" s="218" t="s">
        <v>46</v>
      </c>
      <c r="E1151" s="219">
        <v>3</v>
      </c>
      <c r="F1151" s="220" t="s">
        <v>4110</v>
      </c>
      <c r="G1151" s="221" t="s">
        <v>74</v>
      </c>
      <c r="H1151" s="222" t="s">
        <v>273</v>
      </c>
      <c r="I1151" s="222" t="s">
        <v>76</v>
      </c>
      <c r="J1151" s="222" t="s">
        <v>77</v>
      </c>
      <c r="K1151" s="222" t="s">
        <v>4111</v>
      </c>
      <c r="L1151" s="222" t="s">
        <v>4271</v>
      </c>
      <c r="M1151" s="222" t="s">
        <v>54</v>
      </c>
      <c r="N1151" s="222" t="s">
        <v>55</v>
      </c>
      <c r="O1151" s="222" t="s">
        <v>574</v>
      </c>
      <c r="P1151" s="222" t="s">
        <v>4113</v>
      </c>
      <c r="Q1151" s="222" t="s">
        <v>83</v>
      </c>
      <c r="R1151" s="222" t="s">
        <v>48</v>
      </c>
      <c r="S1151" s="222" t="s">
        <v>4114</v>
      </c>
      <c r="T1151" s="222" t="s">
        <v>85</v>
      </c>
      <c r="U1151" s="222" t="s">
        <v>128</v>
      </c>
      <c r="V1151" s="222" t="s">
        <v>48</v>
      </c>
      <c r="W1151" s="222" t="s">
        <v>4115</v>
      </c>
      <c r="X1151" s="222" t="s">
        <v>128</v>
      </c>
      <c r="Y1151" s="222" t="s">
        <v>89</v>
      </c>
      <c r="Z1151" s="222" t="s">
        <v>90</v>
      </c>
      <c r="AA1151" s="222" t="s">
        <v>63</v>
      </c>
      <c r="AB1151" s="222" t="s">
        <v>64</v>
      </c>
      <c r="AC1151" s="222" t="s">
        <v>476</v>
      </c>
      <c r="AD1151" s="222" t="s">
        <v>44</v>
      </c>
      <c r="AE1151" s="222" t="s">
        <v>4116</v>
      </c>
      <c r="AF1151" s="222" t="s">
        <v>67</v>
      </c>
      <c r="AG1151" s="222" t="s">
        <v>48</v>
      </c>
      <c r="AH1151" s="222" t="s">
        <v>4117</v>
      </c>
      <c r="AI1151" s="222" t="s">
        <v>48</v>
      </c>
      <c r="AJ1151" s="222" t="s">
        <v>48</v>
      </c>
      <c r="AK1151" s="222" t="s">
        <v>48</v>
      </c>
      <c r="AL1151" s="223" t="s">
        <v>133</v>
      </c>
      <c r="AM1151" s="223" t="s">
        <v>4287</v>
      </c>
      <c r="AN1151" s="223" t="s">
        <v>4287</v>
      </c>
      <c r="AO1151" s="223">
        <v>0</v>
      </c>
      <c r="AP1151" s="223" t="s">
        <v>4288</v>
      </c>
      <c r="AQ1151" s="247" t="s">
        <v>3555</v>
      </c>
    </row>
    <row r="1152" spans="1:43" ht="15.65" x14ac:dyDescent="0.3">
      <c r="A1152" s="226">
        <v>46163</v>
      </c>
      <c r="B1152" s="217" t="s">
        <v>44</v>
      </c>
      <c r="C1152" s="218" t="s">
        <v>72</v>
      </c>
      <c r="D1152" s="218" t="s">
        <v>46</v>
      </c>
      <c r="E1152" s="219">
        <v>3</v>
      </c>
      <c r="F1152" s="220" t="s">
        <v>4118</v>
      </c>
      <c r="G1152" s="221" t="s">
        <v>74</v>
      </c>
      <c r="H1152" s="222" t="s">
        <v>275</v>
      </c>
      <c r="I1152" s="222" t="s">
        <v>76</v>
      </c>
      <c r="J1152" s="222" t="s">
        <v>77</v>
      </c>
      <c r="K1152" s="222" t="s">
        <v>4111</v>
      </c>
      <c r="L1152" s="222" t="s">
        <v>4271</v>
      </c>
      <c r="M1152" s="222" t="s">
        <v>54</v>
      </c>
      <c r="N1152" s="222" t="s">
        <v>55</v>
      </c>
      <c r="O1152" s="222" t="s">
        <v>574</v>
      </c>
      <c r="P1152" s="222" t="s">
        <v>4119</v>
      </c>
      <c r="Q1152" s="222" t="s">
        <v>83</v>
      </c>
      <c r="R1152" s="222" t="s">
        <v>48</v>
      </c>
      <c r="S1152" s="222" t="s">
        <v>4120</v>
      </c>
      <c r="T1152" s="222" t="s">
        <v>85</v>
      </c>
      <c r="U1152" s="222" t="s">
        <v>128</v>
      </c>
      <c r="V1152" s="222" t="s">
        <v>48</v>
      </c>
      <c r="W1152" s="222" t="s">
        <v>4115</v>
      </c>
      <c r="X1152" s="222" t="s">
        <v>128</v>
      </c>
      <c r="Y1152" s="222" t="s">
        <v>89</v>
      </c>
      <c r="Z1152" s="222" t="s">
        <v>90</v>
      </c>
      <c r="AA1152" s="222" t="s">
        <v>63</v>
      </c>
      <c r="AB1152" s="222" t="s">
        <v>64</v>
      </c>
      <c r="AC1152" s="222" t="s">
        <v>476</v>
      </c>
      <c r="AD1152" s="222" t="s">
        <v>44</v>
      </c>
      <c r="AE1152" s="222" t="s">
        <v>4116</v>
      </c>
      <c r="AF1152" s="222" t="s">
        <v>67</v>
      </c>
      <c r="AG1152" s="222" t="s">
        <v>48</v>
      </c>
      <c r="AH1152" s="222" t="s">
        <v>4117</v>
      </c>
      <c r="AI1152" s="222" t="s">
        <v>48</v>
      </c>
      <c r="AJ1152" s="222" t="s">
        <v>48</v>
      </c>
      <c r="AK1152" s="222" t="s">
        <v>48</v>
      </c>
      <c r="AL1152" s="223" t="s">
        <v>133</v>
      </c>
      <c r="AM1152" s="223" t="s">
        <v>4287</v>
      </c>
      <c r="AN1152" s="223" t="s">
        <v>4287</v>
      </c>
      <c r="AO1152" s="223">
        <v>0</v>
      </c>
      <c r="AP1152" s="223" t="s">
        <v>4288</v>
      </c>
      <c r="AQ1152" s="247" t="s">
        <v>3555</v>
      </c>
    </row>
    <row r="1153" spans="1:43" ht="15.65" x14ac:dyDescent="0.3">
      <c r="A1153" s="226">
        <v>46163</v>
      </c>
      <c r="B1153" s="217" t="s">
        <v>44</v>
      </c>
      <c r="C1153" s="218" t="s">
        <v>45</v>
      </c>
      <c r="D1153" s="218" t="s">
        <v>46</v>
      </c>
      <c r="E1153" s="219">
        <v>3</v>
      </c>
      <c r="F1153" s="220" t="s">
        <v>4135</v>
      </c>
      <c r="G1153" s="221" t="s">
        <v>48</v>
      </c>
      <c r="H1153" s="222" t="s">
        <v>4272</v>
      </c>
      <c r="I1153" s="222" t="s">
        <v>97</v>
      </c>
      <c r="J1153" s="222" t="s">
        <v>98</v>
      </c>
      <c r="K1153" s="222" t="s">
        <v>4093</v>
      </c>
      <c r="L1153" s="222" t="s">
        <v>4273</v>
      </c>
      <c r="M1153" s="222" t="s">
        <v>54</v>
      </c>
      <c r="N1153" s="222" t="s">
        <v>350</v>
      </c>
      <c r="O1153" s="222" t="s">
        <v>496</v>
      </c>
      <c r="P1153" s="222" t="s">
        <v>4094</v>
      </c>
      <c r="Q1153" s="222" t="s">
        <v>57</v>
      </c>
      <c r="R1153" s="222" t="s">
        <v>48</v>
      </c>
      <c r="S1153" s="222" t="s">
        <v>4137</v>
      </c>
      <c r="T1153" s="222" t="s">
        <v>59</v>
      </c>
      <c r="U1153" s="222" t="s">
        <v>143</v>
      </c>
      <c r="V1153" s="222" t="s">
        <v>48</v>
      </c>
      <c r="W1153" s="222" t="s">
        <v>4138</v>
      </c>
      <c r="X1153" s="222" t="s">
        <v>228</v>
      </c>
      <c r="Y1153" s="222" t="s">
        <v>61</v>
      </c>
      <c r="Z1153" s="222" t="s">
        <v>107</v>
      </c>
      <c r="AA1153" s="222" t="s">
        <v>63</v>
      </c>
      <c r="AB1153" s="222" t="s">
        <v>64</v>
      </c>
      <c r="AC1153" s="222" t="s">
        <v>476</v>
      </c>
      <c r="AD1153" s="222" t="s">
        <v>44</v>
      </c>
      <c r="AE1153" s="222" t="s">
        <v>4139</v>
      </c>
      <c r="AF1153" s="222" t="s">
        <v>67</v>
      </c>
      <c r="AG1153" s="222" t="s">
        <v>48</v>
      </c>
      <c r="AH1153" s="222" t="s">
        <v>4140</v>
      </c>
      <c r="AI1153" s="222" t="s">
        <v>48</v>
      </c>
      <c r="AJ1153" s="222" t="s">
        <v>48</v>
      </c>
      <c r="AK1153" s="222" t="s">
        <v>48</v>
      </c>
      <c r="AL1153" s="223" t="s">
        <v>2598</v>
      </c>
      <c r="AM1153" s="223" t="s">
        <v>1210</v>
      </c>
      <c r="AN1153" s="223">
        <v>0</v>
      </c>
      <c r="AO1153" s="223" t="s">
        <v>48</v>
      </c>
      <c r="AP1153" s="223" t="s">
        <v>4236</v>
      </c>
      <c r="AQ1153" s="247" t="s">
        <v>3556</v>
      </c>
    </row>
    <row r="1154" spans="1:43" ht="15.65" x14ac:dyDescent="0.3">
      <c r="A1154" s="226">
        <v>46163</v>
      </c>
      <c r="B1154" s="217" t="s">
        <v>44</v>
      </c>
      <c r="C1154" s="218" t="s">
        <v>72</v>
      </c>
      <c r="D1154" s="218" t="s">
        <v>46</v>
      </c>
      <c r="E1154" s="219">
        <v>5</v>
      </c>
      <c r="F1154" s="220" t="s">
        <v>4029</v>
      </c>
      <c r="G1154" s="221" t="s">
        <v>48</v>
      </c>
      <c r="H1154" s="222" t="s">
        <v>4274</v>
      </c>
      <c r="I1154" s="222" t="s">
        <v>76</v>
      </c>
      <c r="J1154" s="222" t="s">
        <v>77</v>
      </c>
      <c r="K1154" s="222" t="s">
        <v>4030</v>
      </c>
      <c r="L1154" s="222" t="s">
        <v>4275</v>
      </c>
      <c r="M1154" s="222" t="s">
        <v>54</v>
      </c>
      <c r="N1154" s="222" t="s">
        <v>286</v>
      </c>
      <c r="O1154" s="222" t="s">
        <v>2019</v>
      </c>
      <c r="P1154" s="222" t="s">
        <v>4032</v>
      </c>
      <c r="Q1154" s="222" t="s">
        <v>83</v>
      </c>
      <c r="R1154" s="222" t="s">
        <v>48</v>
      </c>
      <c r="S1154" s="222" t="s">
        <v>4033</v>
      </c>
      <c r="T1154" s="222" t="s">
        <v>85</v>
      </c>
      <c r="U1154" s="222" t="s">
        <v>308</v>
      </c>
      <c r="V1154" s="222" t="s">
        <v>48</v>
      </c>
      <c r="W1154" s="222" t="s">
        <v>4034</v>
      </c>
      <c r="X1154" s="222" t="s">
        <v>157</v>
      </c>
      <c r="Y1154" s="222" t="s">
        <v>89</v>
      </c>
      <c r="Z1154" s="222" t="s">
        <v>90</v>
      </c>
      <c r="AA1154" s="222" t="s">
        <v>63</v>
      </c>
      <c r="AB1154" s="222" t="s">
        <v>64</v>
      </c>
      <c r="AC1154" s="222" t="s">
        <v>476</v>
      </c>
      <c r="AD1154" s="222" t="s">
        <v>44</v>
      </c>
      <c r="AE1154" s="222" t="s">
        <v>4032</v>
      </c>
      <c r="AF1154" s="222" t="s">
        <v>67</v>
      </c>
      <c r="AG1154" s="222" t="s">
        <v>48</v>
      </c>
      <c r="AH1154" s="222" t="s">
        <v>4035</v>
      </c>
      <c r="AI1154" s="222" t="s">
        <v>48</v>
      </c>
      <c r="AJ1154" s="222" t="s">
        <v>48</v>
      </c>
      <c r="AK1154" s="222" t="s">
        <v>48</v>
      </c>
      <c r="AL1154" s="233" t="s">
        <v>69</v>
      </c>
      <c r="AM1154" s="233" t="s">
        <v>4287</v>
      </c>
      <c r="AN1154" s="233" t="s">
        <v>4287</v>
      </c>
      <c r="AO1154" s="233">
        <v>0</v>
      </c>
      <c r="AP1154" s="233" t="s">
        <v>4295</v>
      </c>
      <c r="AQ1154" s="247" t="s">
        <v>3555</v>
      </c>
    </row>
    <row r="1155" spans="1:43" ht="15.65" x14ac:dyDescent="0.3">
      <c r="A1155" s="226">
        <v>46163</v>
      </c>
      <c r="B1155" s="217" t="s">
        <v>44</v>
      </c>
      <c r="C1155" s="218" t="s">
        <v>72</v>
      </c>
      <c r="D1155" s="218" t="s">
        <v>46</v>
      </c>
      <c r="E1155" s="219">
        <v>5</v>
      </c>
      <c r="F1155" s="220" t="s">
        <v>4052</v>
      </c>
      <c r="G1155" s="221" t="s">
        <v>74</v>
      </c>
      <c r="H1155" s="222" t="s">
        <v>4276</v>
      </c>
      <c r="I1155" s="222" t="s">
        <v>76</v>
      </c>
      <c r="J1155" s="222" t="s">
        <v>77</v>
      </c>
      <c r="K1155" s="222" t="s">
        <v>4053</v>
      </c>
      <c r="L1155" s="222" t="s">
        <v>4277</v>
      </c>
      <c r="M1155" s="222" t="s">
        <v>54</v>
      </c>
      <c r="N1155" s="222" t="s">
        <v>350</v>
      </c>
      <c r="O1155" s="222" t="s">
        <v>1204</v>
      </c>
      <c r="P1155" s="222" t="s">
        <v>4055</v>
      </c>
      <c r="Q1155" s="222" t="s">
        <v>83</v>
      </c>
      <c r="R1155" s="222" t="s">
        <v>48</v>
      </c>
      <c r="S1155" s="222" t="s">
        <v>4056</v>
      </c>
      <c r="T1155" s="222" t="s">
        <v>85</v>
      </c>
      <c r="U1155" s="222" t="s">
        <v>157</v>
      </c>
      <c r="V1155" s="222" t="s">
        <v>48</v>
      </c>
      <c r="W1155" s="222" t="s">
        <v>4057</v>
      </c>
      <c r="X1155" s="222" t="s">
        <v>130</v>
      </c>
      <c r="Y1155" s="222" t="s">
        <v>89</v>
      </c>
      <c r="Z1155" s="222" t="s">
        <v>90</v>
      </c>
      <c r="AA1155" s="222" t="s">
        <v>63</v>
      </c>
      <c r="AB1155" s="222" t="s">
        <v>64</v>
      </c>
      <c r="AC1155" s="222" t="s">
        <v>476</v>
      </c>
      <c r="AD1155" s="222" t="s">
        <v>44</v>
      </c>
      <c r="AE1155" s="222" t="s">
        <v>4058</v>
      </c>
      <c r="AF1155" s="222" t="s">
        <v>67</v>
      </c>
      <c r="AG1155" s="222" t="s">
        <v>48</v>
      </c>
      <c r="AH1155" s="222" t="s">
        <v>4059</v>
      </c>
      <c r="AI1155" s="222" t="s">
        <v>48</v>
      </c>
      <c r="AJ1155" s="222" t="s">
        <v>48</v>
      </c>
      <c r="AK1155" s="222" t="s">
        <v>48</v>
      </c>
      <c r="AL1155" s="223" t="s">
        <v>133</v>
      </c>
      <c r="AM1155" s="223" t="s">
        <v>134</v>
      </c>
      <c r="AN1155" s="223" t="s">
        <v>134</v>
      </c>
      <c r="AO1155" s="223">
        <v>0</v>
      </c>
      <c r="AP1155" s="223" t="s">
        <v>135</v>
      </c>
      <c r="AQ1155" s="247" t="s">
        <v>3555</v>
      </c>
    </row>
    <row r="1156" spans="1:43" ht="15.65" x14ac:dyDescent="0.3">
      <c r="A1156" s="226">
        <v>46163</v>
      </c>
      <c r="B1156" s="217" t="s">
        <v>44</v>
      </c>
      <c r="C1156" s="218" t="s">
        <v>72</v>
      </c>
      <c r="D1156" s="218" t="s">
        <v>46</v>
      </c>
      <c r="E1156" s="219">
        <v>9</v>
      </c>
      <c r="F1156" s="220" t="s">
        <v>3837</v>
      </c>
      <c r="G1156" s="221" t="s">
        <v>48</v>
      </c>
      <c r="H1156" s="222" t="s">
        <v>281</v>
      </c>
      <c r="I1156" s="222" t="s">
        <v>76</v>
      </c>
      <c r="J1156" s="222" t="s">
        <v>77</v>
      </c>
      <c r="K1156" s="222" t="s">
        <v>3838</v>
      </c>
      <c r="L1156" s="222" t="s">
        <v>4278</v>
      </c>
      <c r="M1156" s="222" t="s">
        <v>54</v>
      </c>
      <c r="N1156" s="222" t="s">
        <v>350</v>
      </c>
      <c r="O1156" s="222" t="s">
        <v>3840</v>
      </c>
      <c r="P1156" s="222" t="s">
        <v>3841</v>
      </c>
      <c r="Q1156" s="222" t="s">
        <v>83</v>
      </c>
      <c r="R1156" s="222" t="s">
        <v>48</v>
      </c>
      <c r="S1156" s="222" t="s">
        <v>3842</v>
      </c>
      <c r="T1156" s="222" t="s">
        <v>85</v>
      </c>
      <c r="U1156" s="222" t="s">
        <v>206</v>
      </c>
      <c r="V1156" s="222" t="s">
        <v>48</v>
      </c>
      <c r="W1156" s="222" t="s">
        <v>3843</v>
      </c>
      <c r="X1156" s="222" t="s">
        <v>157</v>
      </c>
      <c r="Y1156" s="222" t="s">
        <v>89</v>
      </c>
      <c r="Z1156" s="222" t="s">
        <v>90</v>
      </c>
      <c r="AA1156" s="222" t="s">
        <v>63</v>
      </c>
      <c r="AB1156" s="222" t="s">
        <v>64</v>
      </c>
      <c r="AC1156" s="222" t="s">
        <v>476</v>
      </c>
      <c r="AD1156" s="222" t="s">
        <v>44</v>
      </c>
      <c r="AE1156" s="222" t="s">
        <v>3844</v>
      </c>
      <c r="AF1156" s="222" t="s">
        <v>67</v>
      </c>
      <c r="AG1156" s="222" t="s">
        <v>48</v>
      </c>
      <c r="AH1156" s="222" t="s">
        <v>3845</v>
      </c>
      <c r="AI1156" s="222" t="s">
        <v>48</v>
      </c>
      <c r="AJ1156" s="222" t="s">
        <v>48</v>
      </c>
      <c r="AK1156" s="222" t="s">
        <v>48</v>
      </c>
      <c r="AL1156" s="223" t="s">
        <v>320</v>
      </c>
      <c r="AM1156" s="223" t="s">
        <v>320</v>
      </c>
      <c r="AN1156" s="223">
        <v>0</v>
      </c>
      <c r="AO1156" s="223">
        <v>0</v>
      </c>
      <c r="AP1156" s="223" t="s">
        <v>321</v>
      </c>
      <c r="AQ1156" s="247" t="s">
        <v>3556</v>
      </c>
    </row>
    <row r="1157" spans="1:43" ht="15.65" x14ac:dyDescent="0.3">
      <c r="A1157" s="226">
        <v>46163</v>
      </c>
      <c r="B1157" s="217" t="s">
        <v>44</v>
      </c>
      <c r="C1157" s="218" t="s">
        <v>72</v>
      </c>
      <c r="D1157" s="218" t="s">
        <v>46</v>
      </c>
      <c r="E1157" s="219">
        <v>9</v>
      </c>
      <c r="F1157" s="220" t="s">
        <v>3846</v>
      </c>
      <c r="G1157" s="221" t="s">
        <v>48</v>
      </c>
      <c r="H1157" s="222" t="s">
        <v>4226</v>
      </c>
      <c r="I1157" s="222" t="s">
        <v>76</v>
      </c>
      <c r="J1157" s="222" t="s">
        <v>77</v>
      </c>
      <c r="K1157" s="222" t="s">
        <v>3838</v>
      </c>
      <c r="L1157" s="222" t="s">
        <v>4278</v>
      </c>
      <c r="M1157" s="222" t="s">
        <v>54</v>
      </c>
      <c r="N1157" s="222" t="s">
        <v>350</v>
      </c>
      <c r="O1157" s="222" t="s">
        <v>3840</v>
      </c>
      <c r="P1157" s="222" t="s">
        <v>3847</v>
      </c>
      <c r="Q1157" s="222" t="s">
        <v>83</v>
      </c>
      <c r="R1157" s="222" t="s">
        <v>48</v>
      </c>
      <c r="S1157" s="222" t="s">
        <v>3848</v>
      </c>
      <c r="T1157" s="222" t="s">
        <v>85</v>
      </c>
      <c r="U1157" s="222" t="s">
        <v>1543</v>
      </c>
      <c r="V1157" s="222" t="s">
        <v>48</v>
      </c>
      <c r="W1157" s="222" t="s">
        <v>3849</v>
      </c>
      <c r="X1157" s="222" t="s">
        <v>130</v>
      </c>
      <c r="Y1157" s="222" t="s">
        <v>89</v>
      </c>
      <c r="Z1157" s="222" t="s">
        <v>90</v>
      </c>
      <c r="AA1157" s="222" t="s">
        <v>63</v>
      </c>
      <c r="AB1157" s="222" t="s">
        <v>64</v>
      </c>
      <c r="AC1157" s="222" t="s">
        <v>476</v>
      </c>
      <c r="AD1157" s="222" t="s">
        <v>44</v>
      </c>
      <c r="AE1157" s="222" t="s">
        <v>3850</v>
      </c>
      <c r="AF1157" s="222" t="s">
        <v>67</v>
      </c>
      <c r="AG1157" s="222" t="s">
        <v>48</v>
      </c>
      <c r="AH1157" s="222" t="s">
        <v>3845</v>
      </c>
      <c r="AI1157" s="222" t="s">
        <v>48</v>
      </c>
      <c r="AJ1157" s="222" t="s">
        <v>48</v>
      </c>
      <c r="AK1157" s="222" t="s">
        <v>48</v>
      </c>
      <c r="AL1157" s="223" t="s">
        <v>320</v>
      </c>
      <c r="AM1157" s="223" t="s">
        <v>320</v>
      </c>
      <c r="AN1157" s="223">
        <v>0</v>
      </c>
      <c r="AO1157" s="223">
        <v>0</v>
      </c>
      <c r="AP1157" s="223" t="s">
        <v>321</v>
      </c>
      <c r="AQ1157" s="247" t="s">
        <v>3556</v>
      </c>
    </row>
    <row r="1158" spans="1:43" ht="15.65" x14ac:dyDescent="0.3">
      <c r="A1158" s="226">
        <v>46163</v>
      </c>
      <c r="B1158" s="217" t="s">
        <v>44</v>
      </c>
      <c r="C1158" s="218" t="s">
        <v>45</v>
      </c>
      <c r="D1158" s="218" t="s">
        <v>46</v>
      </c>
      <c r="E1158" s="219">
        <v>10</v>
      </c>
      <c r="F1158" s="220" t="s">
        <v>3738</v>
      </c>
      <c r="G1158" s="221" t="s">
        <v>48</v>
      </c>
      <c r="H1158" s="222" t="s">
        <v>4279</v>
      </c>
      <c r="I1158" s="222" t="s">
        <v>97</v>
      </c>
      <c r="J1158" s="222" t="s">
        <v>98</v>
      </c>
      <c r="K1158" s="222" t="s">
        <v>3753</v>
      </c>
      <c r="L1158" s="222" t="s">
        <v>4280</v>
      </c>
      <c r="M1158" s="222" t="s">
        <v>54</v>
      </c>
      <c r="N1158" s="222" t="s">
        <v>350</v>
      </c>
      <c r="O1158" s="222" t="s">
        <v>1204</v>
      </c>
      <c r="P1158" s="222" t="s">
        <v>3741</v>
      </c>
      <c r="Q1158" s="222" t="s">
        <v>57</v>
      </c>
      <c r="R1158" s="222" t="s">
        <v>48</v>
      </c>
      <c r="S1158" s="222" t="s">
        <v>3755</v>
      </c>
      <c r="T1158" s="222" t="s">
        <v>59</v>
      </c>
      <c r="U1158" s="222" t="s">
        <v>354</v>
      </c>
      <c r="V1158" s="222" t="s">
        <v>48</v>
      </c>
      <c r="W1158" s="222" t="s">
        <v>3743</v>
      </c>
      <c r="X1158" s="222" t="s">
        <v>291</v>
      </c>
      <c r="Y1158" s="222" t="s">
        <v>61</v>
      </c>
      <c r="Z1158" s="222" t="s">
        <v>107</v>
      </c>
      <c r="AA1158" s="222" t="s">
        <v>63</v>
      </c>
      <c r="AB1158" s="222" t="s">
        <v>64</v>
      </c>
      <c r="AC1158" s="222" t="s">
        <v>476</v>
      </c>
      <c r="AD1158" s="222" t="s">
        <v>44</v>
      </c>
      <c r="AE1158" s="222" t="s">
        <v>3689</v>
      </c>
      <c r="AF1158" s="222" t="s">
        <v>67</v>
      </c>
      <c r="AG1158" s="222" t="s">
        <v>48</v>
      </c>
      <c r="AH1158" s="222" t="s">
        <v>3756</v>
      </c>
      <c r="AI1158" s="222" t="s">
        <v>48</v>
      </c>
      <c r="AJ1158" s="222" t="s">
        <v>48</v>
      </c>
      <c r="AK1158" s="222" t="s">
        <v>48</v>
      </c>
      <c r="AL1158" s="223" t="s">
        <v>133</v>
      </c>
      <c r="AM1158" s="223" t="s">
        <v>649</v>
      </c>
      <c r="AN1158" s="223" t="s">
        <v>649</v>
      </c>
      <c r="AO1158" s="223">
        <v>0</v>
      </c>
      <c r="AP1158" s="223" t="s">
        <v>3792</v>
      </c>
      <c r="AQ1158" s="247" t="s">
        <v>3555</v>
      </c>
    </row>
    <row r="1159" spans="1:43" ht="15.65" x14ac:dyDescent="0.3">
      <c r="A1159" s="226">
        <v>46163</v>
      </c>
      <c r="B1159" s="217" t="s">
        <v>44</v>
      </c>
      <c r="C1159" s="218" t="s">
        <v>72</v>
      </c>
      <c r="D1159" s="218" t="s">
        <v>46</v>
      </c>
      <c r="E1159" s="219">
        <v>15</v>
      </c>
      <c r="F1159" s="220" t="s">
        <v>3685</v>
      </c>
      <c r="G1159" s="221" t="s">
        <v>48</v>
      </c>
      <c r="H1159" s="222" t="s">
        <v>2080</v>
      </c>
      <c r="I1159" s="222" t="s">
        <v>76</v>
      </c>
      <c r="J1159" s="222" t="s">
        <v>77</v>
      </c>
      <c r="K1159" s="222" t="s">
        <v>3726</v>
      </c>
      <c r="L1159" s="222" t="s">
        <v>4281</v>
      </c>
      <c r="M1159" s="222" t="s">
        <v>54</v>
      </c>
      <c r="N1159" s="222" t="s">
        <v>350</v>
      </c>
      <c r="O1159" s="222" t="s">
        <v>1204</v>
      </c>
      <c r="P1159" s="222" t="s">
        <v>3650</v>
      </c>
      <c r="Q1159" s="222" t="s">
        <v>83</v>
      </c>
      <c r="R1159" s="222" t="s">
        <v>48</v>
      </c>
      <c r="S1159" s="222" t="s">
        <v>3728</v>
      </c>
      <c r="T1159" s="222" t="s">
        <v>85</v>
      </c>
      <c r="U1159" s="222" t="s">
        <v>88</v>
      </c>
      <c r="V1159" s="222" t="s">
        <v>48</v>
      </c>
      <c r="W1159" s="222" t="s">
        <v>3688</v>
      </c>
      <c r="X1159" s="222" t="s">
        <v>130</v>
      </c>
      <c r="Y1159" s="222" t="s">
        <v>89</v>
      </c>
      <c r="Z1159" s="222" t="s">
        <v>90</v>
      </c>
      <c r="AA1159" s="222" t="s">
        <v>63</v>
      </c>
      <c r="AB1159" s="222" t="s">
        <v>64</v>
      </c>
      <c r="AC1159" s="222" t="s">
        <v>476</v>
      </c>
      <c r="AD1159" s="222" t="s">
        <v>44</v>
      </c>
      <c r="AE1159" s="222" t="s">
        <v>3689</v>
      </c>
      <c r="AF1159" s="222" t="s">
        <v>67</v>
      </c>
      <c r="AG1159" s="222" t="s">
        <v>48</v>
      </c>
      <c r="AH1159" s="222" t="s">
        <v>3729</v>
      </c>
      <c r="AI1159" s="222" t="s">
        <v>48</v>
      </c>
      <c r="AJ1159" s="222" t="s">
        <v>48</v>
      </c>
      <c r="AK1159" s="222" t="s">
        <v>48</v>
      </c>
      <c r="AL1159" s="223" t="s">
        <v>133</v>
      </c>
      <c r="AM1159" s="223" t="s">
        <v>649</v>
      </c>
      <c r="AN1159" s="223" t="s">
        <v>649</v>
      </c>
      <c r="AO1159" s="223">
        <v>0</v>
      </c>
      <c r="AP1159" s="223" t="s">
        <v>3792</v>
      </c>
      <c r="AQ1159" s="247" t="s">
        <v>3555</v>
      </c>
    </row>
    <row r="1160" spans="1:43" ht="15.65" x14ac:dyDescent="0.3">
      <c r="A1160" s="226">
        <v>46163</v>
      </c>
      <c r="B1160" s="217" t="s">
        <v>44</v>
      </c>
      <c r="C1160" s="218" t="s">
        <v>72</v>
      </c>
      <c r="D1160" s="218" t="s">
        <v>46</v>
      </c>
      <c r="E1160" s="219">
        <v>23</v>
      </c>
      <c r="F1160" s="220" t="s">
        <v>3491</v>
      </c>
      <c r="G1160" s="221" t="s">
        <v>48</v>
      </c>
      <c r="H1160" s="222" t="s">
        <v>4282</v>
      </c>
      <c r="I1160" s="222" t="s">
        <v>76</v>
      </c>
      <c r="J1160" s="222" t="s">
        <v>77</v>
      </c>
      <c r="K1160" s="222" t="s">
        <v>3492</v>
      </c>
      <c r="L1160" s="222" t="s">
        <v>4283</v>
      </c>
      <c r="M1160" s="222" t="s">
        <v>54</v>
      </c>
      <c r="N1160" s="222" t="s">
        <v>80</v>
      </c>
      <c r="O1160" s="222" t="s">
        <v>3494</v>
      </c>
      <c r="P1160" s="222" t="s">
        <v>3495</v>
      </c>
      <c r="Q1160" s="222" t="s">
        <v>83</v>
      </c>
      <c r="R1160" s="222" t="s">
        <v>48</v>
      </c>
      <c r="S1160" s="222" t="s">
        <v>3496</v>
      </c>
      <c r="T1160" s="222" t="s">
        <v>85</v>
      </c>
      <c r="U1160" s="222" t="s">
        <v>86</v>
      </c>
      <c r="V1160" s="222" t="s">
        <v>48</v>
      </c>
      <c r="W1160" s="222" t="s">
        <v>3497</v>
      </c>
      <c r="X1160" s="222" t="s">
        <v>335</v>
      </c>
      <c r="Y1160" s="222" t="s">
        <v>89</v>
      </c>
      <c r="Z1160" s="222" t="s">
        <v>90</v>
      </c>
      <c r="AA1160" s="222" t="s">
        <v>63</v>
      </c>
      <c r="AB1160" s="222" t="s">
        <v>64</v>
      </c>
      <c r="AC1160" s="222" t="s">
        <v>476</v>
      </c>
      <c r="AD1160" s="222" t="s">
        <v>44</v>
      </c>
      <c r="AE1160" s="222" t="s">
        <v>3498</v>
      </c>
      <c r="AF1160" s="222" t="s">
        <v>67</v>
      </c>
      <c r="AG1160" s="222" t="s">
        <v>48</v>
      </c>
      <c r="AH1160" s="222" t="s">
        <v>3499</v>
      </c>
      <c r="AI1160" s="222" t="s">
        <v>48</v>
      </c>
      <c r="AJ1160" s="222" t="s">
        <v>48</v>
      </c>
      <c r="AK1160" s="222" t="s">
        <v>48</v>
      </c>
      <c r="AL1160" s="223" t="s">
        <v>133</v>
      </c>
      <c r="AM1160" s="223" t="s">
        <v>147</v>
      </c>
      <c r="AN1160" s="223" t="s">
        <v>147</v>
      </c>
      <c r="AO1160" s="223">
        <v>0</v>
      </c>
      <c r="AP1160" s="223" t="s">
        <v>4289</v>
      </c>
      <c r="AQ1160" s="247" t="s">
        <v>4080</v>
      </c>
    </row>
    <row r="1161" spans="1:43" ht="16.3" thickBot="1" x14ac:dyDescent="0.35">
      <c r="A1161" s="230">
        <v>46163</v>
      </c>
      <c r="B1161" s="174" t="s">
        <v>44</v>
      </c>
      <c r="C1161" s="175" t="s">
        <v>72</v>
      </c>
      <c r="D1161" s="175" t="s">
        <v>46</v>
      </c>
      <c r="E1161" s="176">
        <v>49</v>
      </c>
      <c r="F1161" s="177" t="s">
        <v>2396</v>
      </c>
      <c r="G1161" s="178" t="s">
        <v>48</v>
      </c>
      <c r="H1161" s="179" t="s">
        <v>4284</v>
      </c>
      <c r="I1161" s="179" t="s">
        <v>76</v>
      </c>
      <c r="J1161" s="179" t="s">
        <v>77</v>
      </c>
      <c r="K1161" s="179" t="s">
        <v>2793</v>
      </c>
      <c r="L1161" s="179" t="s">
        <v>4285</v>
      </c>
      <c r="M1161" s="179" t="s">
        <v>54</v>
      </c>
      <c r="N1161" s="179" t="s">
        <v>165</v>
      </c>
      <c r="O1161" s="179" t="s">
        <v>2399</v>
      </c>
      <c r="P1161" s="179" t="s">
        <v>2400</v>
      </c>
      <c r="Q1161" s="179" t="s">
        <v>83</v>
      </c>
      <c r="R1161" s="179" t="s">
        <v>48</v>
      </c>
      <c r="S1161" s="179" t="s">
        <v>2401</v>
      </c>
      <c r="T1161" s="179" t="s">
        <v>85</v>
      </c>
      <c r="U1161" s="179" t="s">
        <v>291</v>
      </c>
      <c r="V1161" s="179" t="s">
        <v>48</v>
      </c>
      <c r="W1161" s="179" t="s">
        <v>2402</v>
      </c>
      <c r="X1161" s="179" t="s">
        <v>254</v>
      </c>
      <c r="Y1161" s="179" t="s">
        <v>89</v>
      </c>
      <c r="Z1161" s="179" t="s">
        <v>90</v>
      </c>
      <c r="AA1161" s="179" t="s">
        <v>63</v>
      </c>
      <c r="AB1161" s="179" t="s">
        <v>64</v>
      </c>
      <c r="AC1161" s="179" t="s">
        <v>476</v>
      </c>
      <c r="AD1161" s="179" t="s">
        <v>44</v>
      </c>
      <c r="AE1161" s="179" t="s">
        <v>2403</v>
      </c>
      <c r="AF1161" s="179" t="s">
        <v>67</v>
      </c>
      <c r="AG1161" s="179" t="s">
        <v>48</v>
      </c>
      <c r="AH1161" s="179" t="s">
        <v>2795</v>
      </c>
      <c r="AI1161" s="179" t="s">
        <v>48</v>
      </c>
      <c r="AJ1161" s="179" t="s">
        <v>48</v>
      </c>
      <c r="AK1161" s="179" t="s">
        <v>48</v>
      </c>
      <c r="AL1161" s="180" t="s">
        <v>133</v>
      </c>
      <c r="AM1161" s="180" t="s">
        <v>134</v>
      </c>
      <c r="AN1161" s="180" t="s">
        <v>134</v>
      </c>
      <c r="AO1161" s="180">
        <v>0</v>
      </c>
      <c r="AP1161" s="180" t="s">
        <v>135</v>
      </c>
      <c r="AQ1161" s="247" t="s">
        <v>3595</v>
      </c>
    </row>
    <row r="1162" spans="1:43" ht="15.65" x14ac:dyDescent="0.3">
      <c r="A1162" s="228">
        <v>46164</v>
      </c>
      <c r="B1162" s="37" t="s">
        <v>44</v>
      </c>
      <c r="C1162" s="38" t="s">
        <v>45</v>
      </c>
      <c r="D1162" s="38" t="s">
        <v>46</v>
      </c>
      <c r="E1162" s="39">
        <v>0</v>
      </c>
      <c r="F1162" s="40" t="s">
        <v>4262</v>
      </c>
      <c r="G1162" s="41" t="s">
        <v>48</v>
      </c>
      <c r="H1162" s="42" t="s">
        <v>291</v>
      </c>
      <c r="I1162" s="42" t="s">
        <v>97</v>
      </c>
      <c r="J1162" s="42" t="s">
        <v>98</v>
      </c>
      <c r="K1162" s="42" t="s">
        <v>4297</v>
      </c>
      <c r="L1162" s="42" t="s">
        <v>4298</v>
      </c>
      <c r="M1162" s="42" t="s">
        <v>54</v>
      </c>
      <c r="N1162" s="42" t="s">
        <v>165</v>
      </c>
      <c r="O1162" s="42" t="s">
        <v>2399</v>
      </c>
      <c r="P1162" s="42" t="s">
        <v>4265</v>
      </c>
      <c r="Q1162" s="42" t="s">
        <v>57</v>
      </c>
      <c r="R1162" s="42" t="s">
        <v>48</v>
      </c>
      <c r="S1162" s="42" t="s">
        <v>4299</v>
      </c>
      <c r="T1162" s="42" t="s">
        <v>59</v>
      </c>
      <c r="U1162" s="42" t="s">
        <v>157</v>
      </c>
      <c r="V1162" s="42" t="s">
        <v>48</v>
      </c>
      <c r="W1162" s="42" t="s">
        <v>4267</v>
      </c>
      <c r="X1162" s="42" t="s">
        <v>308</v>
      </c>
      <c r="Y1162" s="42" t="s">
        <v>61</v>
      </c>
      <c r="Z1162" s="42" t="s">
        <v>107</v>
      </c>
      <c r="AA1162" s="42" t="s">
        <v>63</v>
      </c>
      <c r="AB1162" s="42" t="s">
        <v>64</v>
      </c>
      <c r="AC1162" s="42" t="s">
        <v>476</v>
      </c>
      <c r="AD1162" s="42" t="s">
        <v>44</v>
      </c>
      <c r="AE1162" s="42" t="s">
        <v>4265</v>
      </c>
      <c r="AF1162" s="42" t="s">
        <v>67</v>
      </c>
      <c r="AG1162" s="42" t="s">
        <v>48</v>
      </c>
      <c r="AH1162" s="42" t="s">
        <v>4300</v>
      </c>
      <c r="AI1162" s="42" t="s">
        <v>48</v>
      </c>
      <c r="AJ1162" s="42" t="s">
        <v>48</v>
      </c>
      <c r="AK1162" s="42" t="s">
        <v>48</v>
      </c>
      <c r="AL1162" s="49" t="s">
        <v>69</v>
      </c>
      <c r="AM1162" s="49"/>
      <c r="AN1162" s="49"/>
      <c r="AO1162" s="49"/>
      <c r="AP1162" s="49"/>
      <c r="AQ1162" s="49" t="s">
        <v>4347</v>
      </c>
    </row>
    <row r="1163" spans="1:43" ht="15.65" x14ac:dyDescent="0.3">
      <c r="A1163" s="226">
        <v>46164</v>
      </c>
      <c r="B1163" s="217" t="s">
        <v>44</v>
      </c>
      <c r="C1163" s="218" t="s">
        <v>45</v>
      </c>
      <c r="D1163" s="218" t="s">
        <v>46</v>
      </c>
      <c r="E1163" s="219">
        <v>0</v>
      </c>
      <c r="F1163" s="220" t="s">
        <v>4301</v>
      </c>
      <c r="G1163" s="221" t="s">
        <v>48</v>
      </c>
      <c r="H1163" s="224" t="s">
        <v>195</v>
      </c>
      <c r="I1163" s="224" t="s">
        <v>97</v>
      </c>
      <c r="J1163" s="224" t="s">
        <v>98</v>
      </c>
      <c r="K1163" s="224" t="s">
        <v>4302</v>
      </c>
      <c r="L1163" s="224" t="s">
        <v>4303</v>
      </c>
      <c r="M1163" s="224" t="s">
        <v>54</v>
      </c>
      <c r="N1163" s="224" t="s">
        <v>286</v>
      </c>
      <c r="O1163" s="224" t="s">
        <v>546</v>
      </c>
      <c r="P1163" s="224" t="s">
        <v>4291</v>
      </c>
      <c r="Q1163" s="224" t="s">
        <v>57</v>
      </c>
      <c r="R1163" s="224" t="s">
        <v>48</v>
      </c>
      <c r="S1163" s="224" t="s">
        <v>4304</v>
      </c>
      <c r="T1163" s="224" t="s">
        <v>59</v>
      </c>
      <c r="U1163" s="224" t="s">
        <v>254</v>
      </c>
      <c r="V1163" s="224" t="s">
        <v>48</v>
      </c>
      <c r="W1163" s="224" t="s">
        <v>4305</v>
      </c>
      <c r="X1163" s="224" t="s">
        <v>228</v>
      </c>
      <c r="Y1163" s="224" t="s">
        <v>61</v>
      </c>
      <c r="Z1163" s="224" t="s">
        <v>107</v>
      </c>
      <c r="AA1163" s="224" t="s">
        <v>63</v>
      </c>
      <c r="AB1163" s="224" t="s">
        <v>64</v>
      </c>
      <c r="AC1163" s="224" t="s">
        <v>476</v>
      </c>
      <c r="AD1163" s="224" t="s">
        <v>44</v>
      </c>
      <c r="AE1163" s="224" t="s">
        <v>4306</v>
      </c>
      <c r="AF1163" s="224" t="s">
        <v>67</v>
      </c>
      <c r="AG1163" s="224" t="s">
        <v>48</v>
      </c>
      <c r="AH1163" s="224" t="s">
        <v>4307</v>
      </c>
      <c r="AI1163" s="224" t="s">
        <v>48</v>
      </c>
      <c r="AJ1163" s="224" t="s">
        <v>48</v>
      </c>
      <c r="AK1163" s="224" t="s">
        <v>48</v>
      </c>
      <c r="AL1163" s="49" t="s">
        <v>69</v>
      </c>
      <c r="AM1163" s="49"/>
      <c r="AN1163" s="49"/>
      <c r="AO1163" s="49"/>
      <c r="AP1163" s="49" t="s">
        <v>4353</v>
      </c>
      <c r="AQ1163" s="215" t="s">
        <v>4292</v>
      </c>
    </row>
    <row r="1164" spans="1:43" ht="15.65" x14ac:dyDescent="0.3">
      <c r="A1164" s="226">
        <v>46164</v>
      </c>
      <c r="B1164" s="217" t="s">
        <v>44</v>
      </c>
      <c r="C1164" s="218" t="s">
        <v>72</v>
      </c>
      <c r="D1164" s="218" t="s">
        <v>46</v>
      </c>
      <c r="E1164" s="219">
        <v>0</v>
      </c>
      <c r="F1164" s="220" t="s">
        <v>4180</v>
      </c>
      <c r="G1164" s="221" t="s">
        <v>74</v>
      </c>
      <c r="H1164" s="224" t="s">
        <v>624</v>
      </c>
      <c r="I1164" s="224" t="s">
        <v>76</v>
      </c>
      <c r="J1164" s="224" t="s">
        <v>77</v>
      </c>
      <c r="K1164" s="224" t="s">
        <v>4308</v>
      </c>
      <c r="L1164" s="224" t="s">
        <v>4309</v>
      </c>
      <c r="M1164" s="224" t="s">
        <v>54</v>
      </c>
      <c r="N1164" s="224" t="s">
        <v>607</v>
      </c>
      <c r="O1164" s="224" t="s">
        <v>2613</v>
      </c>
      <c r="P1164" s="224" t="s">
        <v>4183</v>
      </c>
      <c r="Q1164" s="224" t="s">
        <v>83</v>
      </c>
      <c r="R1164" s="224" t="s">
        <v>48</v>
      </c>
      <c r="S1164" s="224" t="s">
        <v>4184</v>
      </c>
      <c r="T1164" s="224" t="s">
        <v>85</v>
      </c>
      <c r="U1164" s="224" t="s">
        <v>88</v>
      </c>
      <c r="V1164" s="224" t="s">
        <v>48</v>
      </c>
      <c r="W1164" s="224" t="s">
        <v>4185</v>
      </c>
      <c r="X1164" s="224" t="s">
        <v>130</v>
      </c>
      <c r="Y1164" s="224" t="s">
        <v>89</v>
      </c>
      <c r="Z1164" s="224" t="s">
        <v>90</v>
      </c>
      <c r="AA1164" s="224" t="s">
        <v>63</v>
      </c>
      <c r="AB1164" s="224" t="s">
        <v>64</v>
      </c>
      <c r="AC1164" s="224" t="s">
        <v>476</v>
      </c>
      <c r="AD1164" s="224" t="s">
        <v>44</v>
      </c>
      <c r="AE1164" s="224" t="s">
        <v>4186</v>
      </c>
      <c r="AF1164" s="224" t="s">
        <v>67</v>
      </c>
      <c r="AG1164" s="224" t="s">
        <v>48</v>
      </c>
      <c r="AH1164" s="224" t="s">
        <v>4310</v>
      </c>
      <c r="AI1164" s="224" t="s">
        <v>48</v>
      </c>
      <c r="AJ1164" s="224" t="s">
        <v>48</v>
      </c>
      <c r="AK1164" s="224" t="s">
        <v>48</v>
      </c>
      <c r="AL1164" s="49" t="s">
        <v>244</v>
      </c>
      <c r="AM1164" s="49"/>
      <c r="AN1164" s="49"/>
      <c r="AO1164" s="49"/>
      <c r="AP1164" s="49" t="s">
        <v>4352</v>
      </c>
      <c r="AQ1164" s="49" t="s">
        <v>4290</v>
      </c>
    </row>
    <row r="1165" spans="1:43" ht="15.65" x14ac:dyDescent="0.3">
      <c r="A1165" s="226">
        <v>46164</v>
      </c>
      <c r="B1165" s="217" t="s">
        <v>44</v>
      </c>
      <c r="C1165" s="218" t="s">
        <v>72</v>
      </c>
      <c r="D1165" s="218" t="s">
        <v>46</v>
      </c>
      <c r="E1165" s="219">
        <v>0</v>
      </c>
      <c r="F1165" s="220" t="s">
        <v>4311</v>
      </c>
      <c r="G1165" s="221" t="s">
        <v>48</v>
      </c>
      <c r="H1165" s="224" t="s">
        <v>347</v>
      </c>
      <c r="I1165" s="224" t="s">
        <v>76</v>
      </c>
      <c r="J1165" s="224" t="s">
        <v>77</v>
      </c>
      <c r="K1165" s="224" t="s">
        <v>4312</v>
      </c>
      <c r="L1165" s="224" t="s">
        <v>4313</v>
      </c>
      <c r="M1165" s="224" t="s">
        <v>54</v>
      </c>
      <c r="N1165" s="224" t="s">
        <v>55</v>
      </c>
      <c r="O1165" s="224" t="s">
        <v>2675</v>
      </c>
      <c r="P1165" s="224" t="s">
        <v>4314</v>
      </c>
      <c r="Q1165" s="224" t="s">
        <v>83</v>
      </c>
      <c r="R1165" s="224" t="s">
        <v>48</v>
      </c>
      <c r="S1165" s="224" t="s">
        <v>4315</v>
      </c>
      <c r="T1165" s="224" t="s">
        <v>85</v>
      </c>
      <c r="U1165" s="224" t="s">
        <v>206</v>
      </c>
      <c r="V1165" s="224" t="s">
        <v>48</v>
      </c>
      <c r="W1165" s="224" t="s">
        <v>4316</v>
      </c>
      <c r="X1165" s="224" t="s">
        <v>86</v>
      </c>
      <c r="Y1165" s="224" t="s">
        <v>89</v>
      </c>
      <c r="Z1165" s="224" t="s">
        <v>90</v>
      </c>
      <c r="AA1165" s="224" t="s">
        <v>63</v>
      </c>
      <c r="AB1165" s="224" t="s">
        <v>64</v>
      </c>
      <c r="AC1165" s="224" t="s">
        <v>476</v>
      </c>
      <c r="AD1165" s="224" t="s">
        <v>44</v>
      </c>
      <c r="AE1165" s="224" t="s">
        <v>4317</v>
      </c>
      <c r="AF1165" s="224" t="s">
        <v>67</v>
      </c>
      <c r="AG1165" s="224" t="s">
        <v>48</v>
      </c>
      <c r="AH1165" s="224" t="s">
        <v>4318</v>
      </c>
      <c r="AI1165" s="224" t="s">
        <v>48</v>
      </c>
      <c r="AJ1165" s="224" t="s">
        <v>48</v>
      </c>
      <c r="AK1165" s="224" t="s">
        <v>48</v>
      </c>
      <c r="AL1165" s="49"/>
      <c r="AM1165" s="49"/>
      <c r="AN1165" s="49"/>
      <c r="AO1165" s="49"/>
      <c r="AP1165" s="49"/>
      <c r="AQ1165" s="49" t="s">
        <v>4346</v>
      </c>
    </row>
    <row r="1166" spans="1:43" ht="15.65" x14ac:dyDescent="0.3">
      <c r="A1166" s="226">
        <v>46164</v>
      </c>
      <c r="B1166" s="217" t="s">
        <v>44</v>
      </c>
      <c r="C1166" s="218" t="s">
        <v>72</v>
      </c>
      <c r="D1166" s="218" t="s">
        <v>46</v>
      </c>
      <c r="E1166" s="219">
        <v>1</v>
      </c>
      <c r="F1166" s="220" t="s">
        <v>4319</v>
      </c>
      <c r="G1166" s="221" t="s">
        <v>74</v>
      </c>
      <c r="H1166" s="224" t="s">
        <v>520</v>
      </c>
      <c r="I1166" s="224" t="s">
        <v>76</v>
      </c>
      <c r="J1166" s="224" t="s">
        <v>77</v>
      </c>
      <c r="K1166" s="224" t="s">
        <v>4320</v>
      </c>
      <c r="L1166" s="224" t="s">
        <v>4321</v>
      </c>
      <c r="M1166" s="224" t="s">
        <v>54</v>
      </c>
      <c r="N1166" s="224" t="s">
        <v>55</v>
      </c>
      <c r="O1166" s="224" t="s">
        <v>833</v>
      </c>
      <c r="P1166" s="224" t="s">
        <v>4322</v>
      </c>
      <c r="Q1166" s="224" t="s">
        <v>83</v>
      </c>
      <c r="R1166" s="224" t="s">
        <v>48</v>
      </c>
      <c r="S1166" s="224" t="s">
        <v>4323</v>
      </c>
      <c r="T1166" s="224" t="s">
        <v>85</v>
      </c>
      <c r="U1166" s="224" t="s">
        <v>735</v>
      </c>
      <c r="V1166" s="224" t="s">
        <v>48</v>
      </c>
      <c r="W1166" s="224" t="s">
        <v>2989</v>
      </c>
      <c r="X1166" s="224" t="s">
        <v>128</v>
      </c>
      <c r="Y1166" s="224" t="s">
        <v>89</v>
      </c>
      <c r="Z1166" s="224" t="s">
        <v>90</v>
      </c>
      <c r="AA1166" s="224" t="s">
        <v>63</v>
      </c>
      <c r="AB1166" s="224" t="s">
        <v>64</v>
      </c>
      <c r="AC1166" s="224" t="s">
        <v>476</v>
      </c>
      <c r="AD1166" s="224" t="s">
        <v>44</v>
      </c>
      <c r="AE1166" s="224" t="s">
        <v>2990</v>
      </c>
      <c r="AF1166" s="224" t="s">
        <v>67</v>
      </c>
      <c r="AG1166" s="224" t="s">
        <v>48</v>
      </c>
      <c r="AH1166" s="224" t="s">
        <v>4324</v>
      </c>
      <c r="AI1166" s="224" t="s">
        <v>48</v>
      </c>
      <c r="AJ1166" s="224" t="s">
        <v>48</v>
      </c>
      <c r="AK1166" s="224" t="s">
        <v>48</v>
      </c>
      <c r="AL1166" s="49" t="s">
        <v>69</v>
      </c>
      <c r="AM1166" s="49"/>
      <c r="AN1166" s="49"/>
      <c r="AO1166" s="49"/>
      <c r="AP1166" s="49" t="s">
        <v>2621</v>
      </c>
      <c r="AQ1166" s="49" t="s">
        <v>4345</v>
      </c>
    </row>
    <row r="1167" spans="1:43" ht="15.65" x14ac:dyDescent="0.3">
      <c r="A1167" s="226">
        <v>46164</v>
      </c>
      <c r="B1167" s="217" t="s">
        <v>44</v>
      </c>
      <c r="C1167" s="218" t="s">
        <v>72</v>
      </c>
      <c r="D1167" s="218" t="s">
        <v>46</v>
      </c>
      <c r="E1167" s="219">
        <v>1</v>
      </c>
      <c r="F1167" s="220" t="s">
        <v>4325</v>
      </c>
      <c r="G1167" s="221" t="s">
        <v>74</v>
      </c>
      <c r="H1167" s="222" t="s">
        <v>2106</v>
      </c>
      <c r="I1167" s="222" t="s">
        <v>76</v>
      </c>
      <c r="J1167" s="222" t="s">
        <v>77</v>
      </c>
      <c r="K1167" s="222" t="s">
        <v>4326</v>
      </c>
      <c r="L1167" s="222" t="s">
        <v>4327</v>
      </c>
      <c r="M1167" s="222" t="s">
        <v>54</v>
      </c>
      <c r="N1167" s="222" t="s">
        <v>237</v>
      </c>
      <c r="O1167" s="222" t="s">
        <v>1285</v>
      </c>
      <c r="P1167" s="222" t="s">
        <v>4328</v>
      </c>
      <c r="Q1167" s="222" t="s">
        <v>83</v>
      </c>
      <c r="R1167" s="222" t="s">
        <v>48</v>
      </c>
      <c r="S1167" s="222" t="s">
        <v>4329</v>
      </c>
      <c r="T1167" s="222" t="s">
        <v>85</v>
      </c>
      <c r="U1167" s="222" t="s">
        <v>106</v>
      </c>
      <c r="V1167" s="222" t="s">
        <v>48</v>
      </c>
      <c r="W1167" s="222" t="s">
        <v>4330</v>
      </c>
      <c r="X1167" s="222" t="s">
        <v>206</v>
      </c>
      <c r="Y1167" s="222" t="s">
        <v>89</v>
      </c>
      <c r="Z1167" s="222" t="s">
        <v>90</v>
      </c>
      <c r="AA1167" s="222" t="s">
        <v>63</v>
      </c>
      <c r="AB1167" s="222" t="s">
        <v>64</v>
      </c>
      <c r="AC1167" s="222" t="s">
        <v>476</v>
      </c>
      <c r="AD1167" s="222" t="s">
        <v>44</v>
      </c>
      <c r="AE1167" s="222" t="s">
        <v>4331</v>
      </c>
      <c r="AF1167" s="222" t="s">
        <v>67</v>
      </c>
      <c r="AG1167" s="222" t="s">
        <v>48</v>
      </c>
      <c r="AH1167" s="222" t="s">
        <v>4332</v>
      </c>
      <c r="AI1167" s="222" t="s">
        <v>48</v>
      </c>
      <c r="AJ1167" s="222" t="s">
        <v>48</v>
      </c>
      <c r="AK1167" s="222" t="s">
        <v>48</v>
      </c>
      <c r="AL1167" s="49" t="s">
        <v>69</v>
      </c>
      <c r="AM1167" s="49"/>
      <c r="AN1167" s="49"/>
      <c r="AO1167" s="49"/>
      <c r="AP1167" s="49"/>
      <c r="AQ1167" s="49" t="s">
        <v>4347</v>
      </c>
    </row>
    <row r="1168" spans="1:43" ht="15.65" x14ac:dyDescent="0.3">
      <c r="A1168" s="226">
        <v>46164</v>
      </c>
      <c r="B1168" s="217" t="s">
        <v>44</v>
      </c>
      <c r="C1168" s="218" t="s">
        <v>45</v>
      </c>
      <c r="D1168" s="218" t="s">
        <v>46</v>
      </c>
      <c r="E1168" s="219">
        <v>1</v>
      </c>
      <c r="F1168" s="220" t="s">
        <v>3691</v>
      </c>
      <c r="G1168" s="221" t="s">
        <v>48</v>
      </c>
      <c r="H1168" s="222" t="s">
        <v>677</v>
      </c>
      <c r="I1168" s="222" t="s">
        <v>97</v>
      </c>
      <c r="J1168" s="222" t="s">
        <v>98</v>
      </c>
      <c r="K1168" s="222" t="s">
        <v>4258</v>
      </c>
      <c r="L1168" s="222" t="s">
        <v>4333</v>
      </c>
      <c r="M1168" s="222" t="s">
        <v>54</v>
      </c>
      <c r="N1168" s="222" t="s">
        <v>165</v>
      </c>
      <c r="O1168" s="222" t="s">
        <v>2000</v>
      </c>
      <c r="P1168" s="222" t="s">
        <v>3651</v>
      </c>
      <c r="Q1168" s="222" t="s">
        <v>57</v>
      </c>
      <c r="R1168" s="222" t="s">
        <v>48</v>
      </c>
      <c r="S1168" s="222" t="s">
        <v>4260</v>
      </c>
      <c r="T1168" s="222" t="s">
        <v>59</v>
      </c>
      <c r="U1168" s="222" t="s">
        <v>354</v>
      </c>
      <c r="V1168" s="222" t="s">
        <v>48</v>
      </c>
      <c r="W1168" s="222" t="s">
        <v>3694</v>
      </c>
      <c r="X1168" s="222" t="s">
        <v>106</v>
      </c>
      <c r="Y1168" s="222" t="s">
        <v>61</v>
      </c>
      <c r="Z1168" s="222" t="s">
        <v>107</v>
      </c>
      <c r="AA1168" s="222" t="s">
        <v>63</v>
      </c>
      <c r="AB1168" s="222" t="s">
        <v>64</v>
      </c>
      <c r="AC1168" s="222" t="s">
        <v>476</v>
      </c>
      <c r="AD1168" s="222" t="s">
        <v>44</v>
      </c>
      <c r="AE1168" s="222" t="s">
        <v>3695</v>
      </c>
      <c r="AF1168" s="222" t="s">
        <v>67</v>
      </c>
      <c r="AG1168" s="222" t="s">
        <v>48</v>
      </c>
      <c r="AH1168" s="222" t="s">
        <v>4261</v>
      </c>
      <c r="AI1168" s="222" t="s">
        <v>48</v>
      </c>
      <c r="AJ1168" s="222" t="s">
        <v>48</v>
      </c>
      <c r="AK1168" s="222" t="s">
        <v>48</v>
      </c>
      <c r="AL1168" s="49" t="s">
        <v>172</v>
      </c>
      <c r="AM1168" s="49" t="s">
        <v>675</v>
      </c>
      <c r="AN1168" s="49" t="s">
        <v>675</v>
      </c>
      <c r="AO1168" s="49">
        <v>0</v>
      </c>
      <c r="AP1168" s="49" t="s">
        <v>4286</v>
      </c>
      <c r="AQ1168" s="49" t="s">
        <v>3556</v>
      </c>
    </row>
    <row r="1169" spans="1:43" ht="15.65" x14ac:dyDescent="0.3">
      <c r="A1169" s="226">
        <v>46164</v>
      </c>
      <c r="B1169" s="217" t="s">
        <v>44</v>
      </c>
      <c r="C1169" s="218" t="s">
        <v>72</v>
      </c>
      <c r="D1169" s="218" t="s">
        <v>46</v>
      </c>
      <c r="E1169" s="219">
        <v>3</v>
      </c>
      <c r="F1169" s="220" t="s">
        <v>4203</v>
      </c>
      <c r="G1169" s="221" t="s">
        <v>48</v>
      </c>
      <c r="H1169" s="222" t="s">
        <v>890</v>
      </c>
      <c r="I1169" s="222" t="s">
        <v>76</v>
      </c>
      <c r="J1169" s="222" t="s">
        <v>77</v>
      </c>
      <c r="K1169" s="222" t="s">
        <v>4204</v>
      </c>
      <c r="L1169" s="222" t="s">
        <v>4334</v>
      </c>
      <c r="M1169" s="222" t="s">
        <v>54</v>
      </c>
      <c r="N1169" s="222" t="s">
        <v>55</v>
      </c>
      <c r="O1169" s="222" t="s">
        <v>4206</v>
      </c>
      <c r="P1169" s="222" t="s">
        <v>4207</v>
      </c>
      <c r="Q1169" s="222" t="s">
        <v>83</v>
      </c>
      <c r="R1169" s="222" t="s">
        <v>48</v>
      </c>
      <c r="S1169" s="222" t="s">
        <v>4208</v>
      </c>
      <c r="T1169" s="222" t="s">
        <v>85</v>
      </c>
      <c r="U1169" s="222" t="s">
        <v>1543</v>
      </c>
      <c r="V1169" s="222" t="s">
        <v>48</v>
      </c>
      <c r="W1169" s="222" t="s">
        <v>4209</v>
      </c>
      <c r="X1169" s="222" t="s">
        <v>128</v>
      </c>
      <c r="Y1169" s="222" t="s">
        <v>89</v>
      </c>
      <c r="Z1169" s="222" t="s">
        <v>90</v>
      </c>
      <c r="AA1169" s="222" t="s">
        <v>63</v>
      </c>
      <c r="AB1169" s="222" t="s">
        <v>64</v>
      </c>
      <c r="AC1169" s="222" t="s">
        <v>476</v>
      </c>
      <c r="AD1169" s="222" t="s">
        <v>44</v>
      </c>
      <c r="AE1169" s="222" t="s">
        <v>4210</v>
      </c>
      <c r="AF1169" s="222" t="s">
        <v>67</v>
      </c>
      <c r="AG1169" s="222" t="s">
        <v>48</v>
      </c>
      <c r="AH1169" s="222" t="s">
        <v>4211</v>
      </c>
      <c r="AI1169" s="222" t="s">
        <v>48</v>
      </c>
      <c r="AJ1169" s="222" t="s">
        <v>48</v>
      </c>
      <c r="AK1169" s="222" t="s">
        <v>48</v>
      </c>
      <c r="AL1169" s="49" t="s">
        <v>172</v>
      </c>
      <c r="AM1169" s="49">
        <v>0</v>
      </c>
      <c r="AN1169" s="49">
        <v>0</v>
      </c>
      <c r="AO1169" s="49">
        <v>0</v>
      </c>
      <c r="AP1169" s="49" t="s">
        <v>4344</v>
      </c>
      <c r="AQ1169" s="49" t="s">
        <v>3556</v>
      </c>
    </row>
    <row r="1170" spans="1:43" ht="15.65" x14ac:dyDescent="0.3">
      <c r="A1170" s="226">
        <v>46164</v>
      </c>
      <c r="B1170" s="217" t="s">
        <v>44</v>
      </c>
      <c r="C1170" s="218" t="s">
        <v>72</v>
      </c>
      <c r="D1170" s="218" t="s">
        <v>46</v>
      </c>
      <c r="E1170" s="219">
        <v>3</v>
      </c>
      <c r="F1170" s="220" t="s">
        <v>4212</v>
      </c>
      <c r="G1170" s="221" t="s">
        <v>48</v>
      </c>
      <c r="H1170" s="222" t="s">
        <v>618</v>
      </c>
      <c r="I1170" s="222" t="s">
        <v>76</v>
      </c>
      <c r="J1170" s="222" t="s">
        <v>77</v>
      </c>
      <c r="K1170" s="222" t="s">
        <v>4204</v>
      </c>
      <c r="L1170" s="222" t="s">
        <v>4334</v>
      </c>
      <c r="M1170" s="222" t="s">
        <v>54</v>
      </c>
      <c r="N1170" s="222" t="s">
        <v>55</v>
      </c>
      <c r="O1170" s="222" t="s">
        <v>4206</v>
      </c>
      <c r="P1170" s="222" t="s">
        <v>4213</v>
      </c>
      <c r="Q1170" s="222" t="s">
        <v>83</v>
      </c>
      <c r="R1170" s="222" t="s">
        <v>48</v>
      </c>
      <c r="S1170" s="222" t="s">
        <v>4214</v>
      </c>
      <c r="T1170" s="222" t="s">
        <v>85</v>
      </c>
      <c r="U1170" s="222" t="s">
        <v>1543</v>
      </c>
      <c r="V1170" s="222" t="s">
        <v>48</v>
      </c>
      <c r="W1170" s="222" t="s">
        <v>4209</v>
      </c>
      <c r="X1170" s="222" t="s">
        <v>128</v>
      </c>
      <c r="Y1170" s="222" t="s">
        <v>89</v>
      </c>
      <c r="Z1170" s="222" t="s">
        <v>90</v>
      </c>
      <c r="AA1170" s="222" t="s">
        <v>63</v>
      </c>
      <c r="AB1170" s="222" t="s">
        <v>64</v>
      </c>
      <c r="AC1170" s="222" t="s">
        <v>476</v>
      </c>
      <c r="AD1170" s="222" t="s">
        <v>44</v>
      </c>
      <c r="AE1170" s="222" t="s">
        <v>4210</v>
      </c>
      <c r="AF1170" s="222" t="s">
        <v>67</v>
      </c>
      <c r="AG1170" s="222" t="s">
        <v>48</v>
      </c>
      <c r="AH1170" s="222" t="s">
        <v>4211</v>
      </c>
      <c r="AI1170" s="222" t="s">
        <v>48</v>
      </c>
      <c r="AJ1170" s="222" t="s">
        <v>48</v>
      </c>
      <c r="AK1170" s="222" t="s">
        <v>48</v>
      </c>
      <c r="AL1170" s="49" t="s">
        <v>172</v>
      </c>
      <c r="AM1170" s="49">
        <v>0</v>
      </c>
      <c r="AN1170" s="49">
        <v>0</v>
      </c>
      <c r="AO1170" s="49">
        <v>0</v>
      </c>
      <c r="AP1170" s="49" t="s">
        <v>4344</v>
      </c>
      <c r="AQ1170" s="49" t="s">
        <v>3556</v>
      </c>
    </row>
    <row r="1171" spans="1:43" ht="15.65" x14ac:dyDescent="0.3">
      <c r="A1171" s="226">
        <v>46164</v>
      </c>
      <c r="B1171" s="217" t="s">
        <v>44</v>
      </c>
      <c r="C1171" s="218" t="s">
        <v>72</v>
      </c>
      <c r="D1171" s="218" t="s">
        <v>46</v>
      </c>
      <c r="E1171" s="219">
        <v>4</v>
      </c>
      <c r="F1171" s="220" t="s">
        <v>4110</v>
      </c>
      <c r="G1171" s="221" t="s">
        <v>74</v>
      </c>
      <c r="H1171" s="222" t="s">
        <v>248</v>
      </c>
      <c r="I1171" s="222" t="s">
        <v>76</v>
      </c>
      <c r="J1171" s="222" t="s">
        <v>77</v>
      </c>
      <c r="K1171" s="222" t="s">
        <v>4111</v>
      </c>
      <c r="L1171" s="222" t="s">
        <v>4335</v>
      </c>
      <c r="M1171" s="222" t="s">
        <v>54</v>
      </c>
      <c r="N1171" s="222" t="s">
        <v>55</v>
      </c>
      <c r="O1171" s="222" t="s">
        <v>574</v>
      </c>
      <c r="P1171" s="222" t="s">
        <v>4113</v>
      </c>
      <c r="Q1171" s="222" t="s">
        <v>83</v>
      </c>
      <c r="R1171" s="222" t="s">
        <v>48</v>
      </c>
      <c r="S1171" s="222" t="s">
        <v>4114</v>
      </c>
      <c r="T1171" s="222" t="s">
        <v>85</v>
      </c>
      <c r="U1171" s="222" t="s">
        <v>128</v>
      </c>
      <c r="V1171" s="222" t="s">
        <v>48</v>
      </c>
      <c r="W1171" s="222" t="s">
        <v>4115</v>
      </c>
      <c r="X1171" s="222" t="s">
        <v>128</v>
      </c>
      <c r="Y1171" s="222" t="s">
        <v>89</v>
      </c>
      <c r="Z1171" s="222" t="s">
        <v>90</v>
      </c>
      <c r="AA1171" s="222" t="s">
        <v>63</v>
      </c>
      <c r="AB1171" s="222" t="s">
        <v>64</v>
      </c>
      <c r="AC1171" s="222" t="s">
        <v>476</v>
      </c>
      <c r="AD1171" s="222" t="s">
        <v>44</v>
      </c>
      <c r="AE1171" s="222" t="s">
        <v>4116</v>
      </c>
      <c r="AF1171" s="222" t="s">
        <v>67</v>
      </c>
      <c r="AG1171" s="222" t="s">
        <v>48</v>
      </c>
      <c r="AH1171" s="222" t="s">
        <v>4117</v>
      </c>
      <c r="AI1171" s="222" t="s">
        <v>48</v>
      </c>
      <c r="AJ1171" s="222" t="s">
        <v>48</v>
      </c>
      <c r="AK1171" s="222" t="s">
        <v>48</v>
      </c>
      <c r="AL1171" s="49" t="s">
        <v>133</v>
      </c>
      <c r="AM1171" s="49" t="s">
        <v>4287</v>
      </c>
      <c r="AN1171" s="49" t="s">
        <v>4287</v>
      </c>
      <c r="AO1171" s="49">
        <v>0</v>
      </c>
      <c r="AP1171" s="49" t="s">
        <v>4288</v>
      </c>
      <c r="AQ1171" s="49" t="s">
        <v>3555</v>
      </c>
    </row>
    <row r="1172" spans="1:43" ht="15.65" x14ac:dyDescent="0.3">
      <c r="A1172" s="226">
        <v>46164</v>
      </c>
      <c r="B1172" s="217" t="s">
        <v>44</v>
      </c>
      <c r="C1172" s="218" t="s">
        <v>72</v>
      </c>
      <c r="D1172" s="218" t="s">
        <v>46</v>
      </c>
      <c r="E1172" s="219">
        <v>4</v>
      </c>
      <c r="F1172" s="220" t="s">
        <v>4118</v>
      </c>
      <c r="G1172" s="221" t="s">
        <v>74</v>
      </c>
      <c r="H1172" s="222" t="s">
        <v>4336</v>
      </c>
      <c r="I1172" s="222" t="s">
        <v>76</v>
      </c>
      <c r="J1172" s="222" t="s">
        <v>77</v>
      </c>
      <c r="K1172" s="222" t="s">
        <v>4111</v>
      </c>
      <c r="L1172" s="222" t="s">
        <v>4335</v>
      </c>
      <c r="M1172" s="222" t="s">
        <v>54</v>
      </c>
      <c r="N1172" s="222" t="s">
        <v>55</v>
      </c>
      <c r="O1172" s="222" t="s">
        <v>574</v>
      </c>
      <c r="P1172" s="222" t="s">
        <v>4119</v>
      </c>
      <c r="Q1172" s="222" t="s">
        <v>83</v>
      </c>
      <c r="R1172" s="222" t="s">
        <v>48</v>
      </c>
      <c r="S1172" s="222" t="s">
        <v>4120</v>
      </c>
      <c r="T1172" s="222" t="s">
        <v>85</v>
      </c>
      <c r="U1172" s="222" t="s">
        <v>128</v>
      </c>
      <c r="V1172" s="222" t="s">
        <v>48</v>
      </c>
      <c r="W1172" s="222" t="s">
        <v>4115</v>
      </c>
      <c r="X1172" s="222" t="s">
        <v>128</v>
      </c>
      <c r="Y1172" s="222" t="s">
        <v>89</v>
      </c>
      <c r="Z1172" s="222" t="s">
        <v>90</v>
      </c>
      <c r="AA1172" s="222" t="s">
        <v>63</v>
      </c>
      <c r="AB1172" s="222" t="s">
        <v>64</v>
      </c>
      <c r="AC1172" s="222" t="s">
        <v>476</v>
      </c>
      <c r="AD1172" s="222" t="s">
        <v>44</v>
      </c>
      <c r="AE1172" s="222" t="s">
        <v>4116</v>
      </c>
      <c r="AF1172" s="222" t="s">
        <v>67</v>
      </c>
      <c r="AG1172" s="222" t="s">
        <v>48</v>
      </c>
      <c r="AH1172" s="222" t="s">
        <v>4117</v>
      </c>
      <c r="AI1172" s="222" t="s">
        <v>48</v>
      </c>
      <c r="AJ1172" s="222" t="s">
        <v>48</v>
      </c>
      <c r="AK1172" s="222" t="s">
        <v>48</v>
      </c>
      <c r="AL1172" s="49" t="s">
        <v>133</v>
      </c>
      <c r="AM1172" s="49" t="s">
        <v>4287</v>
      </c>
      <c r="AN1172" s="49" t="s">
        <v>4287</v>
      </c>
      <c r="AO1172" s="49">
        <v>0</v>
      </c>
      <c r="AP1172" s="49" t="s">
        <v>4288</v>
      </c>
      <c r="AQ1172" s="49" t="s">
        <v>3555</v>
      </c>
    </row>
    <row r="1173" spans="1:43" ht="15.65" x14ac:dyDescent="0.3">
      <c r="A1173" s="226">
        <v>46164</v>
      </c>
      <c r="B1173" s="217" t="s">
        <v>44</v>
      </c>
      <c r="C1173" s="218" t="s">
        <v>45</v>
      </c>
      <c r="D1173" s="218" t="s">
        <v>46</v>
      </c>
      <c r="E1173" s="219">
        <v>4</v>
      </c>
      <c r="F1173" s="220" t="s">
        <v>4135</v>
      </c>
      <c r="G1173" s="221" t="s">
        <v>48</v>
      </c>
      <c r="H1173" s="222" t="s">
        <v>322</v>
      </c>
      <c r="I1173" s="222" t="s">
        <v>97</v>
      </c>
      <c r="J1173" s="222" t="s">
        <v>98</v>
      </c>
      <c r="K1173" s="222" t="s">
        <v>4093</v>
      </c>
      <c r="L1173" s="222" t="s">
        <v>4337</v>
      </c>
      <c r="M1173" s="222" t="s">
        <v>54</v>
      </c>
      <c r="N1173" s="222" t="s">
        <v>350</v>
      </c>
      <c r="O1173" s="222" t="s">
        <v>496</v>
      </c>
      <c r="P1173" s="222" t="s">
        <v>4094</v>
      </c>
      <c r="Q1173" s="222" t="s">
        <v>57</v>
      </c>
      <c r="R1173" s="222" t="s">
        <v>48</v>
      </c>
      <c r="S1173" s="222" t="s">
        <v>4137</v>
      </c>
      <c r="T1173" s="222" t="s">
        <v>59</v>
      </c>
      <c r="U1173" s="222" t="s">
        <v>143</v>
      </c>
      <c r="V1173" s="222" t="s">
        <v>48</v>
      </c>
      <c r="W1173" s="222" t="s">
        <v>4138</v>
      </c>
      <c r="X1173" s="222" t="s">
        <v>228</v>
      </c>
      <c r="Y1173" s="222" t="s">
        <v>61</v>
      </c>
      <c r="Z1173" s="222" t="s">
        <v>107</v>
      </c>
      <c r="AA1173" s="222" t="s">
        <v>63</v>
      </c>
      <c r="AB1173" s="222" t="s">
        <v>64</v>
      </c>
      <c r="AC1173" s="222" t="s">
        <v>476</v>
      </c>
      <c r="AD1173" s="222" t="s">
        <v>44</v>
      </c>
      <c r="AE1173" s="222" t="s">
        <v>4139</v>
      </c>
      <c r="AF1173" s="222" t="s">
        <v>67</v>
      </c>
      <c r="AG1173" s="222" t="s">
        <v>48</v>
      </c>
      <c r="AH1173" s="222" t="s">
        <v>4140</v>
      </c>
      <c r="AI1173" s="222" t="s">
        <v>48</v>
      </c>
      <c r="AJ1173" s="222" t="s">
        <v>48</v>
      </c>
      <c r="AK1173" s="222" t="s">
        <v>48</v>
      </c>
      <c r="AL1173" s="49" t="s">
        <v>2598</v>
      </c>
      <c r="AM1173" s="49" t="s">
        <v>1210</v>
      </c>
      <c r="AN1173" s="49">
        <v>0</v>
      </c>
      <c r="AO1173" s="49" t="s">
        <v>48</v>
      </c>
      <c r="AP1173" s="49" t="s">
        <v>4236</v>
      </c>
      <c r="AQ1173" s="49" t="s">
        <v>3556</v>
      </c>
    </row>
    <row r="1174" spans="1:43" ht="15.65" x14ac:dyDescent="0.3">
      <c r="A1174" s="226">
        <v>46164</v>
      </c>
      <c r="B1174" s="217" t="s">
        <v>44</v>
      </c>
      <c r="C1174" s="218" t="s">
        <v>72</v>
      </c>
      <c r="D1174" s="218" t="s">
        <v>46</v>
      </c>
      <c r="E1174" s="219">
        <v>6</v>
      </c>
      <c r="F1174" s="220" t="s">
        <v>4052</v>
      </c>
      <c r="G1174" s="221" t="s">
        <v>74</v>
      </c>
      <c r="H1174" s="222" t="s">
        <v>4145</v>
      </c>
      <c r="I1174" s="222" t="s">
        <v>76</v>
      </c>
      <c r="J1174" s="222" t="s">
        <v>77</v>
      </c>
      <c r="K1174" s="222" t="s">
        <v>4053</v>
      </c>
      <c r="L1174" s="222" t="s">
        <v>4338</v>
      </c>
      <c r="M1174" s="222" t="s">
        <v>54</v>
      </c>
      <c r="N1174" s="222" t="s">
        <v>350</v>
      </c>
      <c r="O1174" s="222" t="s">
        <v>1204</v>
      </c>
      <c r="P1174" s="222" t="s">
        <v>4055</v>
      </c>
      <c r="Q1174" s="222" t="s">
        <v>83</v>
      </c>
      <c r="R1174" s="222" t="s">
        <v>48</v>
      </c>
      <c r="S1174" s="222" t="s">
        <v>4056</v>
      </c>
      <c r="T1174" s="222" t="s">
        <v>85</v>
      </c>
      <c r="U1174" s="222" t="s">
        <v>157</v>
      </c>
      <c r="V1174" s="222" t="s">
        <v>48</v>
      </c>
      <c r="W1174" s="222" t="s">
        <v>4057</v>
      </c>
      <c r="X1174" s="222" t="s">
        <v>130</v>
      </c>
      <c r="Y1174" s="222" t="s">
        <v>89</v>
      </c>
      <c r="Z1174" s="222" t="s">
        <v>90</v>
      </c>
      <c r="AA1174" s="222" t="s">
        <v>63</v>
      </c>
      <c r="AB1174" s="222" t="s">
        <v>64</v>
      </c>
      <c r="AC1174" s="222" t="s">
        <v>476</v>
      </c>
      <c r="AD1174" s="222" t="s">
        <v>44</v>
      </c>
      <c r="AE1174" s="222" t="s">
        <v>4058</v>
      </c>
      <c r="AF1174" s="222" t="s">
        <v>67</v>
      </c>
      <c r="AG1174" s="222" t="s">
        <v>48</v>
      </c>
      <c r="AH1174" s="222" t="s">
        <v>4059</v>
      </c>
      <c r="AI1174" s="222" t="s">
        <v>48</v>
      </c>
      <c r="AJ1174" s="222" t="s">
        <v>48</v>
      </c>
      <c r="AK1174" s="222" t="s">
        <v>48</v>
      </c>
      <c r="AL1174" s="49" t="s">
        <v>133</v>
      </c>
      <c r="AM1174" s="49" t="s">
        <v>134</v>
      </c>
      <c r="AN1174" s="49" t="s">
        <v>134</v>
      </c>
      <c r="AO1174" s="49">
        <v>0</v>
      </c>
      <c r="AP1174" s="49" t="s">
        <v>135</v>
      </c>
      <c r="AQ1174" s="49" t="s">
        <v>3555</v>
      </c>
    </row>
    <row r="1175" spans="1:43" ht="15.65" x14ac:dyDescent="0.3">
      <c r="A1175" s="226">
        <v>46164</v>
      </c>
      <c r="B1175" s="217" t="s">
        <v>44</v>
      </c>
      <c r="C1175" s="218" t="s">
        <v>72</v>
      </c>
      <c r="D1175" s="218" t="s">
        <v>46</v>
      </c>
      <c r="E1175" s="219">
        <v>10</v>
      </c>
      <c r="F1175" s="220" t="s">
        <v>3837</v>
      </c>
      <c r="G1175" s="221" t="s">
        <v>48</v>
      </c>
      <c r="H1175" s="222" t="s">
        <v>326</v>
      </c>
      <c r="I1175" s="222" t="s">
        <v>76</v>
      </c>
      <c r="J1175" s="222" t="s">
        <v>77</v>
      </c>
      <c r="K1175" s="222" t="s">
        <v>3838</v>
      </c>
      <c r="L1175" s="222" t="s">
        <v>4339</v>
      </c>
      <c r="M1175" s="222" t="s">
        <v>54</v>
      </c>
      <c r="N1175" s="222" t="s">
        <v>350</v>
      </c>
      <c r="O1175" s="222" t="s">
        <v>3840</v>
      </c>
      <c r="P1175" s="222" t="s">
        <v>3841</v>
      </c>
      <c r="Q1175" s="222" t="s">
        <v>83</v>
      </c>
      <c r="R1175" s="222" t="s">
        <v>48</v>
      </c>
      <c r="S1175" s="222" t="s">
        <v>3842</v>
      </c>
      <c r="T1175" s="222" t="s">
        <v>85</v>
      </c>
      <c r="U1175" s="222" t="s">
        <v>206</v>
      </c>
      <c r="V1175" s="222" t="s">
        <v>48</v>
      </c>
      <c r="W1175" s="222" t="s">
        <v>3843</v>
      </c>
      <c r="X1175" s="222" t="s">
        <v>157</v>
      </c>
      <c r="Y1175" s="222" t="s">
        <v>89</v>
      </c>
      <c r="Z1175" s="222" t="s">
        <v>90</v>
      </c>
      <c r="AA1175" s="222" t="s">
        <v>63</v>
      </c>
      <c r="AB1175" s="222" t="s">
        <v>64</v>
      </c>
      <c r="AC1175" s="222" t="s">
        <v>476</v>
      </c>
      <c r="AD1175" s="222" t="s">
        <v>44</v>
      </c>
      <c r="AE1175" s="222" t="s">
        <v>3844</v>
      </c>
      <c r="AF1175" s="222" t="s">
        <v>67</v>
      </c>
      <c r="AG1175" s="222" t="s">
        <v>48</v>
      </c>
      <c r="AH1175" s="222" t="s">
        <v>3845</v>
      </c>
      <c r="AI1175" s="222" t="s">
        <v>48</v>
      </c>
      <c r="AJ1175" s="222" t="s">
        <v>48</v>
      </c>
      <c r="AK1175" s="222" t="s">
        <v>48</v>
      </c>
      <c r="AL1175" s="49" t="s">
        <v>320</v>
      </c>
      <c r="AM1175" s="49" t="s">
        <v>320</v>
      </c>
      <c r="AN1175" s="49">
        <v>0</v>
      </c>
      <c r="AO1175" s="49">
        <v>0</v>
      </c>
      <c r="AP1175" s="49" t="s">
        <v>321</v>
      </c>
      <c r="AQ1175" s="49" t="s">
        <v>3556</v>
      </c>
    </row>
    <row r="1176" spans="1:43" ht="15.65" x14ac:dyDescent="0.3">
      <c r="A1176" s="226">
        <v>46164</v>
      </c>
      <c r="B1176" s="217" t="s">
        <v>44</v>
      </c>
      <c r="C1176" s="218" t="s">
        <v>72</v>
      </c>
      <c r="D1176" s="218" t="s">
        <v>46</v>
      </c>
      <c r="E1176" s="219">
        <v>10</v>
      </c>
      <c r="F1176" s="220" t="s">
        <v>3846</v>
      </c>
      <c r="G1176" s="221" t="s">
        <v>48</v>
      </c>
      <c r="H1176" s="222" t="s">
        <v>1682</v>
      </c>
      <c r="I1176" s="222" t="s">
        <v>76</v>
      </c>
      <c r="J1176" s="222" t="s">
        <v>77</v>
      </c>
      <c r="K1176" s="222" t="s">
        <v>3838</v>
      </c>
      <c r="L1176" s="222" t="s">
        <v>4339</v>
      </c>
      <c r="M1176" s="222" t="s">
        <v>54</v>
      </c>
      <c r="N1176" s="222" t="s">
        <v>350</v>
      </c>
      <c r="O1176" s="222" t="s">
        <v>3840</v>
      </c>
      <c r="P1176" s="222" t="s">
        <v>3847</v>
      </c>
      <c r="Q1176" s="222" t="s">
        <v>83</v>
      </c>
      <c r="R1176" s="222" t="s">
        <v>48</v>
      </c>
      <c r="S1176" s="222" t="s">
        <v>3848</v>
      </c>
      <c r="T1176" s="222" t="s">
        <v>85</v>
      </c>
      <c r="U1176" s="222" t="s">
        <v>1543</v>
      </c>
      <c r="V1176" s="222" t="s">
        <v>48</v>
      </c>
      <c r="W1176" s="222" t="s">
        <v>3849</v>
      </c>
      <c r="X1176" s="222" t="s">
        <v>130</v>
      </c>
      <c r="Y1176" s="222" t="s">
        <v>89</v>
      </c>
      <c r="Z1176" s="222" t="s">
        <v>90</v>
      </c>
      <c r="AA1176" s="222" t="s">
        <v>63</v>
      </c>
      <c r="AB1176" s="222" t="s">
        <v>64</v>
      </c>
      <c r="AC1176" s="222" t="s">
        <v>476</v>
      </c>
      <c r="AD1176" s="222" t="s">
        <v>44</v>
      </c>
      <c r="AE1176" s="222" t="s">
        <v>3850</v>
      </c>
      <c r="AF1176" s="222" t="s">
        <v>67</v>
      </c>
      <c r="AG1176" s="222" t="s">
        <v>48</v>
      </c>
      <c r="AH1176" s="222" t="s">
        <v>3845</v>
      </c>
      <c r="AI1176" s="222" t="s">
        <v>48</v>
      </c>
      <c r="AJ1176" s="222" t="s">
        <v>48</v>
      </c>
      <c r="AK1176" s="222" t="s">
        <v>48</v>
      </c>
      <c r="AL1176" s="49" t="s">
        <v>320</v>
      </c>
      <c r="AM1176" s="49" t="s">
        <v>320</v>
      </c>
      <c r="AN1176" s="49">
        <v>0</v>
      </c>
      <c r="AO1176" s="49">
        <v>0</v>
      </c>
      <c r="AP1176" s="49" t="s">
        <v>321</v>
      </c>
      <c r="AQ1176" s="49" t="s">
        <v>3556</v>
      </c>
    </row>
    <row r="1177" spans="1:43" ht="15.65" x14ac:dyDescent="0.3">
      <c r="A1177" s="226">
        <v>46164</v>
      </c>
      <c r="B1177" s="217" t="s">
        <v>44</v>
      </c>
      <c r="C1177" s="218" t="s">
        <v>45</v>
      </c>
      <c r="D1177" s="218" t="s">
        <v>46</v>
      </c>
      <c r="E1177" s="219">
        <v>11</v>
      </c>
      <c r="F1177" s="220" t="s">
        <v>3738</v>
      </c>
      <c r="G1177" s="221" t="s">
        <v>48</v>
      </c>
      <c r="H1177" s="222" t="s">
        <v>4270</v>
      </c>
      <c r="I1177" s="222" t="s">
        <v>97</v>
      </c>
      <c r="J1177" s="222" t="s">
        <v>98</v>
      </c>
      <c r="K1177" s="222" t="s">
        <v>3753</v>
      </c>
      <c r="L1177" s="222" t="s">
        <v>4340</v>
      </c>
      <c r="M1177" s="222" t="s">
        <v>54</v>
      </c>
      <c r="N1177" s="222" t="s">
        <v>350</v>
      </c>
      <c r="O1177" s="222" t="s">
        <v>1204</v>
      </c>
      <c r="P1177" s="222" t="s">
        <v>3741</v>
      </c>
      <c r="Q1177" s="222" t="s">
        <v>57</v>
      </c>
      <c r="R1177" s="222" t="s">
        <v>48</v>
      </c>
      <c r="S1177" s="222" t="s">
        <v>3755</v>
      </c>
      <c r="T1177" s="222" t="s">
        <v>59</v>
      </c>
      <c r="U1177" s="222" t="s">
        <v>354</v>
      </c>
      <c r="V1177" s="222" t="s">
        <v>48</v>
      </c>
      <c r="W1177" s="222" t="s">
        <v>3743</v>
      </c>
      <c r="X1177" s="222" t="s">
        <v>291</v>
      </c>
      <c r="Y1177" s="222" t="s">
        <v>61</v>
      </c>
      <c r="Z1177" s="222" t="s">
        <v>107</v>
      </c>
      <c r="AA1177" s="222" t="s">
        <v>63</v>
      </c>
      <c r="AB1177" s="222" t="s">
        <v>64</v>
      </c>
      <c r="AC1177" s="222" t="s">
        <v>476</v>
      </c>
      <c r="AD1177" s="222" t="s">
        <v>44</v>
      </c>
      <c r="AE1177" s="222" t="s">
        <v>3689</v>
      </c>
      <c r="AF1177" s="222" t="s">
        <v>67</v>
      </c>
      <c r="AG1177" s="222" t="s">
        <v>48</v>
      </c>
      <c r="AH1177" s="222" t="s">
        <v>3756</v>
      </c>
      <c r="AI1177" s="222" t="s">
        <v>48</v>
      </c>
      <c r="AJ1177" s="222" t="s">
        <v>48</v>
      </c>
      <c r="AK1177" s="222" t="s">
        <v>48</v>
      </c>
      <c r="AL1177" s="49" t="s">
        <v>133</v>
      </c>
      <c r="AM1177" s="49" t="s">
        <v>649</v>
      </c>
      <c r="AN1177" s="49" t="s">
        <v>649</v>
      </c>
      <c r="AO1177" s="49">
        <v>0</v>
      </c>
      <c r="AP1177" s="49" t="s">
        <v>3792</v>
      </c>
      <c r="AQ1177" s="49" t="s">
        <v>3555</v>
      </c>
    </row>
    <row r="1178" spans="1:43" ht="15.65" x14ac:dyDescent="0.3">
      <c r="A1178" s="226">
        <v>46164</v>
      </c>
      <c r="B1178" s="217" t="s">
        <v>44</v>
      </c>
      <c r="C1178" s="218" t="s">
        <v>72</v>
      </c>
      <c r="D1178" s="218" t="s">
        <v>46</v>
      </c>
      <c r="E1178" s="219">
        <v>16</v>
      </c>
      <c r="F1178" s="220" t="s">
        <v>3685</v>
      </c>
      <c r="G1178" s="221" t="s">
        <v>48</v>
      </c>
      <c r="H1178" s="222" t="s">
        <v>4216</v>
      </c>
      <c r="I1178" s="222" t="s">
        <v>76</v>
      </c>
      <c r="J1178" s="222" t="s">
        <v>77</v>
      </c>
      <c r="K1178" s="222" t="s">
        <v>3726</v>
      </c>
      <c r="L1178" s="222" t="s">
        <v>4341</v>
      </c>
      <c r="M1178" s="222" t="s">
        <v>54</v>
      </c>
      <c r="N1178" s="222" t="s">
        <v>350</v>
      </c>
      <c r="O1178" s="222" t="s">
        <v>1204</v>
      </c>
      <c r="P1178" s="222" t="s">
        <v>3650</v>
      </c>
      <c r="Q1178" s="222" t="s">
        <v>83</v>
      </c>
      <c r="R1178" s="222" t="s">
        <v>48</v>
      </c>
      <c r="S1178" s="222" t="s">
        <v>3728</v>
      </c>
      <c r="T1178" s="222" t="s">
        <v>85</v>
      </c>
      <c r="U1178" s="222" t="s">
        <v>88</v>
      </c>
      <c r="V1178" s="222" t="s">
        <v>48</v>
      </c>
      <c r="W1178" s="222" t="s">
        <v>3688</v>
      </c>
      <c r="X1178" s="222" t="s">
        <v>130</v>
      </c>
      <c r="Y1178" s="222" t="s">
        <v>89</v>
      </c>
      <c r="Z1178" s="222" t="s">
        <v>90</v>
      </c>
      <c r="AA1178" s="222" t="s">
        <v>63</v>
      </c>
      <c r="AB1178" s="222" t="s">
        <v>64</v>
      </c>
      <c r="AC1178" s="222" t="s">
        <v>476</v>
      </c>
      <c r="AD1178" s="222" t="s">
        <v>44</v>
      </c>
      <c r="AE1178" s="222" t="s">
        <v>3689</v>
      </c>
      <c r="AF1178" s="222" t="s">
        <v>67</v>
      </c>
      <c r="AG1178" s="222" t="s">
        <v>48</v>
      </c>
      <c r="AH1178" s="222" t="s">
        <v>3729</v>
      </c>
      <c r="AI1178" s="222" t="s">
        <v>48</v>
      </c>
      <c r="AJ1178" s="222" t="s">
        <v>48</v>
      </c>
      <c r="AK1178" s="222" t="s">
        <v>48</v>
      </c>
      <c r="AL1178" s="49" t="s">
        <v>133</v>
      </c>
      <c r="AM1178" s="49" t="s">
        <v>649</v>
      </c>
      <c r="AN1178" s="49" t="s">
        <v>649</v>
      </c>
      <c r="AO1178" s="49">
        <v>0</v>
      </c>
      <c r="AP1178" s="49" t="s">
        <v>3792</v>
      </c>
      <c r="AQ1178" s="49" t="s">
        <v>3555</v>
      </c>
    </row>
    <row r="1179" spans="1:43" ht="15.65" x14ac:dyDescent="0.3">
      <c r="A1179" s="226">
        <v>46164</v>
      </c>
      <c r="B1179" s="217" t="s">
        <v>44</v>
      </c>
      <c r="C1179" s="218" t="s">
        <v>72</v>
      </c>
      <c r="D1179" s="218" t="s">
        <v>46</v>
      </c>
      <c r="E1179" s="219">
        <v>24</v>
      </c>
      <c r="F1179" s="220" t="s">
        <v>3491</v>
      </c>
      <c r="G1179" s="221" t="s">
        <v>48</v>
      </c>
      <c r="H1179" s="222" t="s">
        <v>1686</v>
      </c>
      <c r="I1179" s="222" t="s">
        <v>76</v>
      </c>
      <c r="J1179" s="222" t="s">
        <v>77</v>
      </c>
      <c r="K1179" s="222" t="s">
        <v>3492</v>
      </c>
      <c r="L1179" s="222" t="s">
        <v>4342</v>
      </c>
      <c r="M1179" s="222" t="s">
        <v>54</v>
      </c>
      <c r="N1179" s="222" t="s">
        <v>80</v>
      </c>
      <c r="O1179" s="222" t="s">
        <v>3494</v>
      </c>
      <c r="P1179" s="222" t="s">
        <v>3495</v>
      </c>
      <c r="Q1179" s="222" t="s">
        <v>83</v>
      </c>
      <c r="R1179" s="222" t="s">
        <v>48</v>
      </c>
      <c r="S1179" s="222" t="s">
        <v>3496</v>
      </c>
      <c r="T1179" s="222" t="s">
        <v>85</v>
      </c>
      <c r="U1179" s="222" t="s">
        <v>86</v>
      </c>
      <c r="V1179" s="222" t="s">
        <v>48</v>
      </c>
      <c r="W1179" s="222" t="s">
        <v>3497</v>
      </c>
      <c r="X1179" s="222" t="s">
        <v>335</v>
      </c>
      <c r="Y1179" s="222" t="s">
        <v>89</v>
      </c>
      <c r="Z1179" s="222" t="s">
        <v>90</v>
      </c>
      <c r="AA1179" s="222" t="s">
        <v>63</v>
      </c>
      <c r="AB1179" s="222" t="s">
        <v>64</v>
      </c>
      <c r="AC1179" s="222" t="s">
        <v>476</v>
      </c>
      <c r="AD1179" s="222" t="s">
        <v>44</v>
      </c>
      <c r="AE1179" s="222" t="s">
        <v>3498</v>
      </c>
      <c r="AF1179" s="222" t="s">
        <v>67</v>
      </c>
      <c r="AG1179" s="222" t="s">
        <v>48</v>
      </c>
      <c r="AH1179" s="222" t="s">
        <v>3499</v>
      </c>
      <c r="AI1179" s="222" t="s">
        <v>48</v>
      </c>
      <c r="AJ1179" s="222" t="s">
        <v>48</v>
      </c>
      <c r="AK1179" s="222" t="s">
        <v>48</v>
      </c>
      <c r="AL1179" s="223" t="s">
        <v>133</v>
      </c>
      <c r="AM1179" s="223" t="s">
        <v>147</v>
      </c>
      <c r="AN1179" s="223" t="s">
        <v>147</v>
      </c>
      <c r="AO1179" s="223">
        <v>0</v>
      </c>
      <c r="AP1179" s="223" t="s">
        <v>4289</v>
      </c>
      <c r="AQ1179" s="49" t="s">
        <v>4080</v>
      </c>
    </row>
    <row r="1180" spans="1:43" ht="16.3" thickBot="1" x14ac:dyDescent="0.35">
      <c r="A1180" s="230">
        <v>46164</v>
      </c>
      <c r="B1180" s="174" t="s">
        <v>44</v>
      </c>
      <c r="C1180" s="175" t="s">
        <v>72</v>
      </c>
      <c r="D1180" s="175" t="s">
        <v>46</v>
      </c>
      <c r="E1180" s="176">
        <v>50</v>
      </c>
      <c r="F1180" s="177" t="s">
        <v>2396</v>
      </c>
      <c r="G1180" s="178" t="s">
        <v>48</v>
      </c>
      <c r="H1180" s="179" t="s">
        <v>271</v>
      </c>
      <c r="I1180" s="179" t="s">
        <v>76</v>
      </c>
      <c r="J1180" s="179" t="s">
        <v>77</v>
      </c>
      <c r="K1180" s="179" t="s">
        <v>2793</v>
      </c>
      <c r="L1180" s="179" t="s">
        <v>4343</v>
      </c>
      <c r="M1180" s="179" t="s">
        <v>54</v>
      </c>
      <c r="N1180" s="179" t="s">
        <v>165</v>
      </c>
      <c r="O1180" s="179" t="s">
        <v>2399</v>
      </c>
      <c r="P1180" s="179" t="s">
        <v>2400</v>
      </c>
      <c r="Q1180" s="179" t="s">
        <v>83</v>
      </c>
      <c r="R1180" s="179" t="s">
        <v>48</v>
      </c>
      <c r="S1180" s="179" t="s">
        <v>2401</v>
      </c>
      <c r="T1180" s="179" t="s">
        <v>85</v>
      </c>
      <c r="U1180" s="179" t="s">
        <v>291</v>
      </c>
      <c r="V1180" s="179" t="s">
        <v>48</v>
      </c>
      <c r="W1180" s="179" t="s">
        <v>2402</v>
      </c>
      <c r="X1180" s="179" t="s">
        <v>254</v>
      </c>
      <c r="Y1180" s="179" t="s">
        <v>89</v>
      </c>
      <c r="Z1180" s="179" t="s">
        <v>90</v>
      </c>
      <c r="AA1180" s="179" t="s">
        <v>63</v>
      </c>
      <c r="AB1180" s="179" t="s">
        <v>64</v>
      </c>
      <c r="AC1180" s="179" t="s">
        <v>476</v>
      </c>
      <c r="AD1180" s="179" t="s">
        <v>44</v>
      </c>
      <c r="AE1180" s="179" t="s">
        <v>2403</v>
      </c>
      <c r="AF1180" s="179" t="s">
        <v>67</v>
      </c>
      <c r="AG1180" s="179" t="s">
        <v>48</v>
      </c>
      <c r="AH1180" s="179" t="s">
        <v>2795</v>
      </c>
      <c r="AI1180" s="179" t="s">
        <v>48</v>
      </c>
      <c r="AJ1180" s="179" t="s">
        <v>48</v>
      </c>
      <c r="AK1180" s="179" t="s">
        <v>48</v>
      </c>
      <c r="AL1180" s="253" t="s">
        <v>133</v>
      </c>
      <c r="AM1180" s="253" t="s">
        <v>134</v>
      </c>
      <c r="AN1180" s="253" t="s">
        <v>134</v>
      </c>
      <c r="AO1180" s="253">
        <v>0</v>
      </c>
      <c r="AP1180" s="253" t="s">
        <v>135</v>
      </c>
      <c r="AQ1180" s="49" t="s">
        <v>3595</v>
      </c>
    </row>
    <row r="1181" spans="1:43" ht="15.65" x14ac:dyDescent="0.3">
      <c r="A1181" s="228">
        <v>46168</v>
      </c>
      <c r="B1181" s="37" t="s">
        <v>44</v>
      </c>
      <c r="C1181" s="38" t="s">
        <v>45</v>
      </c>
      <c r="D1181" s="38" t="s">
        <v>46</v>
      </c>
      <c r="E1181" s="39">
        <v>0</v>
      </c>
      <c r="F1181" s="40" t="s">
        <v>4354</v>
      </c>
      <c r="G1181" s="41" t="s">
        <v>48</v>
      </c>
      <c r="H1181" s="42" t="s">
        <v>291</v>
      </c>
      <c r="I1181" s="42" t="s">
        <v>97</v>
      </c>
      <c r="J1181" s="42" t="s">
        <v>98</v>
      </c>
      <c r="K1181" s="42" t="s">
        <v>4355</v>
      </c>
      <c r="L1181" s="42" t="s">
        <v>4356</v>
      </c>
      <c r="M1181" s="42" t="s">
        <v>54</v>
      </c>
      <c r="N1181" s="42" t="s">
        <v>55</v>
      </c>
      <c r="O1181" s="42" t="s">
        <v>4357</v>
      </c>
      <c r="P1181" s="42" t="s">
        <v>4358</v>
      </c>
      <c r="Q1181" s="42" t="s">
        <v>57</v>
      </c>
      <c r="R1181" s="42" t="s">
        <v>48</v>
      </c>
      <c r="S1181" s="42" t="s">
        <v>4359</v>
      </c>
      <c r="T1181" s="42" t="s">
        <v>59</v>
      </c>
      <c r="U1181" s="42" t="s">
        <v>75</v>
      </c>
      <c r="V1181" s="42" t="s">
        <v>48</v>
      </c>
      <c r="W1181" s="42" t="s">
        <v>4360</v>
      </c>
      <c r="X1181" s="42" t="s">
        <v>106</v>
      </c>
      <c r="Y1181" s="42" t="s">
        <v>61</v>
      </c>
      <c r="Z1181" s="42" t="s">
        <v>107</v>
      </c>
      <c r="AA1181" s="42" t="s">
        <v>63</v>
      </c>
      <c r="AB1181" s="42" t="s">
        <v>64</v>
      </c>
      <c r="AC1181" s="42" t="s">
        <v>476</v>
      </c>
      <c r="AD1181" s="42" t="s">
        <v>44</v>
      </c>
      <c r="AE1181" s="42" t="s">
        <v>4361</v>
      </c>
      <c r="AF1181" s="42" t="s">
        <v>67</v>
      </c>
      <c r="AG1181" s="42" t="s">
        <v>48</v>
      </c>
      <c r="AH1181" s="42" t="s">
        <v>4362</v>
      </c>
      <c r="AI1181" s="42" t="s">
        <v>48</v>
      </c>
      <c r="AJ1181" s="42" t="s">
        <v>48</v>
      </c>
      <c r="AK1181" s="42" t="s">
        <v>48</v>
      </c>
      <c r="AL1181" s="43" t="s">
        <v>69</v>
      </c>
      <c r="AM1181" s="43"/>
      <c r="AN1181" s="43"/>
      <c r="AO1181" s="43"/>
      <c r="AP1181" s="43" t="s">
        <v>70</v>
      </c>
      <c r="AQ1181" s="123" t="s">
        <v>3654</v>
      </c>
    </row>
    <row r="1182" spans="1:43" ht="15.65" x14ac:dyDescent="0.3">
      <c r="A1182" s="226">
        <v>46168</v>
      </c>
      <c r="B1182" s="217" t="s">
        <v>44</v>
      </c>
      <c r="C1182" s="218" t="s">
        <v>45</v>
      </c>
      <c r="D1182" s="218" t="s">
        <v>46</v>
      </c>
      <c r="E1182" s="219">
        <v>0</v>
      </c>
      <c r="F1182" s="220" t="s">
        <v>4363</v>
      </c>
      <c r="G1182" s="221" t="s">
        <v>48</v>
      </c>
      <c r="H1182" s="224" t="s">
        <v>106</v>
      </c>
      <c r="I1182" s="224" t="s">
        <v>97</v>
      </c>
      <c r="J1182" s="224" t="s">
        <v>98</v>
      </c>
      <c r="K1182" s="224" t="s">
        <v>4364</v>
      </c>
      <c r="L1182" s="224" t="s">
        <v>4365</v>
      </c>
      <c r="M1182" s="224" t="s">
        <v>54</v>
      </c>
      <c r="N1182" s="224" t="s">
        <v>179</v>
      </c>
      <c r="O1182" s="224" t="s">
        <v>2320</v>
      </c>
      <c r="P1182" s="224" t="s">
        <v>4366</v>
      </c>
      <c r="Q1182" s="224" t="s">
        <v>57</v>
      </c>
      <c r="R1182" s="224" t="s">
        <v>48</v>
      </c>
      <c r="S1182" s="224" t="s">
        <v>4367</v>
      </c>
      <c r="T1182" s="224" t="s">
        <v>59</v>
      </c>
      <c r="U1182" s="224" t="s">
        <v>157</v>
      </c>
      <c r="V1182" s="224" t="s">
        <v>48</v>
      </c>
      <c r="W1182" s="224" t="s">
        <v>4368</v>
      </c>
      <c r="X1182" s="224" t="s">
        <v>128</v>
      </c>
      <c r="Y1182" s="224" t="s">
        <v>61</v>
      </c>
      <c r="Z1182" s="224" t="s">
        <v>107</v>
      </c>
      <c r="AA1182" s="224" t="s">
        <v>63</v>
      </c>
      <c r="AB1182" s="224" t="s">
        <v>64</v>
      </c>
      <c r="AC1182" s="224" t="s">
        <v>476</v>
      </c>
      <c r="AD1182" s="224" t="s">
        <v>44</v>
      </c>
      <c r="AE1182" s="224" t="s">
        <v>4369</v>
      </c>
      <c r="AF1182" s="224" t="s">
        <v>67</v>
      </c>
      <c r="AG1182" s="224" t="s">
        <v>48</v>
      </c>
      <c r="AH1182" s="224" t="s">
        <v>4370</v>
      </c>
      <c r="AI1182" s="224" t="s">
        <v>48</v>
      </c>
      <c r="AJ1182" s="224" t="s">
        <v>48</v>
      </c>
      <c r="AK1182" s="224" t="s">
        <v>48</v>
      </c>
      <c r="AL1182" s="233" t="s">
        <v>2598</v>
      </c>
      <c r="AM1182" s="233"/>
      <c r="AN1182" s="233"/>
      <c r="AO1182" s="233"/>
      <c r="AP1182" s="233" t="s">
        <v>4522</v>
      </c>
      <c r="AQ1182" s="123" t="s">
        <v>3356</v>
      </c>
    </row>
    <row r="1183" spans="1:43" ht="15.65" x14ac:dyDescent="0.3">
      <c r="A1183" s="226">
        <v>46168</v>
      </c>
      <c r="B1183" s="217" t="s">
        <v>44</v>
      </c>
      <c r="C1183" s="218" t="s">
        <v>45</v>
      </c>
      <c r="D1183" s="218" t="s">
        <v>46</v>
      </c>
      <c r="E1183" s="219">
        <v>0</v>
      </c>
      <c r="F1183" s="220" t="s">
        <v>3738</v>
      </c>
      <c r="G1183" s="221" t="s">
        <v>48</v>
      </c>
      <c r="H1183" s="224" t="s">
        <v>195</v>
      </c>
      <c r="I1183" s="224" t="s">
        <v>97</v>
      </c>
      <c r="J1183" s="224" t="s">
        <v>98</v>
      </c>
      <c r="K1183" s="224" t="s">
        <v>4371</v>
      </c>
      <c r="L1183" s="224" t="s">
        <v>4372</v>
      </c>
      <c r="M1183" s="224" t="s">
        <v>54</v>
      </c>
      <c r="N1183" s="224" t="s">
        <v>350</v>
      </c>
      <c r="O1183" s="224" t="s">
        <v>1204</v>
      </c>
      <c r="P1183" s="224" t="s">
        <v>3741</v>
      </c>
      <c r="Q1183" s="224" t="s">
        <v>57</v>
      </c>
      <c r="R1183" s="224" t="s">
        <v>48</v>
      </c>
      <c r="S1183" s="224" t="s">
        <v>3755</v>
      </c>
      <c r="T1183" s="224" t="s">
        <v>59</v>
      </c>
      <c r="U1183" s="224" t="s">
        <v>128</v>
      </c>
      <c r="V1183" s="224" t="s">
        <v>48</v>
      </c>
      <c r="W1183" s="224" t="s">
        <v>3743</v>
      </c>
      <c r="X1183" s="224" t="s">
        <v>291</v>
      </c>
      <c r="Y1183" s="224" t="s">
        <v>61</v>
      </c>
      <c r="Z1183" s="224" t="s">
        <v>107</v>
      </c>
      <c r="AA1183" s="224" t="s">
        <v>63</v>
      </c>
      <c r="AB1183" s="224" t="s">
        <v>64</v>
      </c>
      <c r="AC1183" s="224" t="s">
        <v>476</v>
      </c>
      <c r="AD1183" s="224" t="s">
        <v>44</v>
      </c>
      <c r="AE1183" s="224" t="s">
        <v>3689</v>
      </c>
      <c r="AF1183" s="224" t="s">
        <v>67</v>
      </c>
      <c r="AG1183" s="224" t="s">
        <v>48</v>
      </c>
      <c r="AH1183" s="224" t="s">
        <v>4373</v>
      </c>
      <c r="AI1183" s="224" t="s">
        <v>48</v>
      </c>
      <c r="AJ1183" s="224" t="s">
        <v>48</v>
      </c>
      <c r="AK1183" s="224" t="s">
        <v>48</v>
      </c>
      <c r="AL1183" s="223" t="s">
        <v>133</v>
      </c>
      <c r="AM1183" s="223" t="s">
        <v>649</v>
      </c>
      <c r="AN1183" s="223" t="s">
        <v>649</v>
      </c>
      <c r="AO1183" s="223"/>
      <c r="AP1183" s="223" t="s">
        <v>3792</v>
      </c>
      <c r="AQ1183" s="123" t="s">
        <v>3555</v>
      </c>
    </row>
    <row r="1184" spans="1:43" ht="15.65" x14ac:dyDescent="0.3">
      <c r="A1184" s="226">
        <v>46168</v>
      </c>
      <c r="B1184" s="217" t="s">
        <v>44</v>
      </c>
      <c r="C1184" s="218" t="s">
        <v>72</v>
      </c>
      <c r="D1184" s="218" t="s">
        <v>46</v>
      </c>
      <c r="E1184" s="219">
        <v>0</v>
      </c>
      <c r="F1184" s="220" t="s">
        <v>4180</v>
      </c>
      <c r="G1184" s="221" t="s">
        <v>74</v>
      </c>
      <c r="H1184" s="224" t="s">
        <v>1543</v>
      </c>
      <c r="I1184" s="224" t="s">
        <v>76</v>
      </c>
      <c r="J1184" s="224" t="s">
        <v>77</v>
      </c>
      <c r="K1184" s="224" t="s">
        <v>4374</v>
      </c>
      <c r="L1184" s="224" t="s">
        <v>4375</v>
      </c>
      <c r="M1184" s="224" t="s">
        <v>54</v>
      </c>
      <c r="N1184" s="224" t="s">
        <v>607</v>
      </c>
      <c r="O1184" s="224" t="s">
        <v>2613</v>
      </c>
      <c r="P1184" s="224" t="s">
        <v>4183</v>
      </c>
      <c r="Q1184" s="224" t="s">
        <v>83</v>
      </c>
      <c r="R1184" s="224" t="s">
        <v>48</v>
      </c>
      <c r="S1184" s="224" t="s">
        <v>4184</v>
      </c>
      <c r="T1184" s="224" t="s">
        <v>85</v>
      </c>
      <c r="U1184" s="224" t="s">
        <v>86</v>
      </c>
      <c r="V1184" s="224" t="s">
        <v>48</v>
      </c>
      <c r="W1184" s="224" t="s">
        <v>4185</v>
      </c>
      <c r="X1184" s="224" t="s">
        <v>130</v>
      </c>
      <c r="Y1184" s="224" t="s">
        <v>89</v>
      </c>
      <c r="Z1184" s="224" t="s">
        <v>90</v>
      </c>
      <c r="AA1184" s="224" t="s">
        <v>63</v>
      </c>
      <c r="AB1184" s="224" t="s">
        <v>64</v>
      </c>
      <c r="AC1184" s="224" t="s">
        <v>476</v>
      </c>
      <c r="AD1184" s="224" t="s">
        <v>44</v>
      </c>
      <c r="AE1184" s="224" t="s">
        <v>4186</v>
      </c>
      <c r="AF1184" s="224" t="s">
        <v>67</v>
      </c>
      <c r="AG1184" s="224" t="s">
        <v>48</v>
      </c>
      <c r="AH1184" s="224" t="s">
        <v>4376</v>
      </c>
      <c r="AI1184" s="224" t="s">
        <v>48</v>
      </c>
      <c r="AJ1184" s="224" t="s">
        <v>48</v>
      </c>
      <c r="AK1184" s="224" t="s">
        <v>48</v>
      </c>
      <c r="AL1184" s="223" t="s">
        <v>133</v>
      </c>
      <c r="AM1184" s="223"/>
      <c r="AN1184" s="223"/>
      <c r="AO1184" s="223"/>
      <c r="AP1184" s="223" t="s">
        <v>4463</v>
      </c>
      <c r="AQ1184" s="123" t="s">
        <v>4237</v>
      </c>
    </row>
    <row r="1185" spans="1:43" ht="15.65" x14ac:dyDescent="0.3">
      <c r="A1185" s="226">
        <v>46168</v>
      </c>
      <c r="B1185" s="217" t="s">
        <v>44</v>
      </c>
      <c r="C1185" s="218" t="s">
        <v>45</v>
      </c>
      <c r="D1185" s="218" t="s">
        <v>46</v>
      </c>
      <c r="E1185" s="219">
        <v>1</v>
      </c>
      <c r="F1185" s="220" t="s">
        <v>4377</v>
      </c>
      <c r="G1185" s="221" t="s">
        <v>48</v>
      </c>
      <c r="H1185" s="224" t="s">
        <v>104</v>
      </c>
      <c r="I1185" s="224" t="s">
        <v>97</v>
      </c>
      <c r="J1185" s="224" t="s">
        <v>98</v>
      </c>
      <c r="K1185" s="224" t="s">
        <v>4378</v>
      </c>
      <c r="L1185" s="224" t="s">
        <v>4379</v>
      </c>
      <c r="M1185" s="224" t="s">
        <v>54</v>
      </c>
      <c r="N1185" s="224" t="s">
        <v>55</v>
      </c>
      <c r="O1185" s="224" t="s">
        <v>1920</v>
      </c>
      <c r="P1185" s="224" t="s">
        <v>4380</v>
      </c>
      <c r="Q1185" s="224" t="s">
        <v>57</v>
      </c>
      <c r="R1185" s="224" t="s">
        <v>48</v>
      </c>
      <c r="S1185" s="224" t="s">
        <v>4381</v>
      </c>
      <c r="T1185" s="224" t="s">
        <v>59</v>
      </c>
      <c r="U1185" s="224" t="s">
        <v>86</v>
      </c>
      <c r="V1185" s="224" t="s">
        <v>48</v>
      </c>
      <c r="W1185" s="224" t="s">
        <v>4382</v>
      </c>
      <c r="X1185" s="224" t="s">
        <v>193</v>
      </c>
      <c r="Y1185" s="224" t="s">
        <v>61</v>
      </c>
      <c r="Z1185" s="224" t="s">
        <v>62</v>
      </c>
      <c r="AA1185" s="224" t="s">
        <v>63</v>
      </c>
      <c r="AB1185" s="224" t="s">
        <v>64</v>
      </c>
      <c r="AC1185" s="224" t="s">
        <v>476</v>
      </c>
      <c r="AD1185" s="224" t="s">
        <v>44</v>
      </c>
      <c r="AE1185" s="224" t="s">
        <v>4383</v>
      </c>
      <c r="AF1185" s="224" t="s">
        <v>67</v>
      </c>
      <c r="AG1185" s="224" t="s">
        <v>48</v>
      </c>
      <c r="AH1185" s="224" t="s">
        <v>4384</v>
      </c>
      <c r="AI1185" s="224" t="s">
        <v>48</v>
      </c>
      <c r="AJ1185" s="224" t="s">
        <v>48</v>
      </c>
      <c r="AK1185" s="224" t="s">
        <v>48</v>
      </c>
      <c r="AL1185" s="233" t="s">
        <v>2598</v>
      </c>
      <c r="AM1185" s="233" t="s">
        <v>839</v>
      </c>
      <c r="AN1185" s="233"/>
      <c r="AO1185" s="233"/>
      <c r="AP1185" s="233" t="s">
        <v>4524</v>
      </c>
      <c r="AQ1185" s="123" t="s">
        <v>3356</v>
      </c>
    </row>
    <row r="1186" spans="1:43" ht="15.65" x14ac:dyDescent="0.3">
      <c r="A1186" s="226">
        <v>46168</v>
      </c>
      <c r="B1186" s="217" t="s">
        <v>44</v>
      </c>
      <c r="C1186" s="218" t="s">
        <v>45</v>
      </c>
      <c r="D1186" s="218" t="s">
        <v>46</v>
      </c>
      <c r="E1186" s="219">
        <v>1</v>
      </c>
      <c r="F1186" s="220" t="s">
        <v>4385</v>
      </c>
      <c r="G1186" s="221" t="s">
        <v>48</v>
      </c>
      <c r="H1186" s="222" t="s">
        <v>704</v>
      </c>
      <c r="I1186" s="222" t="s">
        <v>97</v>
      </c>
      <c r="J1186" s="222" t="s">
        <v>98</v>
      </c>
      <c r="K1186" s="222" t="s">
        <v>4386</v>
      </c>
      <c r="L1186" s="222" t="s">
        <v>2034</v>
      </c>
      <c r="M1186" s="222" t="s">
        <v>54</v>
      </c>
      <c r="N1186" s="222" t="s">
        <v>607</v>
      </c>
      <c r="O1186" s="222" t="s">
        <v>3811</v>
      </c>
      <c r="P1186" s="222" t="s">
        <v>4387</v>
      </c>
      <c r="Q1186" s="222" t="s">
        <v>57</v>
      </c>
      <c r="R1186" s="222" t="s">
        <v>48</v>
      </c>
      <c r="S1186" s="222" t="s">
        <v>4388</v>
      </c>
      <c r="T1186" s="222" t="s">
        <v>59</v>
      </c>
      <c r="U1186" s="222" t="s">
        <v>128</v>
      </c>
      <c r="V1186" s="222" t="s">
        <v>48</v>
      </c>
      <c r="W1186" s="222" t="s">
        <v>4389</v>
      </c>
      <c r="X1186" s="222" t="s">
        <v>195</v>
      </c>
      <c r="Y1186" s="222" t="s">
        <v>61</v>
      </c>
      <c r="Z1186" s="222" t="s">
        <v>107</v>
      </c>
      <c r="AA1186" s="222" t="s">
        <v>63</v>
      </c>
      <c r="AB1186" s="222" t="s">
        <v>64</v>
      </c>
      <c r="AC1186" s="222" t="s">
        <v>476</v>
      </c>
      <c r="AD1186" s="222" t="s">
        <v>44</v>
      </c>
      <c r="AE1186" s="222" t="s">
        <v>3815</v>
      </c>
      <c r="AF1186" s="222" t="s">
        <v>67</v>
      </c>
      <c r="AG1186" s="222" t="s">
        <v>48</v>
      </c>
      <c r="AH1186" s="222" t="s">
        <v>4390</v>
      </c>
      <c r="AI1186" s="222" t="s">
        <v>48</v>
      </c>
      <c r="AJ1186" s="222" t="s">
        <v>48</v>
      </c>
      <c r="AK1186" s="222" t="s">
        <v>48</v>
      </c>
      <c r="AL1186" s="233" t="s">
        <v>2598</v>
      </c>
      <c r="AM1186" s="233"/>
      <c r="AN1186" s="233"/>
      <c r="AO1186" s="233"/>
      <c r="AP1186" s="233" t="s">
        <v>615</v>
      </c>
      <c r="AQ1186" s="123" t="s">
        <v>3357</v>
      </c>
    </row>
    <row r="1187" spans="1:43" ht="15.65" x14ac:dyDescent="0.3">
      <c r="A1187" s="226">
        <v>46168</v>
      </c>
      <c r="B1187" s="217" t="s">
        <v>44</v>
      </c>
      <c r="C1187" s="218" t="s">
        <v>45</v>
      </c>
      <c r="D1187" s="218" t="s">
        <v>46</v>
      </c>
      <c r="E1187" s="219">
        <v>1</v>
      </c>
      <c r="F1187" s="220" t="s">
        <v>4391</v>
      </c>
      <c r="G1187" s="221" t="s">
        <v>48</v>
      </c>
      <c r="H1187" s="222" t="s">
        <v>118</v>
      </c>
      <c r="I1187" s="222" t="s">
        <v>97</v>
      </c>
      <c r="J1187" s="222" t="s">
        <v>98</v>
      </c>
      <c r="K1187" s="222" t="s">
        <v>4392</v>
      </c>
      <c r="L1187" s="222" t="s">
        <v>4393</v>
      </c>
      <c r="M1187" s="222" t="s">
        <v>54</v>
      </c>
      <c r="N1187" s="222" t="s">
        <v>179</v>
      </c>
      <c r="O1187" s="222" t="s">
        <v>4394</v>
      </c>
      <c r="P1187" s="222" t="s">
        <v>4395</v>
      </c>
      <c r="Q1187" s="222" t="s">
        <v>57</v>
      </c>
      <c r="R1187" s="222" t="s">
        <v>48</v>
      </c>
      <c r="S1187" s="222" t="s">
        <v>4396</v>
      </c>
      <c r="T1187" s="222" t="s">
        <v>59</v>
      </c>
      <c r="U1187" s="222" t="s">
        <v>669</v>
      </c>
      <c r="V1187" s="222" t="s">
        <v>48</v>
      </c>
      <c r="W1187" s="222" t="s">
        <v>4397</v>
      </c>
      <c r="X1187" s="222" t="s">
        <v>228</v>
      </c>
      <c r="Y1187" s="222" t="s">
        <v>61</v>
      </c>
      <c r="Z1187" s="222" t="s">
        <v>107</v>
      </c>
      <c r="AA1187" s="222" t="s">
        <v>63</v>
      </c>
      <c r="AB1187" s="222" t="s">
        <v>64</v>
      </c>
      <c r="AC1187" s="222" t="s">
        <v>476</v>
      </c>
      <c r="AD1187" s="222" t="s">
        <v>44</v>
      </c>
      <c r="AE1187" s="222" t="s">
        <v>4398</v>
      </c>
      <c r="AF1187" s="222" t="s">
        <v>67</v>
      </c>
      <c r="AG1187" s="222" t="s">
        <v>48</v>
      </c>
      <c r="AH1187" s="222" t="s">
        <v>4399</v>
      </c>
      <c r="AI1187" s="222" t="s">
        <v>48</v>
      </c>
      <c r="AJ1187" s="222" t="s">
        <v>48</v>
      </c>
      <c r="AK1187" s="222" t="s">
        <v>48</v>
      </c>
      <c r="AL1187" s="233" t="s">
        <v>172</v>
      </c>
      <c r="AM1187" s="233" t="s">
        <v>675</v>
      </c>
      <c r="AN1187" s="233" t="s">
        <v>675</v>
      </c>
      <c r="AO1187" s="233"/>
      <c r="AP1187" s="233" t="s">
        <v>615</v>
      </c>
      <c r="AQ1187" s="123" t="s">
        <v>3356</v>
      </c>
    </row>
    <row r="1188" spans="1:43" ht="15.65" x14ac:dyDescent="0.3">
      <c r="A1188" s="226">
        <v>46168</v>
      </c>
      <c r="B1188" s="217" t="s">
        <v>44</v>
      </c>
      <c r="C1188" s="218" t="s">
        <v>45</v>
      </c>
      <c r="D1188" s="218" t="s">
        <v>46</v>
      </c>
      <c r="E1188" s="219">
        <v>1</v>
      </c>
      <c r="F1188" s="220" t="s">
        <v>4400</v>
      </c>
      <c r="G1188" s="221" t="s">
        <v>48</v>
      </c>
      <c r="H1188" s="222" t="s">
        <v>122</v>
      </c>
      <c r="I1188" s="222" t="s">
        <v>97</v>
      </c>
      <c r="J1188" s="222" t="s">
        <v>98</v>
      </c>
      <c r="K1188" s="222" t="s">
        <v>4401</v>
      </c>
      <c r="L1188" s="222" t="s">
        <v>4402</v>
      </c>
      <c r="M1188" s="222" t="s">
        <v>54</v>
      </c>
      <c r="N1188" s="222" t="s">
        <v>350</v>
      </c>
      <c r="O1188" s="222" t="s">
        <v>351</v>
      </c>
      <c r="P1188" s="222" t="s">
        <v>4403</v>
      </c>
      <c r="Q1188" s="222" t="s">
        <v>57</v>
      </c>
      <c r="R1188" s="222" t="s">
        <v>48</v>
      </c>
      <c r="S1188" s="222" t="s">
        <v>4404</v>
      </c>
      <c r="T1188" s="222" t="s">
        <v>59</v>
      </c>
      <c r="U1188" s="222" t="s">
        <v>335</v>
      </c>
      <c r="V1188" s="222" t="s">
        <v>48</v>
      </c>
      <c r="W1188" s="222" t="s">
        <v>4405</v>
      </c>
      <c r="X1188" s="222" t="s">
        <v>143</v>
      </c>
      <c r="Y1188" s="222" t="s">
        <v>61</v>
      </c>
      <c r="Z1188" s="222" t="s">
        <v>107</v>
      </c>
      <c r="AA1188" s="222" t="s">
        <v>63</v>
      </c>
      <c r="AB1188" s="222" t="s">
        <v>64</v>
      </c>
      <c r="AC1188" s="222" t="s">
        <v>476</v>
      </c>
      <c r="AD1188" s="222" t="s">
        <v>44</v>
      </c>
      <c r="AE1188" s="222" t="s">
        <v>4403</v>
      </c>
      <c r="AF1188" s="222" t="s">
        <v>67</v>
      </c>
      <c r="AG1188" s="222" t="s">
        <v>48</v>
      </c>
      <c r="AH1188" s="222" t="s">
        <v>4406</v>
      </c>
      <c r="AI1188" s="222" t="s">
        <v>48</v>
      </c>
      <c r="AJ1188" s="222" t="s">
        <v>48</v>
      </c>
      <c r="AK1188" s="222" t="s">
        <v>48</v>
      </c>
      <c r="AL1188" s="223"/>
      <c r="AM1188" s="223"/>
      <c r="AN1188" s="223"/>
      <c r="AO1188" s="223"/>
      <c r="AP1188" s="223"/>
      <c r="AQ1188" s="123" t="s">
        <v>3356</v>
      </c>
    </row>
    <row r="1189" spans="1:43" ht="15.65" x14ac:dyDescent="0.3">
      <c r="A1189" s="226">
        <v>46168</v>
      </c>
      <c r="B1189" s="217" t="s">
        <v>44</v>
      </c>
      <c r="C1189" s="218" t="s">
        <v>45</v>
      </c>
      <c r="D1189" s="218" t="s">
        <v>46</v>
      </c>
      <c r="E1189" s="219">
        <v>1</v>
      </c>
      <c r="F1189" s="220" t="s">
        <v>4135</v>
      </c>
      <c r="G1189" s="221" t="s">
        <v>48</v>
      </c>
      <c r="H1189" s="222" t="s">
        <v>709</v>
      </c>
      <c r="I1189" s="222" t="s">
        <v>97</v>
      </c>
      <c r="J1189" s="222" t="s">
        <v>98</v>
      </c>
      <c r="K1189" s="222" t="s">
        <v>4407</v>
      </c>
      <c r="L1189" s="222" t="s">
        <v>4408</v>
      </c>
      <c r="M1189" s="222" t="s">
        <v>54</v>
      </c>
      <c r="N1189" s="222" t="s">
        <v>350</v>
      </c>
      <c r="O1189" s="222" t="s">
        <v>496</v>
      </c>
      <c r="P1189" s="222" t="s">
        <v>4094</v>
      </c>
      <c r="Q1189" s="222" t="s">
        <v>57</v>
      </c>
      <c r="R1189" s="222" t="s">
        <v>48</v>
      </c>
      <c r="S1189" s="222" t="s">
        <v>4409</v>
      </c>
      <c r="T1189" s="222" t="s">
        <v>59</v>
      </c>
      <c r="U1189" s="222" t="s">
        <v>354</v>
      </c>
      <c r="V1189" s="222" t="s">
        <v>48</v>
      </c>
      <c r="W1189" s="222" t="s">
        <v>4138</v>
      </c>
      <c r="X1189" s="222" t="s">
        <v>228</v>
      </c>
      <c r="Y1189" s="222" t="s">
        <v>61</v>
      </c>
      <c r="Z1189" s="222" t="s">
        <v>107</v>
      </c>
      <c r="AA1189" s="222" t="s">
        <v>63</v>
      </c>
      <c r="AB1189" s="222" t="s">
        <v>64</v>
      </c>
      <c r="AC1189" s="222" t="s">
        <v>476</v>
      </c>
      <c r="AD1189" s="222" t="s">
        <v>44</v>
      </c>
      <c r="AE1189" s="222" t="s">
        <v>4139</v>
      </c>
      <c r="AF1189" s="222" t="s">
        <v>67</v>
      </c>
      <c r="AG1189" s="222" t="s">
        <v>48</v>
      </c>
      <c r="AH1189" s="222" t="s">
        <v>4410</v>
      </c>
      <c r="AI1189" s="222" t="s">
        <v>48</v>
      </c>
      <c r="AJ1189" s="222" t="s">
        <v>48</v>
      </c>
      <c r="AK1189" s="222" t="s">
        <v>48</v>
      </c>
      <c r="AL1189" s="223" t="s">
        <v>2598</v>
      </c>
      <c r="AM1189" s="223" t="s">
        <v>1210</v>
      </c>
      <c r="AN1189" s="223"/>
      <c r="AO1189" s="223" t="s">
        <v>48</v>
      </c>
      <c r="AP1189" s="223" t="s">
        <v>4236</v>
      </c>
      <c r="AQ1189" s="123" t="s">
        <v>3556</v>
      </c>
    </row>
    <row r="1190" spans="1:43" ht="15.65" x14ac:dyDescent="0.3">
      <c r="A1190" s="226">
        <v>46168</v>
      </c>
      <c r="B1190" s="217" t="s">
        <v>44</v>
      </c>
      <c r="C1190" s="218" t="s">
        <v>72</v>
      </c>
      <c r="D1190" s="218" t="s">
        <v>46</v>
      </c>
      <c r="E1190" s="219">
        <v>2</v>
      </c>
      <c r="F1190" s="220" t="s">
        <v>4411</v>
      </c>
      <c r="G1190" s="221" t="s">
        <v>74</v>
      </c>
      <c r="H1190" s="222" t="s">
        <v>797</v>
      </c>
      <c r="I1190" s="222" t="s">
        <v>76</v>
      </c>
      <c r="J1190" s="222" t="s">
        <v>77</v>
      </c>
      <c r="K1190" s="222" t="s">
        <v>4412</v>
      </c>
      <c r="L1190" s="222" t="s">
        <v>4413</v>
      </c>
      <c r="M1190" s="222" t="s">
        <v>54</v>
      </c>
      <c r="N1190" s="222" t="s">
        <v>55</v>
      </c>
      <c r="O1190" s="222" t="s">
        <v>4414</v>
      </c>
      <c r="P1190" s="222" t="s">
        <v>4415</v>
      </c>
      <c r="Q1190" s="222" t="s">
        <v>83</v>
      </c>
      <c r="R1190" s="222" t="s">
        <v>48</v>
      </c>
      <c r="S1190" s="222" t="s">
        <v>4416</v>
      </c>
      <c r="T1190" s="222" t="s">
        <v>85</v>
      </c>
      <c r="U1190" s="222" t="s">
        <v>49</v>
      </c>
      <c r="V1190" s="222" t="s">
        <v>48</v>
      </c>
      <c r="W1190" s="222" t="s">
        <v>964</v>
      </c>
      <c r="X1190" s="222" t="s">
        <v>106</v>
      </c>
      <c r="Y1190" s="222" t="s">
        <v>89</v>
      </c>
      <c r="Z1190" s="222" t="s">
        <v>90</v>
      </c>
      <c r="AA1190" s="222" t="s">
        <v>63</v>
      </c>
      <c r="AB1190" s="222" t="s">
        <v>64</v>
      </c>
      <c r="AC1190" s="222" t="s">
        <v>476</v>
      </c>
      <c r="AD1190" s="222" t="s">
        <v>44</v>
      </c>
      <c r="AE1190" s="222" t="s">
        <v>4417</v>
      </c>
      <c r="AF1190" s="222" t="s">
        <v>67</v>
      </c>
      <c r="AG1190" s="222" t="s">
        <v>48</v>
      </c>
      <c r="AH1190" s="222" t="s">
        <v>4418</v>
      </c>
      <c r="AI1190" s="222" t="s">
        <v>48</v>
      </c>
      <c r="AJ1190" s="222" t="s">
        <v>48</v>
      </c>
      <c r="AK1190" s="222" t="s">
        <v>48</v>
      </c>
      <c r="AL1190" s="233" t="s">
        <v>2598</v>
      </c>
      <c r="AM1190" s="233" t="s">
        <v>517</v>
      </c>
      <c r="AN1190" s="233"/>
      <c r="AO1190" s="233"/>
      <c r="AP1190" s="233" t="s">
        <v>518</v>
      </c>
      <c r="AQ1190" s="123" t="s">
        <v>3356</v>
      </c>
    </row>
    <row r="1191" spans="1:43" ht="15.65" x14ac:dyDescent="0.3">
      <c r="A1191" s="226">
        <v>46168</v>
      </c>
      <c r="B1191" s="217" t="s">
        <v>44</v>
      </c>
      <c r="C1191" s="218" t="s">
        <v>72</v>
      </c>
      <c r="D1191" s="218" t="s">
        <v>46</v>
      </c>
      <c r="E1191" s="219">
        <v>2</v>
      </c>
      <c r="F1191" s="220" t="s">
        <v>4419</v>
      </c>
      <c r="G1191" s="221" t="s">
        <v>74</v>
      </c>
      <c r="H1191" s="222" t="s">
        <v>302</v>
      </c>
      <c r="I1191" s="222" t="s">
        <v>76</v>
      </c>
      <c r="J1191" s="222" t="s">
        <v>77</v>
      </c>
      <c r="K1191" s="222" t="s">
        <v>4420</v>
      </c>
      <c r="L1191" s="222" t="s">
        <v>4421</v>
      </c>
      <c r="M1191" s="222" t="s">
        <v>54</v>
      </c>
      <c r="N1191" s="222" t="s">
        <v>80</v>
      </c>
      <c r="O1191" s="222" t="s">
        <v>4422</v>
      </c>
      <c r="P1191" s="222" t="s">
        <v>4423</v>
      </c>
      <c r="Q1191" s="222" t="s">
        <v>83</v>
      </c>
      <c r="R1191" s="222" t="s">
        <v>48</v>
      </c>
      <c r="S1191" s="222" t="s">
        <v>4424</v>
      </c>
      <c r="T1191" s="222" t="s">
        <v>85</v>
      </c>
      <c r="U1191" s="222" t="s">
        <v>157</v>
      </c>
      <c r="V1191" s="222" t="s">
        <v>48</v>
      </c>
      <c r="W1191" s="222" t="s">
        <v>4425</v>
      </c>
      <c r="X1191" s="222" t="s">
        <v>157</v>
      </c>
      <c r="Y1191" s="222" t="s">
        <v>89</v>
      </c>
      <c r="Z1191" s="222" t="s">
        <v>90</v>
      </c>
      <c r="AA1191" s="222" t="s">
        <v>63</v>
      </c>
      <c r="AB1191" s="222" t="s">
        <v>64</v>
      </c>
      <c r="AC1191" s="222" t="s">
        <v>476</v>
      </c>
      <c r="AD1191" s="222" t="s">
        <v>44</v>
      </c>
      <c r="AE1191" s="222" t="s">
        <v>4426</v>
      </c>
      <c r="AF1191" s="222" t="s">
        <v>67</v>
      </c>
      <c r="AG1191" s="222" t="s">
        <v>48</v>
      </c>
      <c r="AH1191" s="222" t="s">
        <v>4427</v>
      </c>
      <c r="AI1191" s="222" t="s">
        <v>48</v>
      </c>
      <c r="AJ1191" s="222" t="s">
        <v>48</v>
      </c>
      <c r="AK1191" s="222" t="s">
        <v>48</v>
      </c>
      <c r="AL1191" s="223"/>
      <c r="AM1191" s="223"/>
      <c r="AN1191" s="223"/>
      <c r="AO1191" s="223"/>
      <c r="AP1191" s="223"/>
      <c r="AQ1191" s="123" t="s">
        <v>3356</v>
      </c>
    </row>
    <row r="1192" spans="1:43" ht="15.65" x14ac:dyDescent="0.3">
      <c r="A1192" s="226">
        <v>46168</v>
      </c>
      <c r="B1192" s="217" t="s">
        <v>44</v>
      </c>
      <c r="C1192" s="218" t="s">
        <v>72</v>
      </c>
      <c r="D1192" s="218" t="s">
        <v>46</v>
      </c>
      <c r="E1192" s="219">
        <v>2</v>
      </c>
      <c r="F1192" s="220" t="s">
        <v>4428</v>
      </c>
      <c r="G1192" s="221" t="s">
        <v>48</v>
      </c>
      <c r="H1192" s="222" t="s">
        <v>526</v>
      </c>
      <c r="I1192" s="222" t="s">
        <v>76</v>
      </c>
      <c r="J1192" s="222" t="s">
        <v>77</v>
      </c>
      <c r="K1192" s="222" t="s">
        <v>4429</v>
      </c>
      <c r="L1192" s="222" t="s">
        <v>4430</v>
      </c>
      <c r="M1192" s="222" t="s">
        <v>54</v>
      </c>
      <c r="N1192" s="222" t="s">
        <v>237</v>
      </c>
      <c r="O1192" s="222" t="s">
        <v>2711</v>
      </c>
      <c r="P1192" s="222" t="s">
        <v>4431</v>
      </c>
      <c r="Q1192" s="222" t="s">
        <v>83</v>
      </c>
      <c r="R1192" s="222" t="s">
        <v>48</v>
      </c>
      <c r="S1192" s="222" t="s">
        <v>4432</v>
      </c>
      <c r="T1192" s="222" t="s">
        <v>85</v>
      </c>
      <c r="U1192" s="222" t="s">
        <v>157</v>
      </c>
      <c r="V1192" s="222" t="s">
        <v>48</v>
      </c>
      <c r="W1192" s="222" t="s">
        <v>4433</v>
      </c>
      <c r="X1192" s="222" t="s">
        <v>206</v>
      </c>
      <c r="Y1192" s="222" t="s">
        <v>89</v>
      </c>
      <c r="Z1192" s="222" t="s">
        <v>90</v>
      </c>
      <c r="AA1192" s="222" t="s">
        <v>63</v>
      </c>
      <c r="AB1192" s="222" t="s">
        <v>64</v>
      </c>
      <c r="AC1192" s="222" t="s">
        <v>476</v>
      </c>
      <c r="AD1192" s="222" t="s">
        <v>44</v>
      </c>
      <c r="AE1192" s="222" t="s">
        <v>4434</v>
      </c>
      <c r="AF1192" s="222" t="s">
        <v>67</v>
      </c>
      <c r="AG1192" s="222" t="s">
        <v>48</v>
      </c>
      <c r="AH1192" s="222" t="s">
        <v>4435</v>
      </c>
      <c r="AI1192" s="222" t="s">
        <v>48</v>
      </c>
      <c r="AJ1192" s="222" t="s">
        <v>48</v>
      </c>
      <c r="AK1192" s="222" t="s">
        <v>48</v>
      </c>
      <c r="AL1192" s="233" t="s">
        <v>69</v>
      </c>
      <c r="AM1192" s="233"/>
      <c r="AN1192" s="233"/>
      <c r="AO1192" s="233"/>
      <c r="AP1192" s="233" t="s">
        <v>2057</v>
      </c>
      <c r="AQ1192" s="123" t="s">
        <v>3355</v>
      </c>
    </row>
    <row r="1193" spans="1:43" ht="15.65" x14ac:dyDescent="0.3">
      <c r="A1193" s="226">
        <v>46168</v>
      </c>
      <c r="B1193" s="217" t="s">
        <v>44</v>
      </c>
      <c r="C1193" s="218" t="s">
        <v>45</v>
      </c>
      <c r="D1193" s="218" t="s">
        <v>46</v>
      </c>
      <c r="E1193" s="219">
        <v>2</v>
      </c>
      <c r="F1193" s="220" t="s">
        <v>4436</v>
      </c>
      <c r="G1193" s="221" t="s">
        <v>48</v>
      </c>
      <c r="H1193" s="222" t="s">
        <v>877</v>
      </c>
      <c r="I1193" s="222" t="s">
        <v>97</v>
      </c>
      <c r="J1193" s="222" t="s">
        <v>98</v>
      </c>
      <c r="K1193" s="222" t="s">
        <v>4437</v>
      </c>
      <c r="L1193" s="222" t="s">
        <v>4438</v>
      </c>
      <c r="M1193" s="222" t="s">
        <v>54</v>
      </c>
      <c r="N1193" s="222" t="s">
        <v>55</v>
      </c>
      <c r="O1193" s="222" t="s">
        <v>382</v>
      </c>
      <c r="P1193" s="222" t="s">
        <v>4439</v>
      </c>
      <c r="Q1193" s="222" t="s">
        <v>57</v>
      </c>
      <c r="R1193" s="222" t="s">
        <v>48</v>
      </c>
      <c r="S1193" s="222" t="s">
        <v>4440</v>
      </c>
      <c r="T1193" s="222" t="s">
        <v>59</v>
      </c>
      <c r="U1193" s="222" t="s">
        <v>228</v>
      </c>
      <c r="V1193" s="222" t="s">
        <v>48</v>
      </c>
      <c r="W1193" s="222" t="s">
        <v>4441</v>
      </c>
      <c r="X1193" s="222" t="s">
        <v>128</v>
      </c>
      <c r="Y1193" s="222" t="s">
        <v>61</v>
      </c>
      <c r="Z1193" s="222" t="s">
        <v>62</v>
      </c>
      <c r="AA1193" s="222" t="s">
        <v>63</v>
      </c>
      <c r="AB1193" s="222" t="s">
        <v>64</v>
      </c>
      <c r="AC1193" s="222" t="s">
        <v>476</v>
      </c>
      <c r="AD1193" s="222" t="s">
        <v>44</v>
      </c>
      <c r="AE1193" s="222" t="s">
        <v>4442</v>
      </c>
      <c r="AF1193" s="222" t="s">
        <v>67</v>
      </c>
      <c r="AG1193" s="222" t="s">
        <v>48</v>
      </c>
      <c r="AH1193" s="222" t="s">
        <v>4443</v>
      </c>
      <c r="AI1193" s="222" t="s">
        <v>48</v>
      </c>
      <c r="AJ1193" s="222" t="s">
        <v>48</v>
      </c>
      <c r="AK1193" s="222" t="s">
        <v>48</v>
      </c>
      <c r="AL1193" s="233" t="s">
        <v>69</v>
      </c>
      <c r="AM1193" s="233"/>
      <c r="AN1193" s="233"/>
      <c r="AO1193" s="233"/>
      <c r="AP1193" s="233" t="s">
        <v>3285</v>
      </c>
      <c r="AQ1193" s="123" t="s">
        <v>3355</v>
      </c>
    </row>
    <row r="1194" spans="1:43" ht="15.65" x14ac:dyDescent="0.3">
      <c r="A1194" s="226">
        <v>46168</v>
      </c>
      <c r="B1194" s="217" t="s">
        <v>44</v>
      </c>
      <c r="C1194" s="218" t="s">
        <v>45</v>
      </c>
      <c r="D1194" s="218" t="s">
        <v>46</v>
      </c>
      <c r="E1194" s="219">
        <v>2</v>
      </c>
      <c r="F1194" s="220" t="s">
        <v>4045</v>
      </c>
      <c r="G1194" s="221" t="s">
        <v>48</v>
      </c>
      <c r="H1194" s="222" t="s">
        <v>677</v>
      </c>
      <c r="I1194" s="222" t="s">
        <v>97</v>
      </c>
      <c r="J1194" s="222" t="s">
        <v>98</v>
      </c>
      <c r="K1194" s="222" t="s">
        <v>4444</v>
      </c>
      <c r="L1194" s="222" t="s">
        <v>4445</v>
      </c>
      <c r="M1194" s="222" t="s">
        <v>54</v>
      </c>
      <c r="N1194" s="222" t="s">
        <v>55</v>
      </c>
      <c r="O1194" s="222" t="s">
        <v>382</v>
      </c>
      <c r="P1194" s="222" t="s">
        <v>3944</v>
      </c>
      <c r="Q1194" s="222" t="s">
        <v>57</v>
      </c>
      <c r="R1194" s="222" t="s">
        <v>48</v>
      </c>
      <c r="S1194" s="222" t="s">
        <v>4048</v>
      </c>
      <c r="T1194" s="222" t="s">
        <v>59</v>
      </c>
      <c r="U1194" s="222" t="s">
        <v>130</v>
      </c>
      <c r="V1194" s="222" t="s">
        <v>48</v>
      </c>
      <c r="W1194" s="222" t="s">
        <v>4049</v>
      </c>
      <c r="X1194" s="222" t="s">
        <v>254</v>
      </c>
      <c r="Y1194" s="222" t="s">
        <v>61</v>
      </c>
      <c r="Z1194" s="222" t="s">
        <v>62</v>
      </c>
      <c r="AA1194" s="222" t="s">
        <v>63</v>
      </c>
      <c r="AB1194" s="222" t="s">
        <v>64</v>
      </c>
      <c r="AC1194" s="222" t="s">
        <v>476</v>
      </c>
      <c r="AD1194" s="222" t="s">
        <v>44</v>
      </c>
      <c r="AE1194" s="222" t="s">
        <v>4050</v>
      </c>
      <c r="AF1194" s="222" t="s">
        <v>67</v>
      </c>
      <c r="AG1194" s="222" t="s">
        <v>48</v>
      </c>
      <c r="AH1194" s="222" t="s">
        <v>4446</v>
      </c>
      <c r="AI1194" s="222" t="s">
        <v>48</v>
      </c>
      <c r="AJ1194" s="222" t="s">
        <v>48</v>
      </c>
      <c r="AK1194" s="222" t="s">
        <v>48</v>
      </c>
      <c r="AL1194" s="233" t="s">
        <v>172</v>
      </c>
      <c r="AM1194" s="233" t="s">
        <v>675</v>
      </c>
      <c r="AN1194" s="233" t="s">
        <v>675</v>
      </c>
      <c r="AO1194" s="233"/>
      <c r="AP1194" s="233" t="s">
        <v>615</v>
      </c>
      <c r="AQ1194" s="123" t="s">
        <v>3653</v>
      </c>
    </row>
    <row r="1195" spans="1:43" ht="15.65" x14ac:dyDescent="0.3">
      <c r="A1195" s="226">
        <v>46168</v>
      </c>
      <c r="B1195" s="217" t="s">
        <v>44</v>
      </c>
      <c r="C1195" s="218" t="s">
        <v>72</v>
      </c>
      <c r="D1195" s="218" t="s">
        <v>46</v>
      </c>
      <c r="E1195" s="219">
        <v>4</v>
      </c>
      <c r="F1195" s="220" t="s">
        <v>4447</v>
      </c>
      <c r="G1195" s="221" t="s">
        <v>48</v>
      </c>
      <c r="H1195" s="222" t="s">
        <v>719</v>
      </c>
      <c r="I1195" s="222" t="s">
        <v>76</v>
      </c>
      <c r="J1195" s="222" t="s">
        <v>77</v>
      </c>
      <c r="K1195" s="222" t="s">
        <v>4448</v>
      </c>
      <c r="L1195" s="222" t="s">
        <v>4449</v>
      </c>
      <c r="M1195" s="222" t="s">
        <v>54</v>
      </c>
      <c r="N1195" s="222" t="s">
        <v>607</v>
      </c>
      <c r="O1195" s="222" t="s">
        <v>2183</v>
      </c>
      <c r="P1195" s="222" t="s">
        <v>4450</v>
      </c>
      <c r="Q1195" s="222" t="s">
        <v>83</v>
      </c>
      <c r="R1195" s="222" t="s">
        <v>48</v>
      </c>
      <c r="S1195" s="222" t="s">
        <v>4451</v>
      </c>
      <c r="T1195" s="222" t="s">
        <v>85</v>
      </c>
      <c r="U1195" s="222" t="s">
        <v>206</v>
      </c>
      <c r="V1195" s="222" t="s">
        <v>48</v>
      </c>
      <c r="W1195" s="222" t="s">
        <v>4452</v>
      </c>
      <c r="X1195" s="222" t="s">
        <v>130</v>
      </c>
      <c r="Y1195" s="222" t="s">
        <v>89</v>
      </c>
      <c r="Z1195" s="222" t="s">
        <v>90</v>
      </c>
      <c r="AA1195" s="222" t="s">
        <v>63</v>
      </c>
      <c r="AB1195" s="222" t="s">
        <v>64</v>
      </c>
      <c r="AC1195" s="222" t="s">
        <v>476</v>
      </c>
      <c r="AD1195" s="222" t="s">
        <v>44</v>
      </c>
      <c r="AE1195" s="222" t="s">
        <v>4450</v>
      </c>
      <c r="AF1195" s="222" t="s">
        <v>67</v>
      </c>
      <c r="AG1195" s="222" t="s">
        <v>48</v>
      </c>
      <c r="AH1195" s="222" t="s">
        <v>4453</v>
      </c>
      <c r="AI1195" s="222" t="s">
        <v>48</v>
      </c>
      <c r="AJ1195" s="222" t="s">
        <v>48</v>
      </c>
      <c r="AK1195" s="222" t="s">
        <v>48</v>
      </c>
      <c r="AL1195" s="233" t="s">
        <v>69</v>
      </c>
      <c r="AM1195" s="233"/>
      <c r="AN1195" s="233"/>
      <c r="AO1195" s="233"/>
      <c r="AP1195" s="233" t="s">
        <v>2635</v>
      </c>
      <c r="AQ1195" s="123" t="s">
        <v>3355</v>
      </c>
    </row>
    <row r="1196" spans="1:43" ht="15.65" x14ac:dyDescent="0.3">
      <c r="A1196" s="226">
        <v>46168</v>
      </c>
      <c r="B1196" s="217" t="s">
        <v>44</v>
      </c>
      <c r="C1196" s="218" t="s">
        <v>72</v>
      </c>
      <c r="D1196" s="218" t="s">
        <v>46</v>
      </c>
      <c r="E1196" s="219">
        <v>4</v>
      </c>
      <c r="F1196" s="220" t="s">
        <v>4311</v>
      </c>
      <c r="G1196" s="221" t="s">
        <v>48</v>
      </c>
      <c r="H1196" s="222" t="s">
        <v>536</v>
      </c>
      <c r="I1196" s="222" t="s">
        <v>76</v>
      </c>
      <c r="J1196" s="222" t="s">
        <v>77</v>
      </c>
      <c r="K1196" s="222" t="s">
        <v>4312</v>
      </c>
      <c r="L1196" s="222" t="s">
        <v>4454</v>
      </c>
      <c r="M1196" s="222" t="s">
        <v>54</v>
      </c>
      <c r="N1196" s="222" t="s">
        <v>55</v>
      </c>
      <c r="O1196" s="222" t="s">
        <v>2675</v>
      </c>
      <c r="P1196" s="222" t="s">
        <v>4314</v>
      </c>
      <c r="Q1196" s="222" t="s">
        <v>83</v>
      </c>
      <c r="R1196" s="222" t="s">
        <v>48</v>
      </c>
      <c r="S1196" s="222" t="s">
        <v>4315</v>
      </c>
      <c r="T1196" s="222" t="s">
        <v>85</v>
      </c>
      <c r="U1196" s="222" t="s">
        <v>206</v>
      </c>
      <c r="V1196" s="222" t="s">
        <v>48</v>
      </c>
      <c r="W1196" s="222" t="s">
        <v>4316</v>
      </c>
      <c r="X1196" s="222" t="s">
        <v>86</v>
      </c>
      <c r="Y1196" s="222" t="s">
        <v>89</v>
      </c>
      <c r="Z1196" s="222" t="s">
        <v>90</v>
      </c>
      <c r="AA1196" s="222" t="s">
        <v>63</v>
      </c>
      <c r="AB1196" s="222" t="s">
        <v>64</v>
      </c>
      <c r="AC1196" s="222" t="s">
        <v>476</v>
      </c>
      <c r="AD1196" s="222" t="s">
        <v>44</v>
      </c>
      <c r="AE1196" s="222" t="s">
        <v>4317</v>
      </c>
      <c r="AF1196" s="222" t="s">
        <v>67</v>
      </c>
      <c r="AG1196" s="222" t="s">
        <v>48</v>
      </c>
      <c r="AH1196" s="222" t="s">
        <v>4318</v>
      </c>
      <c r="AI1196" s="222" t="s">
        <v>48</v>
      </c>
      <c r="AJ1196" s="222" t="s">
        <v>48</v>
      </c>
      <c r="AK1196" s="222" t="s">
        <v>48</v>
      </c>
      <c r="AL1196" s="223"/>
      <c r="AM1196" s="223"/>
      <c r="AN1196" s="223"/>
      <c r="AO1196" s="223"/>
      <c r="AP1196" s="223"/>
      <c r="AQ1196" s="123" t="s">
        <v>4464</v>
      </c>
    </row>
    <row r="1197" spans="1:43" ht="15.65" x14ac:dyDescent="0.3">
      <c r="A1197" s="226">
        <v>46168</v>
      </c>
      <c r="B1197" s="217" t="s">
        <v>44</v>
      </c>
      <c r="C1197" s="218" t="s">
        <v>45</v>
      </c>
      <c r="D1197" s="218" t="s">
        <v>46</v>
      </c>
      <c r="E1197" s="219">
        <v>5</v>
      </c>
      <c r="F1197" s="220" t="s">
        <v>3691</v>
      </c>
      <c r="G1197" s="221" t="s">
        <v>48</v>
      </c>
      <c r="H1197" s="222" t="s">
        <v>468</v>
      </c>
      <c r="I1197" s="222" t="s">
        <v>97</v>
      </c>
      <c r="J1197" s="222" t="s">
        <v>98</v>
      </c>
      <c r="K1197" s="222" t="s">
        <v>4258</v>
      </c>
      <c r="L1197" s="222" t="s">
        <v>4455</v>
      </c>
      <c r="M1197" s="222" t="s">
        <v>54</v>
      </c>
      <c r="N1197" s="222" t="s">
        <v>165</v>
      </c>
      <c r="O1197" s="222" t="s">
        <v>2000</v>
      </c>
      <c r="P1197" s="222" t="s">
        <v>3651</v>
      </c>
      <c r="Q1197" s="222" t="s">
        <v>57</v>
      </c>
      <c r="R1197" s="222" t="s">
        <v>48</v>
      </c>
      <c r="S1197" s="222" t="s">
        <v>4260</v>
      </c>
      <c r="T1197" s="222" t="s">
        <v>59</v>
      </c>
      <c r="U1197" s="222" t="s">
        <v>354</v>
      </c>
      <c r="V1197" s="222" t="s">
        <v>48</v>
      </c>
      <c r="W1197" s="222" t="s">
        <v>3694</v>
      </c>
      <c r="X1197" s="222" t="s">
        <v>106</v>
      </c>
      <c r="Y1197" s="222" t="s">
        <v>61</v>
      </c>
      <c r="Z1197" s="222" t="s">
        <v>107</v>
      </c>
      <c r="AA1197" s="222" t="s">
        <v>63</v>
      </c>
      <c r="AB1197" s="222" t="s">
        <v>64</v>
      </c>
      <c r="AC1197" s="222" t="s">
        <v>476</v>
      </c>
      <c r="AD1197" s="222" t="s">
        <v>44</v>
      </c>
      <c r="AE1197" s="222" t="s">
        <v>3695</v>
      </c>
      <c r="AF1197" s="222" t="s">
        <v>67</v>
      </c>
      <c r="AG1197" s="222" t="s">
        <v>48</v>
      </c>
      <c r="AH1197" s="222" t="s">
        <v>4261</v>
      </c>
      <c r="AI1197" s="222" t="s">
        <v>48</v>
      </c>
      <c r="AJ1197" s="222" t="s">
        <v>48</v>
      </c>
      <c r="AK1197" s="222" t="s">
        <v>48</v>
      </c>
      <c r="AL1197" s="223" t="s">
        <v>172</v>
      </c>
      <c r="AM1197" s="223" t="s">
        <v>675</v>
      </c>
      <c r="AN1197" s="223" t="s">
        <v>675</v>
      </c>
      <c r="AO1197" s="223">
        <v>0</v>
      </c>
      <c r="AP1197" s="223" t="s">
        <v>4286</v>
      </c>
      <c r="AQ1197" s="123" t="s">
        <v>3556</v>
      </c>
    </row>
    <row r="1198" spans="1:43" ht="15.65" x14ac:dyDescent="0.3">
      <c r="A1198" s="226">
        <v>46168</v>
      </c>
      <c r="B1198" s="217" t="s">
        <v>44</v>
      </c>
      <c r="C1198" s="218" t="s">
        <v>72</v>
      </c>
      <c r="D1198" s="218" t="s">
        <v>46</v>
      </c>
      <c r="E1198" s="219">
        <v>8</v>
      </c>
      <c r="F1198" s="220" t="s">
        <v>4110</v>
      </c>
      <c r="G1198" s="221" t="s">
        <v>74</v>
      </c>
      <c r="H1198" s="222" t="s">
        <v>261</v>
      </c>
      <c r="I1198" s="222" t="s">
        <v>76</v>
      </c>
      <c r="J1198" s="222" t="s">
        <v>77</v>
      </c>
      <c r="K1198" s="222" t="s">
        <v>4111</v>
      </c>
      <c r="L1198" s="222" t="s">
        <v>4456</v>
      </c>
      <c r="M1198" s="222" t="s">
        <v>54</v>
      </c>
      <c r="N1198" s="222" t="s">
        <v>55</v>
      </c>
      <c r="O1198" s="222" t="s">
        <v>574</v>
      </c>
      <c r="P1198" s="222" t="s">
        <v>4113</v>
      </c>
      <c r="Q1198" s="222" t="s">
        <v>83</v>
      </c>
      <c r="R1198" s="222" t="s">
        <v>48</v>
      </c>
      <c r="S1198" s="222" t="s">
        <v>4114</v>
      </c>
      <c r="T1198" s="222" t="s">
        <v>85</v>
      </c>
      <c r="U1198" s="222" t="s">
        <v>128</v>
      </c>
      <c r="V1198" s="222" t="s">
        <v>48</v>
      </c>
      <c r="W1198" s="222" t="s">
        <v>4115</v>
      </c>
      <c r="X1198" s="222" t="s">
        <v>128</v>
      </c>
      <c r="Y1198" s="222" t="s">
        <v>89</v>
      </c>
      <c r="Z1198" s="222" t="s">
        <v>90</v>
      </c>
      <c r="AA1198" s="222" t="s">
        <v>63</v>
      </c>
      <c r="AB1198" s="222" t="s">
        <v>64</v>
      </c>
      <c r="AC1198" s="222" t="s">
        <v>476</v>
      </c>
      <c r="AD1198" s="222" t="s">
        <v>44</v>
      </c>
      <c r="AE1198" s="222" t="s">
        <v>4116</v>
      </c>
      <c r="AF1198" s="222" t="s">
        <v>67</v>
      </c>
      <c r="AG1198" s="222" t="s">
        <v>48</v>
      </c>
      <c r="AH1198" s="222" t="s">
        <v>4117</v>
      </c>
      <c r="AI1198" s="222" t="s">
        <v>48</v>
      </c>
      <c r="AJ1198" s="222" t="s">
        <v>48</v>
      </c>
      <c r="AK1198" s="222" t="s">
        <v>48</v>
      </c>
      <c r="AL1198" s="223" t="s">
        <v>133</v>
      </c>
      <c r="AM1198" s="223" t="s">
        <v>4287</v>
      </c>
      <c r="AN1198" s="223" t="s">
        <v>4287</v>
      </c>
      <c r="AO1198" s="223">
        <v>0</v>
      </c>
      <c r="AP1198" s="223" t="s">
        <v>4288</v>
      </c>
      <c r="AQ1198" s="123" t="s">
        <v>3555</v>
      </c>
    </row>
    <row r="1199" spans="1:43" ht="15.65" x14ac:dyDescent="0.3">
      <c r="A1199" s="226">
        <v>46168</v>
      </c>
      <c r="B1199" s="217" t="s">
        <v>44</v>
      </c>
      <c r="C1199" s="218" t="s">
        <v>72</v>
      </c>
      <c r="D1199" s="218" t="s">
        <v>46</v>
      </c>
      <c r="E1199" s="219">
        <v>8</v>
      </c>
      <c r="F1199" s="220" t="s">
        <v>4118</v>
      </c>
      <c r="G1199" s="221" t="s">
        <v>74</v>
      </c>
      <c r="H1199" s="222" t="s">
        <v>991</v>
      </c>
      <c r="I1199" s="222" t="s">
        <v>76</v>
      </c>
      <c r="J1199" s="222" t="s">
        <v>77</v>
      </c>
      <c r="K1199" s="222" t="s">
        <v>4111</v>
      </c>
      <c r="L1199" s="222" t="s">
        <v>4456</v>
      </c>
      <c r="M1199" s="222" t="s">
        <v>54</v>
      </c>
      <c r="N1199" s="222" t="s">
        <v>55</v>
      </c>
      <c r="O1199" s="222" t="s">
        <v>574</v>
      </c>
      <c r="P1199" s="222" t="s">
        <v>4119</v>
      </c>
      <c r="Q1199" s="222" t="s">
        <v>83</v>
      </c>
      <c r="R1199" s="222" t="s">
        <v>48</v>
      </c>
      <c r="S1199" s="222" t="s">
        <v>4120</v>
      </c>
      <c r="T1199" s="222" t="s">
        <v>85</v>
      </c>
      <c r="U1199" s="222" t="s">
        <v>128</v>
      </c>
      <c r="V1199" s="222" t="s">
        <v>48</v>
      </c>
      <c r="W1199" s="222" t="s">
        <v>4115</v>
      </c>
      <c r="X1199" s="222" t="s">
        <v>128</v>
      </c>
      <c r="Y1199" s="222" t="s">
        <v>89</v>
      </c>
      <c r="Z1199" s="222" t="s">
        <v>90</v>
      </c>
      <c r="AA1199" s="222" t="s">
        <v>63</v>
      </c>
      <c r="AB1199" s="222" t="s">
        <v>64</v>
      </c>
      <c r="AC1199" s="222" t="s">
        <v>476</v>
      </c>
      <c r="AD1199" s="222" t="s">
        <v>44</v>
      </c>
      <c r="AE1199" s="222" t="s">
        <v>4116</v>
      </c>
      <c r="AF1199" s="222" t="s">
        <v>67</v>
      </c>
      <c r="AG1199" s="222" t="s">
        <v>48</v>
      </c>
      <c r="AH1199" s="222" t="s">
        <v>4117</v>
      </c>
      <c r="AI1199" s="222" t="s">
        <v>48</v>
      </c>
      <c r="AJ1199" s="222" t="s">
        <v>48</v>
      </c>
      <c r="AK1199" s="222" t="s">
        <v>48</v>
      </c>
      <c r="AL1199" s="223" t="s">
        <v>133</v>
      </c>
      <c r="AM1199" s="223" t="s">
        <v>4287</v>
      </c>
      <c r="AN1199" s="223" t="s">
        <v>4287</v>
      </c>
      <c r="AO1199" s="223">
        <v>0</v>
      </c>
      <c r="AP1199" s="223" t="s">
        <v>4288</v>
      </c>
      <c r="AQ1199" s="123" t="s">
        <v>3555</v>
      </c>
    </row>
    <row r="1200" spans="1:43" ht="15.65" x14ac:dyDescent="0.3">
      <c r="A1200" s="226">
        <v>46168</v>
      </c>
      <c r="B1200" s="217" t="s">
        <v>44</v>
      </c>
      <c r="C1200" s="218" t="s">
        <v>72</v>
      </c>
      <c r="D1200" s="218" t="s">
        <v>46</v>
      </c>
      <c r="E1200" s="219">
        <v>10</v>
      </c>
      <c r="F1200" s="220" t="s">
        <v>4052</v>
      </c>
      <c r="G1200" s="221" t="s">
        <v>74</v>
      </c>
      <c r="H1200" s="222" t="s">
        <v>330</v>
      </c>
      <c r="I1200" s="222" t="s">
        <v>76</v>
      </c>
      <c r="J1200" s="222" t="s">
        <v>77</v>
      </c>
      <c r="K1200" s="222" t="s">
        <v>4053</v>
      </c>
      <c r="L1200" s="222" t="s">
        <v>4457</v>
      </c>
      <c r="M1200" s="222" t="s">
        <v>54</v>
      </c>
      <c r="N1200" s="222" t="s">
        <v>350</v>
      </c>
      <c r="O1200" s="222" t="s">
        <v>1204</v>
      </c>
      <c r="P1200" s="222" t="s">
        <v>4055</v>
      </c>
      <c r="Q1200" s="222" t="s">
        <v>83</v>
      </c>
      <c r="R1200" s="222" t="s">
        <v>48</v>
      </c>
      <c r="S1200" s="222" t="s">
        <v>4056</v>
      </c>
      <c r="T1200" s="222" t="s">
        <v>85</v>
      </c>
      <c r="U1200" s="222" t="s">
        <v>157</v>
      </c>
      <c r="V1200" s="222" t="s">
        <v>48</v>
      </c>
      <c r="W1200" s="222" t="s">
        <v>4057</v>
      </c>
      <c r="X1200" s="222" t="s">
        <v>130</v>
      </c>
      <c r="Y1200" s="222" t="s">
        <v>89</v>
      </c>
      <c r="Z1200" s="222" t="s">
        <v>90</v>
      </c>
      <c r="AA1200" s="222" t="s">
        <v>63</v>
      </c>
      <c r="AB1200" s="222" t="s">
        <v>64</v>
      </c>
      <c r="AC1200" s="222" t="s">
        <v>476</v>
      </c>
      <c r="AD1200" s="222" t="s">
        <v>44</v>
      </c>
      <c r="AE1200" s="222" t="s">
        <v>4058</v>
      </c>
      <c r="AF1200" s="222" t="s">
        <v>67</v>
      </c>
      <c r="AG1200" s="222" t="s">
        <v>48</v>
      </c>
      <c r="AH1200" s="222" t="s">
        <v>4059</v>
      </c>
      <c r="AI1200" s="222" t="s">
        <v>48</v>
      </c>
      <c r="AJ1200" s="222" t="s">
        <v>48</v>
      </c>
      <c r="AK1200" s="222" t="s">
        <v>48</v>
      </c>
      <c r="AL1200" s="223" t="s">
        <v>133</v>
      </c>
      <c r="AM1200" s="223" t="s">
        <v>134</v>
      </c>
      <c r="AN1200" s="223" t="s">
        <v>134</v>
      </c>
      <c r="AO1200" s="223">
        <v>0</v>
      </c>
      <c r="AP1200" s="223" t="s">
        <v>135</v>
      </c>
      <c r="AQ1200" s="123" t="s">
        <v>3555</v>
      </c>
    </row>
    <row r="1201" spans="1:43" ht="15.65" x14ac:dyDescent="0.3">
      <c r="A1201" s="226">
        <v>46168</v>
      </c>
      <c r="B1201" s="217" t="s">
        <v>44</v>
      </c>
      <c r="C1201" s="218" t="s">
        <v>72</v>
      </c>
      <c r="D1201" s="218" t="s">
        <v>46</v>
      </c>
      <c r="E1201" s="219">
        <v>14</v>
      </c>
      <c r="F1201" s="220" t="s">
        <v>3837</v>
      </c>
      <c r="G1201" s="221" t="s">
        <v>48</v>
      </c>
      <c r="H1201" s="222" t="s">
        <v>999</v>
      </c>
      <c r="I1201" s="222" t="s">
        <v>76</v>
      </c>
      <c r="J1201" s="222" t="s">
        <v>77</v>
      </c>
      <c r="K1201" s="222" t="s">
        <v>3838</v>
      </c>
      <c r="L1201" s="222" t="s">
        <v>4458</v>
      </c>
      <c r="M1201" s="222" t="s">
        <v>54</v>
      </c>
      <c r="N1201" s="222" t="s">
        <v>350</v>
      </c>
      <c r="O1201" s="222" t="s">
        <v>3840</v>
      </c>
      <c r="P1201" s="222" t="s">
        <v>3841</v>
      </c>
      <c r="Q1201" s="222" t="s">
        <v>83</v>
      </c>
      <c r="R1201" s="222" t="s">
        <v>48</v>
      </c>
      <c r="S1201" s="222" t="s">
        <v>3842</v>
      </c>
      <c r="T1201" s="222" t="s">
        <v>85</v>
      </c>
      <c r="U1201" s="222" t="s">
        <v>206</v>
      </c>
      <c r="V1201" s="222" t="s">
        <v>48</v>
      </c>
      <c r="W1201" s="222" t="s">
        <v>3843</v>
      </c>
      <c r="X1201" s="222" t="s">
        <v>157</v>
      </c>
      <c r="Y1201" s="222" t="s">
        <v>89</v>
      </c>
      <c r="Z1201" s="222" t="s">
        <v>90</v>
      </c>
      <c r="AA1201" s="222" t="s">
        <v>63</v>
      </c>
      <c r="AB1201" s="222" t="s">
        <v>64</v>
      </c>
      <c r="AC1201" s="222" t="s">
        <v>476</v>
      </c>
      <c r="AD1201" s="222" t="s">
        <v>44</v>
      </c>
      <c r="AE1201" s="222" t="s">
        <v>3844</v>
      </c>
      <c r="AF1201" s="222" t="s">
        <v>67</v>
      </c>
      <c r="AG1201" s="222" t="s">
        <v>48</v>
      </c>
      <c r="AH1201" s="222" t="s">
        <v>3845</v>
      </c>
      <c r="AI1201" s="222" t="s">
        <v>48</v>
      </c>
      <c r="AJ1201" s="222" t="s">
        <v>48</v>
      </c>
      <c r="AK1201" s="222" t="s">
        <v>48</v>
      </c>
      <c r="AL1201" s="223" t="s">
        <v>320</v>
      </c>
      <c r="AM1201" s="223" t="s">
        <v>320</v>
      </c>
      <c r="AN1201" s="223">
        <v>0</v>
      </c>
      <c r="AO1201" s="223">
        <v>0</v>
      </c>
      <c r="AP1201" s="223" t="s">
        <v>321</v>
      </c>
      <c r="AQ1201" s="123" t="s">
        <v>3556</v>
      </c>
    </row>
    <row r="1202" spans="1:43" ht="15.65" x14ac:dyDescent="0.3">
      <c r="A1202" s="226">
        <v>46168</v>
      </c>
      <c r="B1202" s="217" t="s">
        <v>44</v>
      </c>
      <c r="C1202" s="218" t="s">
        <v>72</v>
      </c>
      <c r="D1202" s="218" t="s">
        <v>46</v>
      </c>
      <c r="E1202" s="219">
        <v>14</v>
      </c>
      <c r="F1202" s="220" t="s">
        <v>3846</v>
      </c>
      <c r="G1202" s="221" t="s">
        <v>48</v>
      </c>
      <c r="H1202" s="222" t="s">
        <v>1001</v>
      </c>
      <c r="I1202" s="222" t="s">
        <v>76</v>
      </c>
      <c r="J1202" s="222" t="s">
        <v>77</v>
      </c>
      <c r="K1202" s="222" t="s">
        <v>3838</v>
      </c>
      <c r="L1202" s="222" t="s">
        <v>4458</v>
      </c>
      <c r="M1202" s="222" t="s">
        <v>54</v>
      </c>
      <c r="N1202" s="222" t="s">
        <v>350</v>
      </c>
      <c r="O1202" s="222" t="s">
        <v>3840</v>
      </c>
      <c r="P1202" s="222" t="s">
        <v>3847</v>
      </c>
      <c r="Q1202" s="222" t="s">
        <v>83</v>
      </c>
      <c r="R1202" s="222" t="s">
        <v>48</v>
      </c>
      <c r="S1202" s="222" t="s">
        <v>3848</v>
      </c>
      <c r="T1202" s="222" t="s">
        <v>85</v>
      </c>
      <c r="U1202" s="222" t="s">
        <v>1543</v>
      </c>
      <c r="V1202" s="222" t="s">
        <v>48</v>
      </c>
      <c r="W1202" s="222" t="s">
        <v>3849</v>
      </c>
      <c r="X1202" s="222" t="s">
        <v>130</v>
      </c>
      <c r="Y1202" s="222" t="s">
        <v>89</v>
      </c>
      <c r="Z1202" s="222" t="s">
        <v>90</v>
      </c>
      <c r="AA1202" s="222" t="s">
        <v>63</v>
      </c>
      <c r="AB1202" s="222" t="s">
        <v>64</v>
      </c>
      <c r="AC1202" s="222" t="s">
        <v>476</v>
      </c>
      <c r="AD1202" s="222" t="s">
        <v>44</v>
      </c>
      <c r="AE1202" s="222" t="s">
        <v>3850</v>
      </c>
      <c r="AF1202" s="222" t="s">
        <v>67</v>
      </c>
      <c r="AG1202" s="222" t="s">
        <v>48</v>
      </c>
      <c r="AH1202" s="222" t="s">
        <v>3845</v>
      </c>
      <c r="AI1202" s="222" t="s">
        <v>48</v>
      </c>
      <c r="AJ1202" s="222" t="s">
        <v>48</v>
      </c>
      <c r="AK1202" s="222" t="s">
        <v>48</v>
      </c>
      <c r="AL1202" s="223" t="s">
        <v>320</v>
      </c>
      <c r="AM1202" s="223" t="s">
        <v>320</v>
      </c>
      <c r="AN1202" s="223">
        <v>0</v>
      </c>
      <c r="AO1202" s="223">
        <v>0</v>
      </c>
      <c r="AP1202" s="223" t="s">
        <v>321</v>
      </c>
      <c r="AQ1202" s="123" t="s">
        <v>3556</v>
      </c>
    </row>
    <row r="1203" spans="1:43" ht="15.65" x14ac:dyDescent="0.3">
      <c r="A1203" s="226">
        <v>46168</v>
      </c>
      <c r="B1203" s="217" t="s">
        <v>44</v>
      </c>
      <c r="C1203" s="218" t="s">
        <v>72</v>
      </c>
      <c r="D1203" s="218" t="s">
        <v>46</v>
      </c>
      <c r="E1203" s="219">
        <v>20</v>
      </c>
      <c r="F1203" s="220" t="s">
        <v>3685</v>
      </c>
      <c r="G1203" s="221" t="s">
        <v>48</v>
      </c>
      <c r="H1203" s="222" t="s">
        <v>273</v>
      </c>
      <c r="I1203" s="222" t="s">
        <v>76</v>
      </c>
      <c r="J1203" s="222" t="s">
        <v>77</v>
      </c>
      <c r="K1203" s="222" t="s">
        <v>3726</v>
      </c>
      <c r="L1203" s="222" t="s">
        <v>4459</v>
      </c>
      <c r="M1203" s="222" t="s">
        <v>54</v>
      </c>
      <c r="N1203" s="222" t="s">
        <v>350</v>
      </c>
      <c r="O1203" s="222" t="s">
        <v>1204</v>
      </c>
      <c r="P1203" s="222" t="s">
        <v>3650</v>
      </c>
      <c r="Q1203" s="222" t="s">
        <v>83</v>
      </c>
      <c r="R1203" s="222" t="s">
        <v>48</v>
      </c>
      <c r="S1203" s="222" t="s">
        <v>3728</v>
      </c>
      <c r="T1203" s="222" t="s">
        <v>85</v>
      </c>
      <c r="U1203" s="222" t="s">
        <v>88</v>
      </c>
      <c r="V1203" s="222" t="s">
        <v>48</v>
      </c>
      <c r="W1203" s="222" t="s">
        <v>3688</v>
      </c>
      <c r="X1203" s="222" t="s">
        <v>130</v>
      </c>
      <c r="Y1203" s="222" t="s">
        <v>89</v>
      </c>
      <c r="Z1203" s="222" t="s">
        <v>90</v>
      </c>
      <c r="AA1203" s="222" t="s">
        <v>63</v>
      </c>
      <c r="AB1203" s="222" t="s">
        <v>64</v>
      </c>
      <c r="AC1203" s="222" t="s">
        <v>476</v>
      </c>
      <c r="AD1203" s="222" t="s">
        <v>44</v>
      </c>
      <c r="AE1203" s="222" t="s">
        <v>3689</v>
      </c>
      <c r="AF1203" s="222" t="s">
        <v>67</v>
      </c>
      <c r="AG1203" s="222" t="s">
        <v>48</v>
      </c>
      <c r="AH1203" s="222" t="s">
        <v>3729</v>
      </c>
      <c r="AI1203" s="222" t="s">
        <v>48</v>
      </c>
      <c r="AJ1203" s="222" t="s">
        <v>48</v>
      </c>
      <c r="AK1203" s="222" t="s">
        <v>48</v>
      </c>
      <c r="AL1203" s="223" t="s">
        <v>133</v>
      </c>
      <c r="AM1203" s="223" t="s">
        <v>649</v>
      </c>
      <c r="AN1203" s="223" t="s">
        <v>649</v>
      </c>
      <c r="AO1203" s="223">
        <v>0</v>
      </c>
      <c r="AP1203" s="223" t="s">
        <v>3792</v>
      </c>
      <c r="AQ1203" s="123" t="s">
        <v>3555</v>
      </c>
    </row>
    <row r="1204" spans="1:43" ht="15.65" x14ac:dyDescent="0.3">
      <c r="A1204" s="226">
        <v>46168</v>
      </c>
      <c r="B1204" s="217" t="s">
        <v>44</v>
      </c>
      <c r="C1204" s="218" t="s">
        <v>72</v>
      </c>
      <c r="D1204" s="218" t="s">
        <v>46</v>
      </c>
      <c r="E1204" s="219">
        <v>28</v>
      </c>
      <c r="F1204" s="220" t="s">
        <v>3491</v>
      </c>
      <c r="G1204" s="221" t="s">
        <v>48</v>
      </c>
      <c r="H1204" s="222" t="s">
        <v>4460</v>
      </c>
      <c r="I1204" s="222" t="s">
        <v>76</v>
      </c>
      <c r="J1204" s="222" t="s">
        <v>77</v>
      </c>
      <c r="K1204" s="222" t="s">
        <v>3492</v>
      </c>
      <c r="L1204" s="222" t="s">
        <v>4461</v>
      </c>
      <c r="M1204" s="222" t="s">
        <v>54</v>
      </c>
      <c r="N1204" s="222" t="s">
        <v>80</v>
      </c>
      <c r="O1204" s="222" t="s">
        <v>3494</v>
      </c>
      <c r="P1204" s="222" t="s">
        <v>3495</v>
      </c>
      <c r="Q1204" s="222" t="s">
        <v>83</v>
      </c>
      <c r="R1204" s="222" t="s">
        <v>48</v>
      </c>
      <c r="S1204" s="222" t="s">
        <v>3496</v>
      </c>
      <c r="T1204" s="222" t="s">
        <v>85</v>
      </c>
      <c r="U1204" s="222" t="s">
        <v>86</v>
      </c>
      <c r="V1204" s="222" t="s">
        <v>48</v>
      </c>
      <c r="W1204" s="222" t="s">
        <v>3497</v>
      </c>
      <c r="X1204" s="222" t="s">
        <v>335</v>
      </c>
      <c r="Y1204" s="222" t="s">
        <v>89</v>
      </c>
      <c r="Z1204" s="222" t="s">
        <v>90</v>
      </c>
      <c r="AA1204" s="222" t="s">
        <v>63</v>
      </c>
      <c r="AB1204" s="222" t="s">
        <v>64</v>
      </c>
      <c r="AC1204" s="222" t="s">
        <v>476</v>
      </c>
      <c r="AD1204" s="222" t="s">
        <v>44</v>
      </c>
      <c r="AE1204" s="222" t="s">
        <v>3498</v>
      </c>
      <c r="AF1204" s="222" t="s">
        <v>67</v>
      </c>
      <c r="AG1204" s="222" t="s">
        <v>48</v>
      </c>
      <c r="AH1204" s="222" t="s">
        <v>3499</v>
      </c>
      <c r="AI1204" s="222" t="s">
        <v>48</v>
      </c>
      <c r="AJ1204" s="222" t="s">
        <v>48</v>
      </c>
      <c r="AK1204" s="222" t="s">
        <v>48</v>
      </c>
      <c r="AL1204" s="223" t="s">
        <v>133</v>
      </c>
      <c r="AM1204" s="223" t="s">
        <v>147</v>
      </c>
      <c r="AN1204" s="223" t="s">
        <v>147</v>
      </c>
      <c r="AO1204" s="223">
        <v>0</v>
      </c>
      <c r="AP1204" s="223" t="s">
        <v>4289</v>
      </c>
      <c r="AQ1204" s="123" t="s">
        <v>4080</v>
      </c>
    </row>
    <row r="1205" spans="1:43" ht="16.3" thickBot="1" x14ac:dyDescent="0.35">
      <c r="A1205" s="230">
        <v>46168</v>
      </c>
      <c r="B1205" s="174" t="s">
        <v>44</v>
      </c>
      <c r="C1205" s="175" t="s">
        <v>72</v>
      </c>
      <c r="D1205" s="175" t="s">
        <v>46</v>
      </c>
      <c r="E1205" s="176">
        <v>54</v>
      </c>
      <c r="F1205" s="177" t="s">
        <v>2396</v>
      </c>
      <c r="G1205" s="178" t="s">
        <v>48</v>
      </c>
      <c r="H1205" s="179" t="s">
        <v>1949</v>
      </c>
      <c r="I1205" s="179" t="s">
        <v>76</v>
      </c>
      <c r="J1205" s="179" t="s">
        <v>77</v>
      </c>
      <c r="K1205" s="179" t="s">
        <v>2793</v>
      </c>
      <c r="L1205" s="179" t="s">
        <v>4462</v>
      </c>
      <c r="M1205" s="179" t="s">
        <v>54</v>
      </c>
      <c r="N1205" s="179" t="s">
        <v>165</v>
      </c>
      <c r="O1205" s="179" t="s">
        <v>2399</v>
      </c>
      <c r="P1205" s="179" t="s">
        <v>2400</v>
      </c>
      <c r="Q1205" s="179" t="s">
        <v>83</v>
      </c>
      <c r="R1205" s="179" t="s">
        <v>48</v>
      </c>
      <c r="S1205" s="179" t="s">
        <v>2401</v>
      </c>
      <c r="T1205" s="179" t="s">
        <v>85</v>
      </c>
      <c r="U1205" s="179" t="s">
        <v>291</v>
      </c>
      <c r="V1205" s="179" t="s">
        <v>48</v>
      </c>
      <c r="W1205" s="179" t="s">
        <v>2402</v>
      </c>
      <c r="X1205" s="179" t="s">
        <v>254</v>
      </c>
      <c r="Y1205" s="179" t="s">
        <v>89</v>
      </c>
      <c r="Z1205" s="179" t="s">
        <v>90</v>
      </c>
      <c r="AA1205" s="179" t="s">
        <v>63</v>
      </c>
      <c r="AB1205" s="179" t="s">
        <v>64</v>
      </c>
      <c r="AC1205" s="179" t="s">
        <v>476</v>
      </c>
      <c r="AD1205" s="179" t="s">
        <v>44</v>
      </c>
      <c r="AE1205" s="179" t="s">
        <v>2403</v>
      </c>
      <c r="AF1205" s="179" t="s">
        <v>67</v>
      </c>
      <c r="AG1205" s="179" t="s">
        <v>48</v>
      </c>
      <c r="AH1205" s="179" t="s">
        <v>2795</v>
      </c>
      <c r="AI1205" s="179" t="s">
        <v>48</v>
      </c>
      <c r="AJ1205" s="179" t="s">
        <v>48</v>
      </c>
      <c r="AK1205" s="179" t="s">
        <v>48</v>
      </c>
      <c r="AL1205" s="180" t="s">
        <v>133</v>
      </c>
      <c r="AM1205" s="180" t="s">
        <v>134</v>
      </c>
      <c r="AN1205" s="180" t="s">
        <v>134</v>
      </c>
      <c r="AO1205" s="180">
        <v>0</v>
      </c>
      <c r="AP1205" s="180" t="s">
        <v>135</v>
      </c>
      <c r="AQ1205" s="123" t="s">
        <v>3595</v>
      </c>
    </row>
    <row r="1206" spans="1:43" ht="15.65" x14ac:dyDescent="0.3">
      <c r="A1206" s="228">
        <v>46169</v>
      </c>
      <c r="B1206" s="37" t="s">
        <v>44</v>
      </c>
      <c r="C1206" s="38" t="s">
        <v>72</v>
      </c>
      <c r="D1206" s="38" t="s">
        <v>46</v>
      </c>
      <c r="E1206" s="39">
        <v>0</v>
      </c>
      <c r="F1206" s="40" t="s">
        <v>4017</v>
      </c>
      <c r="G1206" s="41" t="s">
        <v>74</v>
      </c>
      <c r="H1206" s="42" t="s">
        <v>157</v>
      </c>
      <c r="I1206" s="42" t="s">
        <v>76</v>
      </c>
      <c r="J1206" s="42" t="s">
        <v>77</v>
      </c>
      <c r="K1206" s="42" t="s">
        <v>4525</v>
      </c>
      <c r="L1206" s="42" t="s">
        <v>4526</v>
      </c>
      <c r="M1206" s="42" t="s">
        <v>54</v>
      </c>
      <c r="N1206" s="42" t="s">
        <v>55</v>
      </c>
      <c r="O1206" s="42" t="s">
        <v>4020</v>
      </c>
      <c r="P1206" s="42" t="s">
        <v>4021</v>
      </c>
      <c r="Q1206" s="42" t="s">
        <v>83</v>
      </c>
      <c r="R1206" s="42" t="s">
        <v>48</v>
      </c>
      <c r="S1206" s="42" t="s">
        <v>4022</v>
      </c>
      <c r="T1206" s="42" t="s">
        <v>85</v>
      </c>
      <c r="U1206" s="42" t="s">
        <v>335</v>
      </c>
      <c r="V1206" s="42" t="s">
        <v>48</v>
      </c>
      <c r="W1206" s="42" t="s">
        <v>4023</v>
      </c>
      <c r="X1206" s="42" t="s">
        <v>254</v>
      </c>
      <c r="Y1206" s="42" t="s">
        <v>89</v>
      </c>
      <c r="Z1206" s="42" t="s">
        <v>90</v>
      </c>
      <c r="AA1206" s="42" t="s">
        <v>63</v>
      </c>
      <c r="AB1206" s="42" t="s">
        <v>64</v>
      </c>
      <c r="AC1206" s="42" t="s">
        <v>476</v>
      </c>
      <c r="AD1206" s="42" t="s">
        <v>44</v>
      </c>
      <c r="AE1206" s="42" t="s">
        <v>4024</v>
      </c>
      <c r="AF1206" s="42" t="s">
        <v>67</v>
      </c>
      <c r="AG1206" s="42" t="s">
        <v>48</v>
      </c>
      <c r="AH1206" s="42" t="s">
        <v>4527</v>
      </c>
      <c r="AI1206" s="42" t="s">
        <v>48</v>
      </c>
      <c r="AJ1206" s="42" t="s">
        <v>48</v>
      </c>
      <c r="AK1206" s="42" t="s">
        <v>48</v>
      </c>
      <c r="AL1206" s="49"/>
      <c r="AM1206" s="49"/>
      <c r="AN1206" s="49"/>
      <c r="AO1206" s="49"/>
      <c r="AP1206" s="49"/>
      <c r="AQ1206" s="123" t="s">
        <v>3555</v>
      </c>
    </row>
    <row r="1207" spans="1:43" ht="15.65" x14ac:dyDescent="0.3">
      <c r="A1207" s="261">
        <v>46169</v>
      </c>
      <c r="B1207" s="202" t="s">
        <v>44</v>
      </c>
      <c r="C1207" s="203" t="s">
        <v>45</v>
      </c>
      <c r="D1207" s="203" t="s">
        <v>46</v>
      </c>
      <c r="E1207" s="204">
        <v>0</v>
      </c>
      <c r="F1207" s="205" t="s">
        <v>3972</v>
      </c>
      <c r="G1207" s="206" t="s">
        <v>48</v>
      </c>
      <c r="H1207" s="209" t="s">
        <v>308</v>
      </c>
      <c r="I1207" s="209" t="s">
        <v>97</v>
      </c>
      <c r="J1207" s="209" t="s">
        <v>98</v>
      </c>
      <c r="K1207" s="209" t="s">
        <v>4528</v>
      </c>
      <c r="L1207" s="209" t="s">
        <v>4529</v>
      </c>
      <c r="M1207" s="209" t="s">
        <v>54</v>
      </c>
      <c r="N1207" s="209" t="s">
        <v>202</v>
      </c>
      <c r="O1207" s="209" t="s">
        <v>3975</v>
      </c>
      <c r="P1207" s="209" t="s">
        <v>3976</v>
      </c>
      <c r="Q1207" s="209" t="s">
        <v>57</v>
      </c>
      <c r="R1207" s="209" t="s">
        <v>48</v>
      </c>
      <c r="S1207" s="209" t="s">
        <v>3977</v>
      </c>
      <c r="T1207" s="209" t="s">
        <v>59</v>
      </c>
      <c r="U1207" s="209" t="s">
        <v>291</v>
      </c>
      <c r="V1207" s="209" t="s">
        <v>48</v>
      </c>
      <c r="W1207" s="209" t="s">
        <v>3978</v>
      </c>
      <c r="X1207" s="209" t="s">
        <v>195</v>
      </c>
      <c r="Y1207" s="209" t="s">
        <v>61</v>
      </c>
      <c r="Z1207" s="209" t="s">
        <v>107</v>
      </c>
      <c r="AA1207" s="209" t="s">
        <v>63</v>
      </c>
      <c r="AB1207" s="209" t="s">
        <v>64</v>
      </c>
      <c r="AC1207" s="209" t="s">
        <v>476</v>
      </c>
      <c r="AD1207" s="209" t="s">
        <v>44</v>
      </c>
      <c r="AE1207" s="209" t="s">
        <v>3979</v>
      </c>
      <c r="AF1207" s="209" t="s">
        <v>67</v>
      </c>
      <c r="AG1207" s="209" t="s">
        <v>48</v>
      </c>
      <c r="AH1207" s="209" t="s">
        <v>4530</v>
      </c>
      <c r="AI1207" s="209" t="s">
        <v>48</v>
      </c>
      <c r="AJ1207" s="209" t="s">
        <v>48</v>
      </c>
      <c r="AK1207" s="209" t="s">
        <v>48</v>
      </c>
      <c r="AL1207" s="208"/>
      <c r="AM1207" s="208"/>
      <c r="AN1207" s="208"/>
      <c r="AO1207" s="208"/>
      <c r="AP1207" s="208"/>
      <c r="AQ1207" s="123" t="s">
        <v>3555</v>
      </c>
    </row>
    <row r="1208" spans="1:43" ht="15.65" x14ac:dyDescent="0.3">
      <c r="A1208" s="261">
        <v>46169</v>
      </c>
      <c r="B1208" s="202" t="s">
        <v>44</v>
      </c>
      <c r="C1208" s="203" t="s">
        <v>72</v>
      </c>
      <c r="D1208" s="203" t="s">
        <v>46</v>
      </c>
      <c r="E1208" s="204">
        <v>0</v>
      </c>
      <c r="F1208" s="205" t="s">
        <v>4531</v>
      </c>
      <c r="G1208" s="206" t="s">
        <v>48</v>
      </c>
      <c r="H1208" s="209" t="s">
        <v>789</v>
      </c>
      <c r="I1208" s="209" t="s">
        <v>76</v>
      </c>
      <c r="J1208" s="209" t="s">
        <v>77</v>
      </c>
      <c r="K1208" s="209" t="s">
        <v>4532</v>
      </c>
      <c r="L1208" s="209" t="s">
        <v>4533</v>
      </c>
      <c r="M1208" s="209" t="s">
        <v>54</v>
      </c>
      <c r="N1208" s="209" t="s">
        <v>286</v>
      </c>
      <c r="O1208" s="209" t="s">
        <v>1869</v>
      </c>
      <c r="P1208" s="209" t="s">
        <v>4534</v>
      </c>
      <c r="Q1208" s="209" t="s">
        <v>83</v>
      </c>
      <c r="R1208" s="209" t="s">
        <v>48</v>
      </c>
      <c r="S1208" s="209" t="s">
        <v>4535</v>
      </c>
      <c r="T1208" s="209" t="s">
        <v>85</v>
      </c>
      <c r="U1208" s="209" t="s">
        <v>86</v>
      </c>
      <c r="V1208" s="209" t="s">
        <v>48</v>
      </c>
      <c r="W1208" s="209" t="s">
        <v>4536</v>
      </c>
      <c r="X1208" s="209" t="s">
        <v>335</v>
      </c>
      <c r="Y1208" s="209" t="s">
        <v>89</v>
      </c>
      <c r="Z1208" s="209" t="s">
        <v>90</v>
      </c>
      <c r="AA1208" s="209" t="s">
        <v>63</v>
      </c>
      <c r="AB1208" s="209" t="s">
        <v>64</v>
      </c>
      <c r="AC1208" s="209" t="s">
        <v>476</v>
      </c>
      <c r="AD1208" s="209" t="s">
        <v>44</v>
      </c>
      <c r="AE1208" s="209" t="s">
        <v>4537</v>
      </c>
      <c r="AF1208" s="209" t="s">
        <v>67</v>
      </c>
      <c r="AG1208" s="209" t="s">
        <v>48</v>
      </c>
      <c r="AH1208" s="209" t="s">
        <v>4538</v>
      </c>
      <c r="AI1208" s="209" t="s">
        <v>48</v>
      </c>
      <c r="AJ1208" s="209" t="s">
        <v>48</v>
      </c>
      <c r="AK1208" s="209" t="s">
        <v>48</v>
      </c>
      <c r="AL1208" s="208"/>
      <c r="AM1208" s="208"/>
      <c r="AN1208" s="208"/>
      <c r="AO1208" s="208"/>
      <c r="AP1208" s="208"/>
      <c r="AQ1208" s="123" t="s">
        <v>3356</v>
      </c>
    </row>
    <row r="1209" spans="1:43" ht="15.65" x14ac:dyDescent="0.3">
      <c r="A1209" s="261">
        <v>46169</v>
      </c>
      <c r="B1209" s="202" t="s">
        <v>44</v>
      </c>
      <c r="C1209" s="203" t="s">
        <v>45</v>
      </c>
      <c r="D1209" s="203" t="s">
        <v>46</v>
      </c>
      <c r="E1209" s="204">
        <v>0</v>
      </c>
      <c r="F1209" s="205" t="s">
        <v>4539</v>
      </c>
      <c r="G1209" s="206" t="s">
        <v>48</v>
      </c>
      <c r="H1209" s="207" t="s">
        <v>520</v>
      </c>
      <c r="I1209" s="207" t="s">
        <v>97</v>
      </c>
      <c r="J1209" s="207" t="s">
        <v>98</v>
      </c>
      <c r="K1209" s="207" t="s">
        <v>4540</v>
      </c>
      <c r="L1209" s="207" t="s">
        <v>4541</v>
      </c>
      <c r="M1209" s="207" t="s">
        <v>54</v>
      </c>
      <c r="N1209" s="207" t="s">
        <v>286</v>
      </c>
      <c r="O1209" s="207" t="s">
        <v>1869</v>
      </c>
      <c r="P1209" s="207" t="s">
        <v>4542</v>
      </c>
      <c r="Q1209" s="207" t="s">
        <v>57</v>
      </c>
      <c r="R1209" s="207" t="s">
        <v>48</v>
      </c>
      <c r="S1209" s="207" t="s">
        <v>4543</v>
      </c>
      <c r="T1209" s="207" t="s">
        <v>59</v>
      </c>
      <c r="U1209" s="207" t="s">
        <v>206</v>
      </c>
      <c r="V1209" s="207" t="s">
        <v>48</v>
      </c>
      <c r="W1209" s="207" t="s">
        <v>307</v>
      </c>
      <c r="X1209" s="207" t="s">
        <v>308</v>
      </c>
      <c r="Y1209" s="207" t="s">
        <v>61</v>
      </c>
      <c r="Z1209" s="207" t="s">
        <v>107</v>
      </c>
      <c r="AA1209" s="207" t="s">
        <v>63</v>
      </c>
      <c r="AB1209" s="207" t="s">
        <v>64</v>
      </c>
      <c r="AC1209" s="207" t="s">
        <v>476</v>
      </c>
      <c r="AD1209" s="207" t="s">
        <v>44</v>
      </c>
      <c r="AE1209" s="207" t="s">
        <v>4544</v>
      </c>
      <c r="AF1209" s="207" t="s">
        <v>67</v>
      </c>
      <c r="AG1209" s="207" t="s">
        <v>48</v>
      </c>
      <c r="AH1209" s="207" t="s">
        <v>4545</v>
      </c>
      <c r="AI1209" s="207" t="s">
        <v>48</v>
      </c>
      <c r="AJ1209" s="207" t="s">
        <v>48</v>
      </c>
      <c r="AK1209" s="207" t="s">
        <v>48</v>
      </c>
      <c r="AL1209" s="208"/>
      <c r="AM1209" s="208"/>
      <c r="AN1209" s="208"/>
      <c r="AO1209" s="208"/>
      <c r="AP1209" s="208"/>
      <c r="AQ1209" s="123" t="s">
        <v>3355</v>
      </c>
    </row>
    <row r="1210" spans="1:43" ht="15.65" x14ac:dyDescent="0.3">
      <c r="A1210" s="261">
        <v>46169</v>
      </c>
      <c r="B1210" s="202" t="s">
        <v>44</v>
      </c>
      <c r="C1210" s="203" t="s">
        <v>45</v>
      </c>
      <c r="D1210" s="203" t="s">
        <v>46</v>
      </c>
      <c r="E1210" s="204">
        <v>0</v>
      </c>
      <c r="F1210" s="205" t="s">
        <v>4546</v>
      </c>
      <c r="G1210" s="206" t="s">
        <v>48</v>
      </c>
      <c r="H1210" s="207" t="s">
        <v>407</v>
      </c>
      <c r="I1210" s="207" t="s">
        <v>97</v>
      </c>
      <c r="J1210" s="207" t="s">
        <v>98</v>
      </c>
      <c r="K1210" s="207" t="s">
        <v>4547</v>
      </c>
      <c r="L1210" s="207" t="s">
        <v>4548</v>
      </c>
      <c r="M1210" s="207" t="s">
        <v>54</v>
      </c>
      <c r="N1210" s="207" t="s">
        <v>286</v>
      </c>
      <c r="O1210" s="207" t="s">
        <v>1869</v>
      </c>
      <c r="P1210" s="207" t="s">
        <v>4549</v>
      </c>
      <c r="Q1210" s="207" t="s">
        <v>57</v>
      </c>
      <c r="R1210" s="207" t="s">
        <v>48</v>
      </c>
      <c r="S1210" s="207" t="s">
        <v>4550</v>
      </c>
      <c r="T1210" s="207" t="s">
        <v>59</v>
      </c>
      <c r="U1210" s="207" t="s">
        <v>130</v>
      </c>
      <c r="V1210" s="207" t="s">
        <v>48</v>
      </c>
      <c r="W1210" s="207" t="s">
        <v>4551</v>
      </c>
      <c r="X1210" s="207" t="s">
        <v>130</v>
      </c>
      <c r="Y1210" s="207" t="s">
        <v>61</v>
      </c>
      <c r="Z1210" s="207" t="s">
        <v>107</v>
      </c>
      <c r="AA1210" s="207" t="s">
        <v>63</v>
      </c>
      <c r="AB1210" s="207" t="s">
        <v>64</v>
      </c>
      <c r="AC1210" s="207" t="s">
        <v>476</v>
      </c>
      <c r="AD1210" s="207" t="s">
        <v>44</v>
      </c>
      <c r="AE1210" s="207" t="s">
        <v>4537</v>
      </c>
      <c r="AF1210" s="207" t="s">
        <v>67</v>
      </c>
      <c r="AG1210" s="207" t="s">
        <v>48</v>
      </c>
      <c r="AH1210" s="207" t="s">
        <v>4552</v>
      </c>
      <c r="AI1210" s="207" t="s">
        <v>48</v>
      </c>
      <c r="AJ1210" s="207" t="s">
        <v>48</v>
      </c>
      <c r="AK1210" s="207" t="s">
        <v>48</v>
      </c>
      <c r="AL1210" s="208"/>
      <c r="AM1210" s="208"/>
      <c r="AN1210" s="208"/>
      <c r="AO1210" s="208"/>
      <c r="AP1210" s="208"/>
      <c r="AQ1210" s="123" t="s">
        <v>3355</v>
      </c>
    </row>
    <row r="1211" spans="1:43" ht="15.65" x14ac:dyDescent="0.3">
      <c r="A1211" s="261">
        <v>46169</v>
      </c>
      <c r="B1211" s="202" t="s">
        <v>44</v>
      </c>
      <c r="C1211" s="203" t="s">
        <v>45</v>
      </c>
      <c r="D1211" s="203" t="s">
        <v>46</v>
      </c>
      <c r="E1211" s="204">
        <v>0</v>
      </c>
      <c r="F1211" s="205" t="s">
        <v>4553</v>
      </c>
      <c r="G1211" s="206" t="s">
        <v>48</v>
      </c>
      <c r="H1211" s="207" t="s">
        <v>2106</v>
      </c>
      <c r="I1211" s="207" t="s">
        <v>97</v>
      </c>
      <c r="J1211" s="207" t="s">
        <v>98</v>
      </c>
      <c r="K1211" s="207" t="s">
        <v>4554</v>
      </c>
      <c r="L1211" s="207" t="s">
        <v>4555</v>
      </c>
      <c r="M1211" s="207" t="s">
        <v>54</v>
      </c>
      <c r="N1211" s="207" t="s">
        <v>237</v>
      </c>
      <c r="O1211" s="207" t="s">
        <v>2912</v>
      </c>
      <c r="P1211" s="207" t="s">
        <v>4556</v>
      </c>
      <c r="Q1211" s="207" t="s">
        <v>57</v>
      </c>
      <c r="R1211" s="207" t="s">
        <v>48</v>
      </c>
      <c r="S1211" s="207" t="s">
        <v>4557</v>
      </c>
      <c r="T1211" s="207" t="s">
        <v>59</v>
      </c>
      <c r="U1211" s="207" t="s">
        <v>254</v>
      </c>
      <c r="V1211" s="207" t="s">
        <v>48</v>
      </c>
      <c r="W1211" s="207" t="s">
        <v>4558</v>
      </c>
      <c r="X1211" s="207" t="s">
        <v>195</v>
      </c>
      <c r="Y1211" s="207" t="s">
        <v>61</v>
      </c>
      <c r="Z1211" s="207" t="s">
        <v>107</v>
      </c>
      <c r="AA1211" s="207" t="s">
        <v>63</v>
      </c>
      <c r="AB1211" s="207" t="s">
        <v>64</v>
      </c>
      <c r="AC1211" s="207" t="s">
        <v>476</v>
      </c>
      <c r="AD1211" s="207" t="s">
        <v>44</v>
      </c>
      <c r="AE1211" s="207" t="s">
        <v>4559</v>
      </c>
      <c r="AF1211" s="207" t="s">
        <v>67</v>
      </c>
      <c r="AG1211" s="207" t="s">
        <v>48</v>
      </c>
      <c r="AH1211" s="207" t="s">
        <v>4560</v>
      </c>
      <c r="AI1211" s="207" t="s">
        <v>48</v>
      </c>
      <c r="AJ1211" s="207" t="s">
        <v>48</v>
      </c>
      <c r="AK1211" s="207" t="s">
        <v>48</v>
      </c>
      <c r="AL1211" s="208"/>
      <c r="AM1211" s="208"/>
      <c r="AN1211" s="208"/>
      <c r="AO1211" s="208"/>
      <c r="AP1211" s="208"/>
      <c r="AQ1211" s="123" t="s">
        <v>3556</v>
      </c>
    </row>
    <row r="1212" spans="1:43" ht="15.65" x14ac:dyDescent="0.3">
      <c r="A1212" s="261">
        <v>46169</v>
      </c>
      <c r="B1212" s="202" t="s">
        <v>44</v>
      </c>
      <c r="C1212" s="203" t="s">
        <v>45</v>
      </c>
      <c r="D1212" s="203" t="s">
        <v>46</v>
      </c>
      <c r="E1212" s="204">
        <v>0</v>
      </c>
      <c r="F1212" s="205" t="s">
        <v>4561</v>
      </c>
      <c r="G1212" s="206" t="s">
        <v>48</v>
      </c>
      <c r="H1212" s="207" t="s">
        <v>96</v>
      </c>
      <c r="I1212" s="207" t="s">
        <v>97</v>
      </c>
      <c r="J1212" s="207" t="s">
        <v>98</v>
      </c>
      <c r="K1212" s="207" t="s">
        <v>4562</v>
      </c>
      <c r="L1212" s="207" t="s">
        <v>4563</v>
      </c>
      <c r="M1212" s="207" t="s">
        <v>54</v>
      </c>
      <c r="N1212" s="207" t="s">
        <v>237</v>
      </c>
      <c r="O1212" s="207" t="s">
        <v>2912</v>
      </c>
      <c r="P1212" s="207" t="s">
        <v>4564</v>
      </c>
      <c r="Q1212" s="207" t="s">
        <v>57</v>
      </c>
      <c r="R1212" s="207" t="s">
        <v>48</v>
      </c>
      <c r="S1212" s="207" t="s">
        <v>4565</v>
      </c>
      <c r="T1212" s="207" t="s">
        <v>59</v>
      </c>
      <c r="U1212" s="207" t="s">
        <v>308</v>
      </c>
      <c r="V1212" s="207" t="s">
        <v>48</v>
      </c>
      <c r="W1212" s="207" t="s">
        <v>4558</v>
      </c>
      <c r="X1212" s="207" t="s">
        <v>195</v>
      </c>
      <c r="Y1212" s="207" t="s">
        <v>61</v>
      </c>
      <c r="Z1212" s="207" t="s">
        <v>107</v>
      </c>
      <c r="AA1212" s="207" t="s">
        <v>63</v>
      </c>
      <c r="AB1212" s="207" t="s">
        <v>64</v>
      </c>
      <c r="AC1212" s="207" t="s">
        <v>476</v>
      </c>
      <c r="AD1212" s="207" t="s">
        <v>44</v>
      </c>
      <c r="AE1212" s="207" t="s">
        <v>4559</v>
      </c>
      <c r="AF1212" s="207" t="s">
        <v>67</v>
      </c>
      <c r="AG1212" s="207" t="s">
        <v>48</v>
      </c>
      <c r="AH1212" s="207" t="s">
        <v>4566</v>
      </c>
      <c r="AI1212" s="207" t="s">
        <v>48</v>
      </c>
      <c r="AJ1212" s="207" t="s">
        <v>48</v>
      </c>
      <c r="AK1212" s="207" t="s">
        <v>48</v>
      </c>
      <c r="AL1212" s="208"/>
      <c r="AM1212" s="208"/>
      <c r="AN1212" s="208"/>
      <c r="AO1212" s="208"/>
      <c r="AP1212" s="208"/>
      <c r="AQ1212" s="123" t="s">
        <v>3556</v>
      </c>
    </row>
    <row r="1213" spans="1:43" ht="15.65" x14ac:dyDescent="0.3">
      <c r="A1213" s="261">
        <v>46169</v>
      </c>
      <c r="B1213" s="202" t="s">
        <v>44</v>
      </c>
      <c r="C1213" s="203" t="s">
        <v>45</v>
      </c>
      <c r="D1213" s="203" t="s">
        <v>46</v>
      </c>
      <c r="E1213" s="204">
        <v>0</v>
      </c>
      <c r="F1213" s="205" t="s">
        <v>4567</v>
      </c>
      <c r="G1213" s="206" t="s">
        <v>48</v>
      </c>
      <c r="H1213" s="207" t="s">
        <v>754</v>
      </c>
      <c r="I1213" s="207" t="s">
        <v>97</v>
      </c>
      <c r="J1213" s="207" t="s">
        <v>98</v>
      </c>
      <c r="K1213" s="207" t="s">
        <v>4568</v>
      </c>
      <c r="L1213" s="207" t="s">
        <v>4569</v>
      </c>
      <c r="M1213" s="207" t="s">
        <v>54</v>
      </c>
      <c r="N1213" s="207" t="s">
        <v>286</v>
      </c>
      <c r="O1213" s="207" t="s">
        <v>4570</v>
      </c>
      <c r="P1213" s="207" t="s">
        <v>4571</v>
      </c>
      <c r="Q1213" s="207" t="s">
        <v>57</v>
      </c>
      <c r="R1213" s="207" t="s">
        <v>48</v>
      </c>
      <c r="S1213" s="207" t="s">
        <v>4572</v>
      </c>
      <c r="T1213" s="207" t="s">
        <v>59</v>
      </c>
      <c r="U1213" s="207" t="s">
        <v>157</v>
      </c>
      <c r="V1213" s="207" t="s">
        <v>48</v>
      </c>
      <c r="W1213" s="207" t="s">
        <v>4573</v>
      </c>
      <c r="X1213" s="207" t="s">
        <v>128</v>
      </c>
      <c r="Y1213" s="207" t="s">
        <v>61</v>
      </c>
      <c r="Z1213" s="207" t="s">
        <v>107</v>
      </c>
      <c r="AA1213" s="207" t="s">
        <v>63</v>
      </c>
      <c r="AB1213" s="207" t="s">
        <v>64</v>
      </c>
      <c r="AC1213" s="207" t="s">
        <v>476</v>
      </c>
      <c r="AD1213" s="207" t="s">
        <v>44</v>
      </c>
      <c r="AE1213" s="207" t="s">
        <v>4574</v>
      </c>
      <c r="AF1213" s="207" t="s">
        <v>67</v>
      </c>
      <c r="AG1213" s="207" t="s">
        <v>48</v>
      </c>
      <c r="AH1213" s="207" t="s">
        <v>4575</v>
      </c>
      <c r="AI1213" s="207" t="s">
        <v>48</v>
      </c>
      <c r="AJ1213" s="207" t="s">
        <v>48</v>
      </c>
      <c r="AK1213" s="207" t="s">
        <v>48</v>
      </c>
      <c r="AL1213" s="208"/>
      <c r="AM1213" s="208"/>
      <c r="AN1213" s="208"/>
      <c r="AO1213" s="208"/>
      <c r="AP1213" s="208"/>
      <c r="AQ1213" s="123" t="s">
        <v>3556</v>
      </c>
    </row>
    <row r="1214" spans="1:43" ht="15.65" x14ac:dyDescent="0.3">
      <c r="A1214" s="261">
        <v>46169</v>
      </c>
      <c r="B1214" s="202" t="s">
        <v>44</v>
      </c>
      <c r="C1214" s="203" t="s">
        <v>45</v>
      </c>
      <c r="D1214" s="203" t="s">
        <v>46</v>
      </c>
      <c r="E1214" s="204">
        <v>0</v>
      </c>
      <c r="F1214" s="205" t="s">
        <v>4576</v>
      </c>
      <c r="G1214" s="206" t="s">
        <v>48</v>
      </c>
      <c r="H1214" s="207" t="s">
        <v>909</v>
      </c>
      <c r="I1214" s="207" t="s">
        <v>97</v>
      </c>
      <c r="J1214" s="207" t="s">
        <v>98</v>
      </c>
      <c r="K1214" s="207" t="s">
        <v>4577</v>
      </c>
      <c r="L1214" s="207" t="s">
        <v>4578</v>
      </c>
      <c r="M1214" s="207" t="s">
        <v>54</v>
      </c>
      <c r="N1214" s="207" t="s">
        <v>202</v>
      </c>
      <c r="O1214" s="207" t="s">
        <v>4516</v>
      </c>
      <c r="P1214" s="207" t="s">
        <v>4517</v>
      </c>
      <c r="Q1214" s="207" t="s">
        <v>57</v>
      </c>
      <c r="R1214" s="207" t="s">
        <v>48</v>
      </c>
      <c r="S1214" s="207" t="s">
        <v>4579</v>
      </c>
      <c r="T1214" s="207" t="s">
        <v>59</v>
      </c>
      <c r="U1214" s="207" t="s">
        <v>669</v>
      </c>
      <c r="V1214" s="207" t="s">
        <v>48</v>
      </c>
      <c r="W1214" s="207" t="s">
        <v>4580</v>
      </c>
      <c r="X1214" s="207" t="s">
        <v>128</v>
      </c>
      <c r="Y1214" s="207" t="s">
        <v>61</v>
      </c>
      <c r="Z1214" s="207" t="s">
        <v>62</v>
      </c>
      <c r="AA1214" s="207" t="s">
        <v>63</v>
      </c>
      <c r="AB1214" s="207" t="s">
        <v>64</v>
      </c>
      <c r="AC1214" s="207" t="s">
        <v>476</v>
      </c>
      <c r="AD1214" s="207" t="s">
        <v>44</v>
      </c>
      <c r="AE1214" s="207" t="s">
        <v>4581</v>
      </c>
      <c r="AF1214" s="207" t="s">
        <v>67</v>
      </c>
      <c r="AG1214" s="207" t="s">
        <v>48</v>
      </c>
      <c r="AH1214" s="207" t="s">
        <v>4582</v>
      </c>
      <c r="AI1214" s="207" t="s">
        <v>48</v>
      </c>
      <c r="AJ1214" s="207" t="s">
        <v>48</v>
      </c>
      <c r="AK1214" s="207" t="s">
        <v>48</v>
      </c>
      <c r="AL1214" s="208"/>
      <c r="AM1214" s="208"/>
      <c r="AN1214" s="208"/>
      <c r="AO1214" s="208"/>
      <c r="AP1214" s="208"/>
      <c r="AQ1214" s="123" t="s">
        <v>4634</v>
      </c>
    </row>
    <row r="1215" spans="1:43" ht="15.65" x14ac:dyDescent="0.3">
      <c r="A1215" s="261">
        <v>46169</v>
      </c>
      <c r="B1215" s="202" t="s">
        <v>44</v>
      </c>
      <c r="C1215" s="203" t="s">
        <v>72</v>
      </c>
      <c r="D1215" s="203" t="s">
        <v>46</v>
      </c>
      <c r="E1215" s="204">
        <v>1</v>
      </c>
      <c r="F1215" s="205" t="s">
        <v>4583</v>
      </c>
      <c r="G1215" s="206" t="s">
        <v>48</v>
      </c>
      <c r="H1215" s="207" t="s">
        <v>211</v>
      </c>
      <c r="I1215" s="207" t="s">
        <v>76</v>
      </c>
      <c r="J1215" s="207" t="s">
        <v>77</v>
      </c>
      <c r="K1215" s="207" t="s">
        <v>4584</v>
      </c>
      <c r="L1215" s="207" t="s">
        <v>4585</v>
      </c>
      <c r="M1215" s="207" t="s">
        <v>54</v>
      </c>
      <c r="N1215" s="207" t="s">
        <v>237</v>
      </c>
      <c r="O1215" s="207" t="s">
        <v>2912</v>
      </c>
      <c r="P1215" s="207" t="s">
        <v>4586</v>
      </c>
      <c r="Q1215" s="207" t="s">
        <v>83</v>
      </c>
      <c r="R1215" s="207" t="s">
        <v>48</v>
      </c>
      <c r="S1215" s="207" t="s">
        <v>4587</v>
      </c>
      <c r="T1215" s="207" t="s">
        <v>85</v>
      </c>
      <c r="U1215" s="207" t="s">
        <v>206</v>
      </c>
      <c r="V1215" s="207" t="s">
        <v>48</v>
      </c>
      <c r="W1215" s="207" t="s">
        <v>4588</v>
      </c>
      <c r="X1215" s="207" t="s">
        <v>130</v>
      </c>
      <c r="Y1215" s="207" t="s">
        <v>89</v>
      </c>
      <c r="Z1215" s="207" t="s">
        <v>90</v>
      </c>
      <c r="AA1215" s="207" t="s">
        <v>63</v>
      </c>
      <c r="AB1215" s="207" t="s">
        <v>64</v>
      </c>
      <c r="AC1215" s="207" t="s">
        <v>476</v>
      </c>
      <c r="AD1215" s="207" t="s">
        <v>44</v>
      </c>
      <c r="AE1215" s="207" t="s">
        <v>4559</v>
      </c>
      <c r="AF1215" s="207" t="s">
        <v>67</v>
      </c>
      <c r="AG1215" s="207" t="s">
        <v>48</v>
      </c>
      <c r="AH1215" s="207" t="s">
        <v>4589</v>
      </c>
      <c r="AI1215" s="207" t="s">
        <v>48</v>
      </c>
      <c r="AJ1215" s="207" t="s">
        <v>48</v>
      </c>
      <c r="AK1215" s="207" t="s">
        <v>48</v>
      </c>
      <c r="AL1215" s="208"/>
      <c r="AM1215" s="208"/>
      <c r="AN1215" s="208"/>
      <c r="AO1215" s="208"/>
      <c r="AP1215" s="208"/>
      <c r="AQ1215" s="123" t="s">
        <v>3556</v>
      </c>
    </row>
    <row r="1216" spans="1:43" ht="15.65" x14ac:dyDescent="0.3">
      <c r="A1216" s="261">
        <v>46169</v>
      </c>
      <c r="B1216" s="202" t="s">
        <v>44</v>
      </c>
      <c r="C1216" s="203" t="s">
        <v>72</v>
      </c>
      <c r="D1216" s="203" t="s">
        <v>46</v>
      </c>
      <c r="E1216" s="204">
        <v>1</v>
      </c>
      <c r="F1216" s="205" t="s">
        <v>4590</v>
      </c>
      <c r="G1216" s="206" t="s">
        <v>48</v>
      </c>
      <c r="H1216" s="207" t="s">
        <v>1150</v>
      </c>
      <c r="I1216" s="207" t="s">
        <v>76</v>
      </c>
      <c r="J1216" s="207" t="s">
        <v>77</v>
      </c>
      <c r="K1216" s="207" t="s">
        <v>4584</v>
      </c>
      <c r="L1216" s="207" t="s">
        <v>4585</v>
      </c>
      <c r="M1216" s="207" t="s">
        <v>54</v>
      </c>
      <c r="N1216" s="207" t="s">
        <v>237</v>
      </c>
      <c r="O1216" s="207" t="s">
        <v>2912</v>
      </c>
      <c r="P1216" s="207" t="s">
        <v>4591</v>
      </c>
      <c r="Q1216" s="207" t="s">
        <v>83</v>
      </c>
      <c r="R1216" s="207" t="s">
        <v>48</v>
      </c>
      <c r="S1216" s="207" t="s">
        <v>4592</v>
      </c>
      <c r="T1216" s="207" t="s">
        <v>85</v>
      </c>
      <c r="U1216" s="207" t="s">
        <v>206</v>
      </c>
      <c r="V1216" s="207" t="s">
        <v>48</v>
      </c>
      <c r="W1216" s="207" t="s">
        <v>4588</v>
      </c>
      <c r="X1216" s="207" t="s">
        <v>130</v>
      </c>
      <c r="Y1216" s="207" t="s">
        <v>89</v>
      </c>
      <c r="Z1216" s="207" t="s">
        <v>90</v>
      </c>
      <c r="AA1216" s="207" t="s">
        <v>63</v>
      </c>
      <c r="AB1216" s="207" t="s">
        <v>64</v>
      </c>
      <c r="AC1216" s="207" t="s">
        <v>476</v>
      </c>
      <c r="AD1216" s="207" t="s">
        <v>44</v>
      </c>
      <c r="AE1216" s="207" t="s">
        <v>4559</v>
      </c>
      <c r="AF1216" s="207" t="s">
        <v>67</v>
      </c>
      <c r="AG1216" s="207" t="s">
        <v>48</v>
      </c>
      <c r="AH1216" s="207" t="s">
        <v>4589</v>
      </c>
      <c r="AI1216" s="207" t="s">
        <v>48</v>
      </c>
      <c r="AJ1216" s="207" t="s">
        <v>48</v>
      </c>
      <c r="AK1216" s="207" t="s">
        <v>48</v>
      </c>
      <c r="AL1216" s="208"/>
      <c r="AM1216" s="208"/>
      <c r="AN1216" s="208"/>
      <c r="AO1216" s="208"/>
      <c r="AP1216" s="208"/>
      <c r="AQ1216" s="123" t="s">
        <v>3556</v>
      </c>
    </row>
    <row r="1217" spans="1:43" ht="15.65" x14ac:dyDescent="0.3">
      <c r="A1217" s="261">
        <v>46169</v>
      </c>
      <c r="B1217" s="202" t="s">
        <v>44</v>
      </c>
      <c r="C1217" s="203" t="s">
        <v>72</v>
      </c>
      <c r="D1217" s="203" t="s">
        <v>46</v>
      </c>
      <c r="E1217" s="204">
        <v>1</v>
      </c>
      <c r="F1217" s="205" t="s">
        <v>4180</v>
      </c>
      <c r="G1217" s="206" t="s">
        <v>74</v>
      </c>
      <c r="H1217" s="207" t="s">
        <v>365</v>
      </c>
      <c r="I1217" s="207" t="s">
        <v>76</v>
      </c>
      <c r="J1217" s="207" t="s">
        <v>77</v>
      </c>
      <c r="K1217" s="207" t="s">
        <v>4593</v>
      </c>
      <c r="L1217" s="207" t="s">
        <v>4594</v>
      </c>
      <c r="M1217" s="207" t="s">
        <v>54</v>
      </c>
      <c r="N1217" s="207" t="s">
        <v>607</v>
      </c>
      <c r="O1217" s="207" t="s">
        <v>2613</v>
      </c>
      <c r="P1217" s="207" t="s">
        <v>4183</v>
      </c>
      <c r="Q1217" s="207" t="s">
        <v>83</v>
      </c>
      <c r="R1217" s="207" t="s">
        <v>48</v>
      </c>
      <c r="S1217" s="207" t="s">
        <v>4184</v>
      </c>
      <c r="T1217" s="207" t="s">
        <v>85</v>
      </c>
      <c r="U1217" s="207" t="s">
        <v>206</v>
      </c>
      <c r="V1217" s="207" t="s">
        <v>48</v>
      </c>
      <c r="W1217" s="207" t="s">
        <v>4185</v>
      </c>
      <c r="X1217" s="207" t="s">
        <v>130</v>
      </c>
      <c r="Y1217" s="207" t="s">
        <v>89</v>
      </c>
      <c r="Z1217" s="207" t="s">
        <v>90</v>
      </c>
      <c r="AA1217" s="207" t="s">
        <v>63</v>
      </c>
      <c r="AB1217" s="207" t="s">
        <v>64</v>
      </c>
      <c r="AC1217" s="207" t="s">
        <v>476</v>
      </c>
      <c r="AD1217" s="207" t="s">
        <v>44</v>
      </c>
      <c r="AE1217" s="207" t="s">
        <v>4186</v>
      </c>
      <c r="AF1217" s="207" t="s">
        <v>67</v>
      </c>
      <c r="AG1217" s="207" t="s">
        <v>48</v>
      </c>
      <c r="AH1217" s="207" t="s">
        <v>4595</v>
      </c>
      <c r="AI1217" s="207" t="s">
        <v>48</v>
      </c>
      <c r="AJ1217" s="207" t="s">
        <v>48</v>
      </c>
      <c r="AK1217" s="207" t="s">
        <v>48</v>
      </c>
      <c r="AL1217" s="208" t="s">
        <v>133</v>
      </c>
      <c r="AM1217" s="208">
        <v>0</v>
      </c>
      <c r="AN1217" s="208">
        <v>0</v>
      </c>
      <c r="AO1217" s="208">
        <v>0</v>
      </c>
      <c r="AP1217" s="208" t="s">
        <v>4463</v>
      </c>
      <c r="AQ1217" s="123" t="s">
        <v>4290</v>
      </c>
    </row>
    <row r="1218" spans="1:43" ht="15.65" x14ac:dyDescent="0.3">
      <c r="A1218" s="261">
        <v>46169</v>
      </c>
      <c r="B1218" s="202" t="s">
        <v>44</v>
      </c>
      <c r="C1218" s="203" t="s">
        <v>45</v>
      </c>
      <c r="D1218" s="203" t="s">
        <v>46</v>
      </c>
      <c r="E1218" s="204">
        <v>1</v>
      </c>
      <c r="F1218" s="205" t="s">
        <v>4596</v>
      </c>
      <c r="G1218" s="206" t="s">
        <v>48</v>
      </c>
      <c r="H1218" s="207" t="s">
        <v>367</v>
      </c>
      <c r="I1218" s="207" t="s">
        <v>97</v>
      </c>
      <c r="J1218" s="207" t="s">
        <v>98</v>
      </c>
      <c r="K1218" s="207" t="s">
        <v>4597</v>
      </c>
      <c r="L1218" s="207" t="s">
        <v>4598</v>
      </c>
      <c r="M1218" s="207" t="s">
        <v>54</v>
      </c>
      <c r="N1218" s="207" t="s">
        <v>202</v>
      </c>
      <c r="O1218" s="207" t="s">
        <v>203</v>
      </c>
      <c r="P1218" s="207" t="s">
        <v>4599</v>
      </c>
      <c r="Q1218" s="207" t="s">
        <v>57</v>
      </c>
      <c r="R1218" s="207" t="s">
        <v>48</v>
      </c>
      <c r="S1218" s="207" t="s">
        <v>4600</v>
      </c>
      <c r="T1218" s="207" t="s">
        <v>59</v>
      </c>
      <c r="U1218" s="207" t="s">
        <v>481</v>
      </c>
      <c r="V1218" s="207" t="s">
        <v>48</v>
      </c>
      <c r="W1218" s="207" t="s">
        <v>4601</v>
      </c>
      <c r="X1218" s="207" t="s">
        <v>789</v>
      </c>
      <c r="Y1218" s="207" t="s">
        <v>61</v>
      </c>
      <c r="Z1218" s="207" t="s">
        <v>107</v>
      </c>
      <c r="AA1218" s="207" t="s">
        <v>63</v>
      </c>
      <c r="AB1218" s="207" t="s">
        <v>64</v>
      </c>
      <c r="AC1218" s="207" t="s">
        <v>476</v>
      </c>
      <c r="AD1218" s="207" t="s">
        <v>44</v>
      </c>
      <c r="AE1218" s="207" t="s">
        <v>4602</v>
      </c>
      <c r="AF1218" s="207" t="s">
        <v>67</v>
      </c>
      <c r="AG1218" s="207" t="s">
        <v>48</v>
      </c>
      <c r="AH1218" s="207" t="s">
        <v>4603</v>
      </c>
      <c r="AI1218" s="207" t="s">
        <v>48</v>
      </c>
      <c r="AJ1218" s="207" t="s">
        <v>48</v>
      </c>
      <c r="AK1218" s="207" t="s">
        <v>48</v>
      </c>
      <c r="AL1218" s="208"/>
      <c r="AM1218" s="208"/>
      <c r="AN1218" s="208"/>
      <c r="AO1218" s="208"/>
      <c r="AP1218" s="208"/>
      <c r="AQ1218" s="123" t="s">
        <v>3595</v>
      </c>
    </row>
    <row r="1219" spans="1:43" ht="15.65" x14ac:dyDescent="0.3">
      <c r="A1219" s="261">
        <v>46169</v>
      </c>
      <c r="B1219" s="202" t="s">
        <v>44</v>
      </c>
      <c r="C1219" s="203" t="s">
        <v>45</v>
      </c>
      <c r="D1219" s="203" t="s">
        <v>46</v>
      </c>
      <c r="E1219" s="204">
        <v>1</v>
      </c>
      <c r="F1219" s="205" t="s">
        <v>4377</v>
      </c>
      <c r="G1219" s="206" t="s">
        <v>48</v>
      </c>
      <c r="H1219" s="207" t="s">
        <v>369</v>
      </c>
      <c r="I1219" s="207" t="s">
        <v>97</v>
      </c>
      <c r="J1219" s="207" t="s">
        <v>98</v>
      </c>
      <c r="K1219" s="207" t="s">
        <v>4604</v>
      </c>
      <c r="L1219" s="207" t="s">
        <v>4605</v>
      </c>
      <c r="M1219" s="207" t="s">
        <v>54</v>
      </c>
      <c r="N1219" s="207" t="s">
        <v>55</v>
      </c>
      <c r="O1219" s="207" t="s">
        <v>1920</v>
      </c>
      <c r="P1219" s="207" t="s">
        <v>4380</v>
      </c>
      <c r="Q1219" s="207" t="s">
        <v>57</v>
      </c>
      <c r="R1219" s="207" t="s">
        <v>48</v>
      </c>
      <c r="S1219" s="207" t="s">
        <v>4381</v>
      </c>
      <c r="T1219" s="207" t="s">
        <v>59</v>
      </c>
      <c r="U1219" s="207" t="s">
        <v>86</v>
      </c>
      <c r="V1219" s="207" t="s">
        <v>48</v>
      </c>
      <c r="W1219" s="207" t="s">
        <v>4382</v>
      </c>
      <c r="X1219" s="207" t="s">
        <v>193</v>
      </c>
      <c r="Y1219" s="207" t="s">
        <v>61</v>
      </c>
      <c r="Z1219" s="207" t="s">
        <v>62</v>
      </c>
      <c r="AA1219" s="207" t="s">
        <v>63</v>
      </c>
      <c r="AB1219" s="207" t="s">
        <v>64</v>
      </c>
      <c r="AC1219" s="207" t="s">
        <v>476</v>
      </c>
      <c r="AD1219" s="207" t="s">
        <v>44</v>
      </c>
      <c r="AE1219" s="207" t="s">
        <v>4383</v>
      </c>
      <c r="AF1219" s="207" t="s">
        <v>67</v>
      </c>
      <c r="AG1219" s="207" t="s">
        <v>48</v>
      </c>
      <c r="AH1219" s="207" t="s">
        <v>4606</v>
      </c>
      <c r="AI1219" s="207" t="s">
        <v>48</v>
      </c>
      <c r="AJ1219" s="207" t="s">
        <v>48</v>
      </c>
      <c r="AK1219" s="207" t="s">
        <v>48</v>
      </c>
      <c r="AL1219" s="208" t="s">
        <v>2598</v>
      </c>
      <c r="AM1219" s="208" t="s">
        <v>885</v>
      </c>
      <c r="AN1219" s="208">
        <v>0</v>
      </c>
      <c r="AO1219" s="208">
        <v>0</v>
      </c>
      <c r="AP1219" s="208" t="s">
        <v>4523</v>
      </c>
      <c r="AQ1219" s="123" t="s">
        <v>3555</v>
      </c>
    </row>
    <row r="1220" spans="1:43" ht="15.65" x14ac:dyDescent="0.3">
      <c r="A1220" s="261">
        <v>46169</v>
      </c>
      <c r="B1220" s="202" t="s">
        <v>44</v>
      </c>
      <c r="C1220" s="203" t="s">
        <v>45</v>
      </c>
      <c r="D1220" s="203" t="s">
        <v>46</v>
      </c>
      <c r="E1220" s="204">
        <v>1</v>
      </c>
      <c r="F1220" s="205" t="s">
        <v>4045</v>
      </c>
      <c r="G1220" s="206" t="s">
        <v>48</v>
      </c>
      <c r="H1220" s="207" t="s">
        <v>921</v>
      </c>
      <c r="I1220" s="207" t="s">
        <v>97</v>
      </c>
      <c r="J1220" s="207" t="s">
        <v>98</v>
      </c>
      <c r="K1220" s="207" t="s">
        <v>4607</v>
      </c>
      <c r="L1220" s="207" t="s">
        <v>4608</v>
      </c>
      <c r="M1220" s="207" t="s">
        <v>54</v>
      </c>
      <c r="N1220" s="207" t="s">
        <v>55</v>
      </c>
      <c r="O1220" s="207" t="s">
        <v>382</v>
      </c>
      <c r="P1220" s="207" t="s">
        <v>3944</v>
      </c>
      <c r="Q1220" s="207" t="s">
        <v>57</v>
      </c>
      <c r="R1220" s="207" t="s">
        <v>48</v>
      </c>
      <c r="S1220" s="207" t="s">
        <v>4048</v>
      </c>
      <c r="T1220" s="207" t="s">
        <v>59</v>
      </c>
      <c r="U1220" s="207" t="s">
        <v>206</v>
      </c>
      <c r="V1220" s="207" t="s">
        <v>48</v>
      </c>
      <c r="W1220" s="207" t="s">
        <v>4049</v>
      </c>
      <c r="X1220" s="207" t="s">
        <v>254</v>
      </c>
      <c r="Y1220" s="207" t="s">
        <v>61</v>
      </c>
      <c r="Z1220" s="207" t="s">
        <v>62</v>
      </c>
      <c r="AA1220" s="207" t="s">
        <v>63</v>
      </c>
      <c r="AB1220" s="207" t="s">
        <v>64</v>
      </c>
      <c r="AC1220" s="207" t="s">
        <v>476</v>
      </c>
      <c r="AD1220" s="207" t="s">
        <v>44</v>
      </c>
      <c r="AE1220" s="207" t="s">
        <v>4050</v>
      </c>
      <c r="AF1220" s="207" t="s">
        <v>67</v>
      </c>
      <c r="AG1220" s="207" t="s">
        <v>48</v>
      </c>
      <c r="AH1220" s="207" t="s">
        <v>4609</v>
      </c>
      <c r="AI1220" s="207" t="s">
        <v>48</v>
      </c>
      <c r="AJ1220" s="207" t="s">
        <v>48</v>
      </c>
      <c r="AK1220" s="207" t="s">
        <v>48</v>
      </c>
      <c r="AL1220" s="208" t="s">
        <v>172</v>
      </c>
      <c r="AM1220" s="208" t="s">
        <v>675</v>
      </c>
      <c r="AN1220" s="208" t="s">
        <v>675</v>
      </c>
      <c r="AO1220" s="208">
        <v>0</v>
      </c>
      <c r="AP1220" s="208" t="s">
        <v>676</v>
      </c>
      <c r="AQ1220" s="123" t="s">
        <v>4175</v>
      </c>
    </row>
    <row r="1221" spans="1:43" ht="15.65" x14ac:dyDescent="0.3">
      <c r="A1221" s="261">
        <v>46169</v>
      </c>
      <c r="B1221" s="202" t="s">
        <v>44</v>
      </c>
      <c r="C1221" s="203" t="s">
        <v>72</v>
      </c>
      <c r="D1221" s="203" t="s">
        <v>46</v>
      </c>
      <c r="E1221" s="204">
        <v>1</v>
      </c>
      <c r="F1221" s="205" t="s">
        <v>4319</v>
      </c>
      <c r="G1221" s="206" t="s">
        <v>74</v>
      </c>
      <c r="H1221" s="207" t="s">
        <v>1738</v>
      </c>
      <c r="I1221" s="207" t="s">
        <v>76</v>
      </c>
      <c r="J1221" s="207" t="s">
        <v>77</v>
      </c>
      <c r="K1221" s="207" t="s">
        <v>4610</v>
      </c>
      <c r="L1221" s="207" t="s">
        <v>4611</v>
      </c>
      <c r="M1221" s="207" t="s">
        <v>54</v>
      </c>
      <c r="N1221" s="207" t="s">
        <v>55</v>
      </c>
      <c r="O1221" s="207" t="s">
        <v>833</v>
      </c>
      <c r="P1221" s="207" t="s">
        <v>4322</v>
      </c>
      <c r="Q1221" s="207" t="s">
        <v>83</v>
      </c>
      <c r="R1221" s="207" t="s">
        <v>48</v>
      </c>
      <c r="S1221" s="207" t="s">
        <v>4323</v>
      </c>
      <c r="T1221" s="207" t="s">
        <v>85</v>
      </c>
      <c r="U1221" s="207" t="s">
        <v>789</v>
      </c>
      <c r="V1221" s="207" t="s">
        <v>48</v>
      </c>
      <c r="W1221" s="207" t="s">
        <v>2989</v>
      </c>
      <c r="X1221" s="207" t="s">
        <v>128</v>
      </c>
      <c r="Y1221" s="207" t="s">
        <v>89</v>
      </c>
      <c r="Z1221" s="207" t="s">
        <v>90</v>
      </c>
      <c r="AA1221" s="207" t="s">
        <v>63</v>
      </c>
      <c r="AB1221" s="207" t="s">
        <v>64</v>
      </c>
      <c r="AC1221" s="207" t="s">
        <v>476</v>
      </c>
      <c r="AD1221" s="207" t="s">
        <v>44</v>
      </c>
      <c r="AE1221" s="207" t="s">
        <v>2990</v>
      </c>
      <c r="AF1221" s="207" t="s">
        <v>67</v>
      </c>
      <c r="AG1221" s="207" t="s">
        <v>48</v>
      </c>
      <c r="AH1221" s="207" t="s">
        <v>4612</v>
      </c>
      <c r="AI1221" s="207" t="s">
        <v>48</v>
      </c>
      <c r="AJ1221" s="207" t="s">
        <v>48</v>
      </c>
      <c r="AK1221" s="207" t="s">
        <v>48</v>
      </c>
      <c r="AL1221" s="208"/>
      <c r="AM1221" s="208"/>
      <c r="AN1221" s="208"/>
      <c r="AO1221" s="208"/>
      <c r="AP1221" s="208"/>
      <c r="AQ1221" s="123" t="s">
        <v>4636</v>
      </c>
    </row>
    <row r="1222" spans="1:43" ht="15.65" x14ac:dyDescent="0.3">
      <c r="A1222" s="261">
        <v>46169</v>
      </c>
      <c r="B1222" s="202" t="s">
        <v>44</v>
      </c>
      <c r="C1222" s="203" t="s">
        <v>45</v>
      </c>
      <c r="D1222" s="203" t="s">
        <v>46</v>
      </c>
      <c r="E1222" s="204">
        <v>1</v>
      </c>
      <c r="F1222" s="205" t="s">
        <v>4363</v>
      </c>
      <c r="G1222" s="206" t="s">
        <v>48</v>
      </c>
      <c r="H1222" s="207" t="s">
        <v>316</v>
      </c>
      <c r="I1222" s="207" t="s">
        <v>97</v>
      </c>
      <c r="J1222" s="207" t="s">
        <v>98</v>
      </c>
      <c r="K1222" s="207" t="s">
        <v>4364</v>
      </c>
      <c r="L1222" s="207" t="s">
        <v>4613</v>
      </c>
      <c r="M1222" s="207" t="s">
        <v>54</v>
      </c>
      <c r="N1222" s="207" t="s">
        <v>179</v>
      </c>
      <c r="O1222" s="207" t="s">
        <v>2320</v>
      </c>
      <c r="P1222" s="207" t="s">
        <v>4366</v>
      </c>
      <c r="Q1222" s="207" t="s">
        <v>57</v>
      </c>
      <c r="R1222" s="207" t="s">
        <v>48</v>
      </c>
      <c r="S1222" s="207" t="s">
        <v>4367</v>
      </c>
      <c r="T1222" s="207" t="s">
        <v>59</v>
      </c>
      <c r="U1222" s="207" t="s">
        <v>157</v>
      </c>
      <c r="V1222" s="207" t="s">
        <v>48</v>
      </c>
      <c r="W1222" s="207" t="s">
        <v>4368</v>
      </c>
      <c r="X1222" s="207" t="s">
        <v>128</v>
      </c>
      <c r="Y1222" s="207" t="s">
        <v>61</v>
      </c>
      <c r="Z1222" s="207" t="s">
        <v>107</v>
      </c>
      <c r="AA1222" s="207" t="s">
        <v>63</v>
      </c>
      <c r="AB1222" s="207" t="s">
        <v>64</v>
      </c>
      <c r="AC1222" s="207" t="s">
        <v>476</v>
      </c>
      <c r="AD1222" s="207" t="s">
        <v>44</v>
      </c>
      <c r="AE1222" s="207" t="s">
        <v>4369</v>
      </c>
      <c r="AF1222" s="207" t="s">
        <v>67</v>
      </c>
      <c r="AG1222" s="207" t="s">
        <v>48</v>
      </c>
      <c r="AH1222" s="207" t="s">
        <v>4370</v>
      </c>
      <c r="AI1222" s="207" t="s">
        <v>48</v>
      </c>
      <c r="AJ1222" s="207" t="s">
        <v>48</v>
      </c>
      <c r="AK1222" s="207" t="s">
        <v>48</v>
      </c>
      <c r="AL1222" s="208" t="s">
        <v>2598</v>
      </c>
      <c r="AM1222" s="208">
        <v>0</v>
      </c>
      <c r="AN1222" s="208">
        <v>0</v>
      </c>
      <c r="AO1222" s="208">
        <v>0</v>
      </c>
      <c r="AP1222" s="208" t="s">
        <v>4635</v>
      </c>
      <c r="AQ1222" s="123" t="s">
        <v>3555</v>
      </c>
    </row>
    <row r="1223" spans="1:43" ht="15.65" x14ac:dyDescent="0.3">
      <c r="A1223" s="261">
        <v>46169</v>
      </c>
      <c r="B1223" s="202" t="s">
        <v>44</v>
      </c>
      <c r="C1223" s="203" t="s">
        <v>45</v>
      </c>
      <c r="D1223" s="203" t="s">
        <v>46</v>
      </c>
      <c r="E1223" s="204">
        <v>1</v>
      </c>
      <c r="F1223" s="205" t="s">
        <v>3738</v>
      </c>
      <c r="G1223" s="206" t="s">
        <v>48</v>
      </c>
      <c r="H1223" s="207" t="s">
        <v>318</v>
      </c>
      <c r="I1223" s="207" t="s">
        <v>97</v>
      </c>
      <c r="J1223" s="207" t="s">
        <v>98</v>
      </c>
      <c r="K1223" s="207" t="s">
        <v>4371</v>
      </c>
      <c r="L1223" s="207" t="s">
        <v>4614</v>
      </c>
      <c r="M1223" s="207" t="s">
        <v>54</v>
      </c>
      <c r="N1223" s="207" t="s">
        <v>350</v>
      </c>
      <c r="O1223" s="207" t="s">
        <v>1204</v>
      </c>
      <c r="P1223" s="207" t="s">
        <v>3741</v>
      </c>
      <c r="Q1223" s="207" t="s">
        <v>57</v>
      </c>
      <c r="R1223" s="207" t="s">
        <v>48</v>
      </c>
      <c r="S1223" s="207" t="s">
        <v>3755</v>
      </c>
      <c r="T1223" s="207" t="s">
        <v>59</v>
      </c>
      <c r="U1223" s="207" t="s">
        <v>128</v>
      </c>
      <c r="V1223" s="207" t="s">
        <v>48</v>
      </c>
      <c r="W1223" s="207" t="s">
        <v>3743</v>
      </c>
      <c r="X1223" s="207" t="s">
        <v>291</v>
      </c>
      <c r="Y1223" s="207" t="s">
        <v>61</v>
      </c>
      <c r="Z1223" s="207" t="s">
        <v>107</v>
      </c>
      <c r="AA1223" s="207" t="s">
        <v>63</v>
      </c>
      <c r="AB1223" s="207" t="s">
        <v>64</v>
      </c>
      <c r="AC1223" s="207" t="s">
        <v>476</v>
      </c>
      <c r="AD1223" s="207" t="s">
        <v>44</v>
      </c>
      <c r="AE1223" s="207" t="s">
        <v>3689</v>
      </c>
      <c r="AF1223" s="207" t="s">
        <v>67</v>
      </c>
      <c r="AG1223" s="207" t="s">
        <v>48</v>
      </c>
      <c r="AH1223" s="207" t="s">
        <v>4373</v>
      </c>
      <c r="AI1223" s="207" t="s">
        <v>48</v>
      </c>
      <c r="AJ1223" s="207" t="s">
        <v>48</v>
      </c>
      <c r="AK1223" s="207" t="s">
        <v>48</v>
      </c>
      <c r="AL1223" s="208" t="s">
        <v>133</v>
      </c>
      <c r="AM1223" s="208" t="s">
        <v>649</v>
      </c>
      <c r="AN1223" s="208" t="s">
        <v>649</v>
      </c>
      <c r="AO1223" s="208">
        <v>0</v>
      </c>
      <c r="AP1223" s="208" t="s">
        <v>3792</v>
      </c>
      <c r="AQ1223" s="123" t="s">
        <v>3555</v>
      </c>
    </row>
    <row r="1224" spans="1:43" ht="15.65" x14ac:dyDescent="0.3">
      <c r="A1224" s="261">
        <v>46169</v>
      </c>
      <c r="B1224" s="202" t="s">
        <v>44</v>
      </c>
      <c r="C1224" s="203" t="s">
        <v>45</v>
      </c>
      <c r="D1224" s="203" t="s">
        <v>46</v>
      </c>
      <c r="E1224" s="204">
        <v>2</v>
      </c>
      <c r="F1224" s="205" t="s">
        <v>4385</v>
      </c>
      <c r="G1224" s="206" t="s">
        <v>48</v>
      </c>
      <c r="H1224" s="207" t="s">
        <v>322</v>
      </c>
      <c r="I1224" s="207" t="s">
        <v>97</v>
      </c>
      <c r="J1224" s="207" t="s">
        <v>98</v>
      </c>
      <c r="K1224" s="207" t="s">
        <v>4386</v>
      </c>
      <c r="L1224" s="207" t="s">
        <v>4615</v>
      </c>
      <c r="M1224" s="207" t="s">
        <v>54</v>
      </c>
      <c r="N1224" s="207" t="s">
        <v>607</v>
      </c>
      <c r="O1224" s="207" t="s">
        <v>3811</v>
      </c>
      <c r="P1224" s="207" t="s">
        <v>4387</v>
      </c>
      <c r="Q1224" s="207" t="s">
        <v>57</v>
      </c>
      <c r="R1224" s="207" t="s">
        <v>48</v>
      </c>
      <c r="S1224" s="207" t="s">
        <v>4388</v>
      </c>
      <c r="T1224" s="207" t="s">
        <v>59</v>
      </c>
      <c r="U1224" s="207" t="s">
        <v>128</v>
      </c>
      <c r="V1224" s="207" t="s">
        <v>48</v>
      </c>
      <c r="W1224" s="207" t="s">
        <v>4389</v>
      </c>
      <c r="X1224" s="207" t="s">
        <v>195</v>
      </c>
      <c r="Y1224" s="207" t="s">
        <v>61</v>
      </c>
      <c r="Z1224" s="207" t="s">
        <v>107</v>
      </c>
      <c r="AA1224" s="207" t="s">
        <v>63</v>
      </c>
      <c r="AB1224" s="207" t="s">
        <v>64</v>
      </c>
      <c r="AC1224" s="207" t="s">
        <v>476</v>
      </c>
      <c r="AD1224" s="207" t="s">
        <v>44</v>
      </c>
      <c r="AE1224" s="207" t="s">
        <v>3815</v>
      </c>
      <c r="AF1224" s="207" t="s">
        <v>67</v>
      </c>
      <c r="AG1224" s="207" t="s">
        <v>48</v>
      </c>
      <c r="AH1224" s="207" t="s">
        <v>4390</v>
      </c>
      <c r="AI1224" s="207" t="s">
        <v>48</v>
      </c>
      <c r="AJ1224" s="207" t="s">
        <v>48</v>
      </c>
      <c r="AK1224" s="207" t="s">
        <v>48</v>
      </c>
      <c r="AL1224" s="208" t="s">
        <v>2598</v>
      </c>
      <c r="AM1224" s="208">
        <v>0</v>
      </c>
      <c r="AN1224" s="208">
        <v>0</v>
      </c>
      <c r="AO1224" s="208">
        <v>0</v>
      </c>
      <c r="AP1224" s="208" t="s">
        <v>676</v>
      </c>
      <c r="AQ1224" s="123" t="s">
        <v>3595</v>
      </c>
    </row>
    <row r="1225" spans="1:43" ht="15.65" x14ac:dyDescent="0.3">
      <c r="A1225" s="261">
        <v>46169</v>
      </c>
      <c r="B1225" s="202" t="s">
        <v>44</v>
      </c>
      <c r="C1225" s="203" t="s">
        <v>45</v>
      </c>
      <c r="D1225" s="203" t="s">
        <v>46</v>
      </c>
      <c r="E1225" s="204">
        <v>2</v>
      </c>
      <c r="F1225" s="205" t="s">
        <v>4391</v>
      </c>
      <c r="G1225" s="206" t="s">
        <v>48</v>
      </c>
      <c r="H1225" s="207" t="s">
        <v>4616</v>
      </c>
      <c r="I1225" s="207" t="s">
        <v>97</v>
      </c>
      <c r="J1225" s="207" t="s">
        <v>98</v>
      </c>
      <c r="K1225" s="207" t="s">
        <v>4392</v>
      </c>
      <c r="L1225" s="207" t="s">
        <v>4617</v>
      </c>
      <c r="M1225" s="207" t="s">
        <v>54</v>
      </c>
      <c r="N1225" s="207" t="s">
        <v>179</v>
      </c>
      <c r="O1225" s="207" t="s">
        <v>4394</v>
      </c>
      <c r="P1225" s="207" t="s">
        <v>4395</v>
      </c>
      <c r="Q1225" s="207" t="s">
        <v>57</v>
      </c>
      <c r="R1225" s="207" t="s">
        <v>48</v>
      </c>
      <c r="S1225" s="207" t="s">
        <v>4396</v>
      </c>
      <c r="T1225" s="207" t="s">
        <v>59</v>
      </c>
      <c r="U1225" s="207" t="s">
        <v>669</v>
      </c>
      <c r="V1225" s="207" t="s">
        <v>48</v>
      </c>
      <c r="W1225" s="207" t="s">
        <v>4397</v>
      </c>
      <c r="X1225" s="207" t="s">
        <v>228</v>
      </c>
      <c r="Y1225" s="207" t="s">
        <v>61</v>
      </c>
      <c r="Z1225" s="207" t="s">
        <v>107</v>
      </c>
      <c r="AA1225" s="207" t="s">
        <v>63</v>
      </c>
      <c r="AB1225" s="207" t="s">
        <v>64</v>
      </c>
      <c r="AC1225" s="207" t="s">
        <v>476</v>
      </c>
      <c r="AD1225" s="207" t="s">
        <v>44</v>
      </c>
      <c r="AE1225" s="207" t="s">
        <v>4398</v>
      </c>
      <c r="AF1225" s="207" t="s">
        <v>67</v>
      </c>
      <c r="AG1225" s="207" t="s">
        <v>48</v>
      </c>
      <c r="AH1225" s="207" t="s">
        <v>4399</v>
      </c>
      <c r="AI1225" s="207" t="s">
        <v>48</v>
      </c>
      <c r="AJ1225" s="207" t="s">
        <v>48</v>
      </c>
      <c r="AK1225" s="207" t="s">
        <v>48</v>
      </c>
      <c r="AL1225" s="208" t="s">
        <v>172</v>
      </c>
      <c r="AM1225" s="208" t="s">
        <v>675</v>
      </c>
      <c r="AN1225" s="208" t="s">
        <v>675</v>
      </c>
      <c r="AO1225" s="208">
        <v>0</v>
      </c>
      <c r="AP1225" s="208" t="s">
        <v>676</v>
      </c>
      <c r="AQ1225" s="123" t="s">
        <v>3555</v>
      </c>
    </row>
    <row r="1226" spans="1:43" ht="15.65" x14ac:dyDescent="0.3">
      <c r="A1226" s="261">
        <v>46169</v>
      </c>
      <c r="B1226" s="202" t="s">
        <v>44</v>
      </c>
      <c r="C1226" s="203" t="s">
        <v>45</v>
      </c>
      <c r="D1226" s="203" t="s">
        <v>46</v>
      </c>
      <c r="E1226" s="204">
        <v>2</v>
      </c>
      <c r="F1226" s="205" t="s">
        <v>4400</v>
      </c>
      <c r="G1226" s="206" t="s">
        <v>48</v>
      </c>
      <c r="H1226" s="207" t="s">
        <v>657</v>
      </c>
      <c r="I1226" s="207" t="s">
        <v>97</v>
      </c>
      <c r="J1226" s="207" t="s">
        <v>98</v>
      </c>
      <c r="K1226" s="207" t="s">
        <v>4401</v>
      </c>
      <c r="L1226" s="207" t="s">
        <v>4618</v>
      </c>
      <c r="M1226" s="207" t="s">
        <v>54</v>
      </c>
      <c r="N1226" s="207" t="s">
        <v>350</v>
      </c>
      <c r="O1226" s="207" t="s">
        <v>351</v>
      </c>
      <c r="P1226" s="207" t="s">
        <v>4403</v>
      </c>
      <c r="Q1226" s="207" t="s">
        <v>57</v>
      </c>
      <c r="R1226" s="207" t="s">
        <v>48</v>
      </c>
      <c r="S1226" s="207" t="s">
        <v>4404</v>
      </c>
      <c r="T1226" s="207" t="s">
        <v>59</v>
      </c>
      <c r="U1226" s="207" t="s">
        <v>335</v>
      </c>
      <c r="V1226" s="207" t="s">
        <v>48</v>
      </c>
      <c r="W1226" s="207" t="s">
        <v>4405</v>
      </c>
      <c r="X1226" s="207" t="s">
        <v>143</v>
      </c>
      <c r="Y1226" s="207" t="s">
        <v>61</v>
      </c>
      <c r="Z1226" s="207" t="s">
        <v>107</v>
      </c>
      <c r="AA1226" s="207" t="s">
        <v>63</v>
      </c>
      <c r="AB1226" s="207" t="s">
        <v>64</v>
      </c>
      <c r="AC1226" s="207" t="s">
        <v>476</v>
      </c>
      <c r="AD1226" s="207" t="s">
        <v>44</v>
      </c>
      <c r="AE1226" s="207" t="s">
        <v>4403</v>
      </c>
      <c r="AF1226" s="207" t="s">
        <v>67</v>
      </c>
      <c r="AG1226" s="207" t="s">
        <v>48</v>
      </c>
      <c r="AH1226" s="207" t="s">
        <v>4406</v>
      </c>
      <c r="AI1226" s="207" t="s">
        <v>48</v>
      </c>
      <c r="AJ1226" s="207" t="s">
        <v>48</v>
      </c>
      <c r="AK1226" s="207" t="s">
        <v>48</v>
      </c>
      <c r="AL1226" s="208"/>
      <c r="AM1226" s="208"/>
      <c r="AN1226" s="208"/>
      <c r="AO1226" s="208"/>
      <c r="AP1226" s="208"/>
      <c r="AQ1226" s="123" t="s">
        <v>3555</v>
      </c>
    </row>
    <row r="1227" spans="1:43" ht="15.65" x14ac:dyDescent="0.3">
      <c r="A1227" s="261">
        <v>46169</v>
      </c>
      <c r="B1227" s="202" t="s">
        <v>44</v>
      </c>
      <c r="C1227" s="203" t="s">
        <v>72</v>
      </c>
      <c r="D1227" s="203" t="s">
        <v>46</v>
      </c>
      <c r="E1227" s="204">
        <v>3</v>
      </c>
      <c r="F1227" s="205" t="s">
        <v>4411</v>
      </c>
      <c r="G1227" s="206" t="s">
        <v>48</v>
      </c>
      <c r="H1227" s="207" t="s">
        <v>1822</v>
      </c>
      <c r="I1227" s="207" t="s">
        <v>76</v>
      </c>
      <c r="J1227" s="207" t="s">
        <v>77</v>
      </c>
      <c r="K1227" s="207" t="s">
        <v>4412</v>
      </c>
      <c r="L1227" s="207" t="s">
        <v>4619</v>
      </c>
      <c r="M1227" s="207" t="s">
        <v>54</v>
      </c>
      <c r="N1227" s="207" t="s">
        <v>55</v>
      </c>
      <c r="O1227" s="207" t="s">
        <v>4414</v>
      </c>
      <c r="P1227" s="207" t="s">
        <v>4415</v>
      </c>
      <c r="Q1227" s="207" t="s">
        <v>83</v>
      </c>
      <c r="R1227" s="207" t="s">
        <v>48</v>
      </c>
      <c r="S1227" s="207" t="s">
        <v>4416</v>
      </c>
      <c r="T1227" s="207" t="s">
        <v>85</v>
      </c>
      <c r="U1227" s="207" t="s">
        <v>49</v>
      </c>
      <c r="V1227" s="207" t="s">
        <v>48</v>
      </c>
      <c r="W1227" s="207" t="s">
        <v>964</v>
      </c>
      <c r="X1227" s="207" t="s">
        <v>106</v>
      </c>
      <c r="Y1227" s="207" t="s">
        <v>89</v>
      </c>
      <c r="Z1227" s="207" t="s">
        <v>90</v>
      </c>
      <c r="AA1227" s="207" t="s">
        <v>63</v>
      </c>
      <c r="AB1227" s="207" t="s">
        <v>64</v>
      </c>
      <c r="AC1227" s="207" t="s">
        <v>476</v>
      </c>
      <c r="AD1227" s="207" t="s">
        <v>44</v>
      </c>
      <c r="AE1227" s="207" t="s">
        <v>4417</v>
      </c>
      <c r="AF1227" s="207" t="s">
        <v>67</v>
      </c>
      <c r="AG1227" s="207" t="s">
        <v>48</v>
      </c>
      <c r="AH1227" s="207" t="s">
        <v>4418</v>
      </c>
      <c r="AI1227" s="207" t="s">
        <v>48</v>
      </c>
      <c r="AJ1227" s="207" t="s">
        <v>48</v>
      </c>
      <c r="AK1227" s="207" t="s">
        <v>48</v>
      </c>
      <c r="AL1227" s="208" t="s">
        <v>2598</v>
      </c>
      <c r="AM1227" s="208" t="s">
        <v>654</v>
      </c>
      <c r="AN1227" s="208">
        <v>0</v>
      </c>
      <c r="AO1227" s="208">
        <v>0</v>
      </c>
      <c r="AP1227" s="208" t="s">
        <v>655</v>
      </c>
      <c r="AQ1227" s="123" t="s">
        <v>3555</v>
      </c>
    </row>
    <row r="1228" spans="1:43" ht="15.65" x14ac:dyDescent="0.3">
      <c r="A1228" s="261">
        <v>46169</v>
      </c>
      <c r="B1228" s="202" t="s">
        <v>44</v>
      </c>
      <c r="C1228" s="203" t="s">
        <v>72</v>
      </c>
      <c r="D1228" s="203" t="s">
        <v>46</v>
      </c>
      <c r="E1228" s="204">
        <v>5</v>
      </c>
      <c r="F1228" s="205" t="s">
        <v>4311</v>
      </c>
      <c r="G1228" s="206" t="s">
        <v>48</v>
      </c>
      <c r="H1228" s="207" t="s">
        <v>330</v>
      </c>
      <c r="I1228" s="207" t="s">
        <v>76</v>
      </c>
      <c r="J1228" s="207" t="s">
        <v>77</v>
      </c>
      <c r="K1228" s="207" t="s">
        <v>4312</v>
      </c>
      <c r="L1228" s="207" t="s">
        <v>4620</v>
      </c>
      <c r="M1228" s="207" t="s">
        <v>54</v>
      </c>
      <c r="N1228" s="207" t="s">
        <v>55</v>
      </c>
      <c r="O1228" s="207" t="s">
        <v>2675</v>
      </c>
      <c r="P1228" s="207" t="s">
        <v>4314</v>
      </c>
      <c r="Q1228" s="207" t="s">
        <v>83</v>
      </c>
      <c r="R1228" s="207" t="s">
        <v>48</v>
      </c>
      <c r="S1228" s="207" t="s">
        <v>4315</v>
      </c>
      <c r="T1228" s="207" t="s">
        <v>85</v>
      </c>
      <c r="U1228" s="207" t="s">
        <v>206</v>
      </c>
      <c r="V1228" s="207" t="s">
        <v>48</v>
      </c>
      <c r="W1228" s="207" t="s">
        <v>4316</v>
      </c>
      <c r="X1228" s="207" t="s">
        <v>86</v>
      </c>
      <c r="Y1228" s="207" t="s">
        <v>89</v>
      </c>
      <c r="Z1228" s="207" t="s">
        <v>90</v>
      </c>
      <c r="AA1228" s="207" t="s">
        <v>63</v>
      </c>
      <c r="AB1228" s="207" t="s">
        <v>64</v>
      </c>
      <c r="AC1228" s="207" t="s">
        <v>476</v>
      </c>
      <c r="AD1228" s="207" t="s">
        <v>44</v>
      </c>
      <c r="AE1228" s="207" t="s">
        <v>4317</v>
      </c>
      <c r="AF1228" s="207" t="s">
        <v>67</v>
      </c>
      <c r="AG1228" s="207" t="s">
        <v>48</v>
      </c>
      <c r="AH1228" s="207" t="s">
        <v>4318</v>
      </c>
      <c r="AI1228" s="207" t="s">
        <v>48</v>
      </c>
      <c r="AJ1228" s="207" t="s">
        <v>48</v>
      </c>
      <c r="AK1228" s="207" t="s">
        <v>48</v>
      </c>
      <c r="AL1228" s="208"/>
      <c r="AM1228" s="208"/>
      <c r="AN1228" s="208"/>
      <c r="AO1228" s="208"/>
      <c r="AP1228" s="208"/>
      <c r="AQ1228" s="123" t="s">
        <v>4520</v>
      </c>
    </row>
    <row r="1229" spans="1:43" ht="15.65" x14ac:dyDescent="0.3">
      <c r="A1229" s="261">
        <v>46169</v>
      </c>
      <c r="B1229" s="202" t="s">
        <v>44</v>
      </c>
      <c r="C1229" s="203" t="s">
        <v>45</v>
      </c>
      <c r="D1229" s="203" t="s">
        <v>46</v>
      </c>
      <c r="E1229" s="204">
        <v>6</v>
      </c>
      <c r="F1229" s="205" t="s">
        <v>3691</v>
      </c>
      <c r="G1229" s="206" t="s">
        <v>48</v>
      </c>
      <c r="H1229" s="207" t="s">
        <v>4272</v>
      </c>
      <c r="I1229" s="207" t="s">
        <v>97</v>
      </c>
      <c r="J1229" s="207" t="s">
        <v>98</v>
      </c>
      <c r="K1229" s="207" t="s">
        <v>4258</v>
      </c>
      <c r="L1229" s="207" t="s">
        <v>4621</v>
      </c>
      <c r="M1229" s="207" t="s">
        <v>54</v>
      </c>
      <c r="N1229" s="207" t="s">
        <v>165</v>
      </c>
      <c r="O1229" s="207" t="s">
        <v>2000</v>
      </c>
      <c r="P1229" s="207" t="s">
        <v>3651</v>
      </c>
      <c r="Q1229" s="207" t="s">
        <v>57</v>
      </c>
      <c r="R1229" s="207" t="s">
        <v>48</v>
      </c>
      <c r="S1229" s="207" t="s">
        <v>4260</v>
      </c>
      <c r="T1229" s="207" t="s">
        <v>59</v>
      </c>
      <c r="U1229" s="207" t="s">
        <v>354</v>
      </c>
      <c r="V1229" s="207" t="s">
        <v>48</v>
      </c>
      <c r="W1229" s="207" t="s">
        <v>3694</v>
      </c>
      <c r="X1229" s="207" t="s">
        <v>106</v>
      </c>
      <c r="Y1229" s="207" t="s">
        <v>61</v>
      </c>
      <c r="Z1229" s="207" t="s">
        <v>107</v>
      </c>
      <c r="AA1229" s="207" t="s">
        <v>63</v>
      </c>
      <c r="AB1229" s="207" t="s">
        <v>64</v>
      </c>
      <c r="AC1229" s="207" t="s">
        <v>476</v>
      </c>
      <c r="AD1229" s="207" t="s">
        <v>44</v>
      </c>
      <c r="AE1229" s="207" t="s">
        <v>3695</v>
      </c>
      <c r="AF1229" s="207" t="s">
        <v>67</v>
      </c>
      <c r="AG1229" s="207" t="s">
        <v>48</v>
      </c>
      <c r="AH1229" s="207" t="s">
        <v>4261</v>
      </c>
      <c r="AI1229" s="207" t="s">
        <v>48</v>
      </c>
      <c r="AJ1229" s="207" t="s">
        <v>48</v>
      </c>
      <c r="AK1229" s="207" t="s">
        <v>48</v>
      </c>
      <c r="AL1229" s="208" t="s">
        <v>172</v>
      </c>
      <c r="AM1229" s="208" t="s">
        <v>675</v>
      </c>
      <c r="AN1229" s="208" t="s">
        <v>675</v>
      </c>
      <c r="AO1229" s="208">
        <v>0</v>
      </c>
      <c r="AP1229" s="208" t="s">
        <v>4286</v>
      </c>
      <c r="AQ1229" s="123" t="s">
        <v>3556</v>
      </c>
    </row>
    <row r="1230" spans="1:43" ht="15.65" x14ac:dyDescent="0.3">
      <c r="A1230" s="261">
        <v>46169</v>
      </c>
      <c r="B1230" s="202" t="s">
        <v>44</v>
      </c>
      <c r="C1230" s="203" t="s">
        <v>72</v>
      </c>
      <c r="D1230" s="203" t="s">
        <v>46</v>
      </c>
      <c r="E1230" s="204">
        <v>9</v>
      </c>
      <c r="F1230" s="205" t="s">
        <v>4110</v>
      </c>
      <c r="G1230" s="206" t="s">
        <v>74</v>
      </c>
      <c r="H1230" s="207" t="s">
        <v>4622</v>
      </c>
      <c r="I1230" s="207" t="s">
        <v>76</v>
      </c>
      <c r="J1230" s="207" t="s">
        <v>77</v>
      </c>
      <c r="K1230" s="207" t="s">
        <v>4111</v>
      </c>
      <c r="L1230" s="207" t="s">
        <v>4623</v>
      </c>
      <c r="M1230" s="207" t="s">
        <v>54</v>
      </c>
      <c r="N1230" s="207" t="s">
        <v>55</v>
      </c>
      <c r="O1230" s="207" t="s">
        <v>574</v>
      </c>
      <c r="P1230" s="207" t="s">
        <v>4113</v>
      </c>
      <c r="Q1230" s="207" t="s">
        <v>83</v>
      </c>
      <c r="R1230" s="207" t="s">
        <v>48</v>
      </c>
      <c r="S1230" s="207" t="s">
        <v>4114</v>
      </c>
      <c r="T1230" s="207" t="s">
        <v>85</v>
      </c>
      <c r="U1230" s="207" t="s">
        <v>128</v>
      </c>
      <c r="V1230" s="207" t="s">
        <v>48</v>
      </c>
      <c r="W1230" s="207" t="s">
        <v>4115</v>
      </c>
      <c r="X1230" s="207" t="s">
        <v>128</v>
      </c>
      <c r="Y1230" s="207" t="s">
        <v>89</v>
      </c>
      <c r="Z1230" s="207" t="s">
        <v>90</v>
      </c>
      <c r="AA1230" s="207" t="s">
        <v>63</v>
      </c>
      <c r="AB1230" s="207" t="s">
        <v>64</v>
      </c>
      <c r="AC1230" s="207" t="s">
        <v>476</v>
      </c>
      <c r="AD1230" s="207" t="s">
        <v>44</v>
      </c>
      <c r="AE1230" s="207" t="s">
        <v>4116</v>
      </c>
      <c r="AF1230" s="207" t="s">
        <v>67</v>
      </c>
      <c r="AG1230" s="207" t="s">
        <v>48</v>
      </c>
      <c r="AH1230" s="207" t="s">
        <v>4117</v>
      </c>
      <c r="AI1230" s="207" t="s">
        <v>48</v>
      </c>
      <c r="AJ1230" s="207" t="s">
        <v>48</v>
      </c>
      <c r="AK1230" s="207" t="s">
        <v>48</v>
      </c>
      <c r="AL1230" s="208" t="s">
        <v>133</v>
      </c>
      <c r="AM1230" s="208" t="s">
        <v>4287</v>
      </c>
      <c r="AN1230" s="208" t="s">
        <v>4287</v>
      </c>
      <c r="AO1230" s="208">
        <v>0</v>
      </c>
      <c r="AP1230" s="208" t="s">
        <v>4288</v>
      </c>
      <c r="AQ1230" s="123" t="s">
        <v>3555</v>
      </c>
    </row>
    <row r="1231" spans="1:43" ht="15.65" x14ac:dyDescent="0.3">
      <c r="A1231" s="261">
        <v>46169</v>
      </c>
      <c r="B1231" s="202" t="s">
        <v>44</v>
      </c>
      <c r="C1231" s="203" t="s">
        <v>72</v>
      </c>
      <c r="D1231" s="203" t="s">
        <v>46</v>
      </c>
      <c r="E1231" s="204">
        <v>9</v>
      </c>
      <c r="F1231" s="205" t="s">
        <v>4118</v>
      </c>
      <c r="G1231" s="206" t="s">
        <v>74</v>
      </c>
      <c r="H1231" s="207" t="s">
        <v>4229</v>
      </c>
      <c r="I1231" s="207" t="s">
        <v>76</v>
      </c>
      <c r="J1231" s="207" t="s">
        <v>77</v>
      </c>
      <c r="K1231" s="207" t="s">
        <v>4111</v>
      </c>
      <c r="L1231" s="207" t="s">
        <v>4623</v>
      </c>
      <c r="M1231" s="207" t="s">
        <v>54</v>
      </c>
      <c r="N1231" s="207" t="s">
        <v>55</v>
      </c>
      <c r="O1231" s="207" t="s">
        <v>574</v>
      </c>
      <c r="P1231" s="207" t="s">
        <v>4119</v>
      </c>
      <c r="Q1231" s="207" t="s">
        <v>83</v>
      </c>
      <c r="R1231" s="207" t="s">
        <v>48</v>
      </c>
      <c r="S1231" s="207" t="s">
        <v>4120</v>
      </c>
      <c r="T1231" s="207" t="s">
        <v>85</v>
      </c>
      <c r="U1231" s="207" t="s">
        <v>128</v>
      </c>
      <c r="V1231" s="207" t="s">
        <v>48</v>
      </c>
      <c r="W1231" s="207" t="s">
        <v>4115</v>
      </c>
      <c r="X1231" s="207" t="s">
        <v>128</v>
      </c>
      <c r="Y1231" s="207" t="s">
        <v>89</v>
      </c>
      <c r="Z1231" s="207" t="s">
        <v>90</v>
      </c>
      <c r="AA1231" s="207" t="s">
        <v>63</v>
      </c>
      <c r="AB1231" s="207" t="s">
        <v>64</v>
      </c>
      <c r="AC1231" s="207" t="s">
        <v>476</v>
      </c>
      <c r="AD1231" s="207" t="s">
        <v>44</v>
      </c>
      <c r="AE1231" s="207" t="s">
        <v>4116</v>
      </c>
      <c r="AF1231" s="207" t="s">
        <v>67</v>
      </c>
      <c r="AG1231" s="207" t="s">
        <v>48</v>
      </c>
      <c r="AH1231" s="207" t="s">
        <v>4117</v>
      </c>
      <c r="AI1231" s="207" t="s">
        <v>48</v>
      </c>
      <c r="AJ1231" s="207" t="s">
        <v>48</v>
      </c>
      <c r="AK1231" s="207" t="s">
        <v>48</v>
      </c>
      <c r="AL1231" s="208" t="s">
        <v>133</v>
      </c>
      <c r="AM1231" s="208" t="s">
        <v>4287</v>
      </c>
      <c r="AN1231" s="208" t="s">
        <v>4287</v>
      </c>
      <c r="AO1231" s="208">
        <v>0</v>
      </c>
      <c r="AP1231" s="208" t="s">
        <v>4288</v>
      </c>
      <c r="AQ1231" s="123" t="s">
        <v>3555</v>
      </c>
    </row>
    <row r="1232" spans="1:43" ht="15.65" x14ac:dyDescent="0.3">
      <c r="A1232" s="261">
        <v>46169</v>
      </c>
      <c r="B1232" s="202" t="s">
        <v>44</v>
      </c>
      <c r="C1232" s="203" t="s">
        <v>72</v>
      </c>
      <c r="D1232" s="203" t="s">
        <v>46</v>
      </c>
      <c r="E1232" s="204">
        <v>11</v>
      </c>
      <c r="F1232" s="205" t="s">
        <v>4052</v>
      </c>
      <c r="G1232" s="206" t="s">
        <v>74</v>
      </c>
      <c r="H1232" s="207" t="s">
        <v>4284</v>
      </c>
      <c r="I1232" s="207" t="s">
        <v>76</v>
      </c>
      <c r="J1232" s="207" t="s">
        <v>77</v>
      </c>
      <c r="K1232" s="207" t="s">
        <v>4053</v>
      </c>
      <c r="L1232" s="207" t="s">
        <v>4624</v>
      </c>
      <c r="M1232" s="207" t="s">
        <v>54</v>
      </c>
      <c r="N1232" s="207" t="s">
        <v>350</v>
      </c>
      <c r="O1232" s="207" t="s">
        <v>1204</v>
      </c>
      <c r="P1232" s="207" t="s">
        <v>4055</v>
      </c>
      <c r="Q1232" s="207" t="s">
        <v>83</v>
      </c>
      <c r="R1232" s="207" t="s">
        <v>48</v>
      </c>
      <c r="S1232" s="207" t="s">
        <v>4056</v>
      </c>
      <c r="T1232" s="207" t="s">
        <v>85</v>
      </c>
      <c r="U1232" s="207" t="s">
        <v>157</v>
      </c>
      <c r="V1232" s="207" t="s">
        <v>48</v>
      </c>
      <c r="W1232" s="207" t="s">
        <v>4057</v>
      </c>
      <c r="X1232" s="207" t="s">
        <v>130</v>
      </c>
      <c r="Y1232" s="207" t="s">
        <v>89</v>
      </c>
      <c r="Z1232" s="207" t="s">
        <v>90</v>
      </c>
      <c r="AA1232" s="207" t="s">
        <v>63</v>
      </c>
      <c r="AB1232" s="207" t="s">
        <v>64</v>
      </c>
      <c r="AC1232" s="207" t="s">
        <v>476</v>
      </c>
      <c r="AD1232" s="207" t="s">
        <v>44</v>
      </c>
      <c r="AE1232" s="207" t="s">
        <v>4058</v>
      </c>
      <c r="AF1232" s="207" t="s">
        <v>67</v>
      </c>
      <c r="AG1232" s="207" t="s">
        <v>48</v>
      </c>
      <c r="AH1232" s="207" t="s">
        <v>4059</v>
      </c>
      <c r="AI1232" s="207" t="s">
        <v>48</v>
      </c>
      <c r="AJ1232" s="207" t="s">
        <v>48</v>
      </c>
      <c r="AK1232" s="207" t="s">
        <v>48</v>
      </c>
      <c r="AL1232" s="208" t="s">
        <v>133</v>
      </c>
      <c r="AM1232" s="208" t="s">
        <v>134</v>
      </c>
      <c r="AN1232" s="208" t="s">
        <v>134</v>
      </c>
      <c r="AO1232" s="208">
        <v>0</v>
      </c>
      <c r="AP1232" s="208" t="s">
        <v>135</v>
      </c>
      <c r="AQ1232" s="123" t="s">
        <v>3555</v>
      </c>
    </row>
    <row r="1233" spans="1:43" ht="15.65" x14ac:dyDescent="0.3">
      <c r="A1233" s="261">
        <v>46169</v>
      </c>
      <c r="B1233" s="202" t="s">
        <v>44</v>
      </c>
      <c r="C1233" s="203" t="s">
        <v>72</v>
      </c>
      <c r="D1233" s="203" t="s">
        <v>46</v>
      </c>
      <c r="E1233" s="204">
        <v>15</v>
      </c>
      <c r="F1233" s="205" t="s">
        <v>3837</v>
      </c>
      <c r="G1233" s="206" t="s">
        <v>48</v>
      </c>
      <c r="H1233" s="207" t="s">
        <v>4625</v>
      </c>
      <c r="I1233" s="207" t="s">
        <v>76</v>
      </c>
      <c r="J1233" s="207" t="s">
        <v>77</v>
      </c>
      <c r="K1233" s="207" t="s">
        <v>3838</v>
      </c>
      <c r="L1233" s="207" t="s">
        <v>4626</v>
      </c>
      <c r="M1233" s="207" t="s">
        <v>54</v>
      </c>
      <c r="N1233" s="207" t="s">
        <v>350</v>
      </c>
      <c r="O1233" s="207" t="s">
        <v>3840</v>
      </c>
      <c r="P1233" s="207" t="s">
        <v>3841</v>
      </c>
      <c r="Q1233" s="207" t="s">
        <v>83</v>
      </c>
      <c r="R1233" s="207" t="s">
        <v>48</v>
      </c>
      <c r="S1233" s="207" t="s">
        <v>3842</v>
      </c>
      <c r="T1233" s="207" t="s">
        <v>85</v>
      </c>
      <c r="U1233" s="207" t="s">
        <v>206</v>
      </c>
      <c r="V1233" s="207" t="s">
        <v>48</v>
      </c>
      <c r="W1233" s="207" t="s">
        <v>3843</v>
      </c>
      <c r="X1233" s="207" t="s">
        <v>157</v>
      </c>
      <c r="Y1233" s="207" t="s">
        <v>89</v>
      </c>
      <c r="Z1233" s="207" t="s">
        <v>90</v>
      </c>
      <c r="AA1233" s="207" t="s">
        <v>63</v>
      </c>
      <c r="AB1233" s="207" t="s">
        <v>64</v>
      </c>
      <c r="AC1233" s="207" t="s">
        <v>476</v>
      </c>
      <c r="AD1233" s="207" t="s">
        <v>44</v>
      </c>
      <c r="AE1233" s="207" t="s">
        <v>3844</v>
      </c>
      <c r="AF1233" s="207" t="s">
        <v>67</v>
      </c>
      <c r="AG1233" s="207" t="s">
        <v>48</v>
      </c>
      <c r="AH1233" s="207" t="s">
        <v>3845</v>
      </c>
      <c r="AI1233" s="207" t="s">
        <v>48</v>
      </c>
      <c r="AJ1233" s="207" t="s">
        <v>48</v>
      </c>
      <c r="AK1233" s="207" t="s">
        <v>48</v>
      </c>
      <c r="AL1233" s="208" t="s">
        <v>320</v>
      </c>
      <c r="AM1233" s="208" t="s">
        <v>320</v>
      </c>
      <c r="AN1233" s="208">
        <v>0</v>
      </c>
      <c r="AO1233" s="208">
        <v>0</v>
      </c>
      <c r="AP1233" s="208" t="s">
        <v>321</v>
      </c>
      <c r="AQ1233" s="123" t="s">
        <v>3556</v>
      </c>
    </row>
    <row r="1234" spans="1:43" ht="15.65" x14ac:dyDescent="0.3">
      <c r="A1234" s="261">
        <v>46169</v>
      </c>
      <c r="B1234" s="202" t="s">
        <v>44</v>
      </c>
      <c r="C1234" s="203" t="s">
        <v>72</v>
      </c>
      <c r="D1234" s="203" t="s">
        <v>46</v>
      </c>
      <c r="E1234" s="204">
        <v>15</v>
      </c>
      <c r="F1234" s="205" t="s">
        <v>3846</v>
      </c>
      <c r="G1234" s="206" t="s">
        <v>48</v>
      </c>
      <c r="H1234" s="207" t="s">
        <v>4627</v>
      </c>
      <c r="I1234" s="207" t="s">
        <v>76</v>
      </c>
      <c r="J1234" s="207" t="s">
        <v>77</v>
      </c>
      <c r="K1234" s="207" t="s">
        <v>3838</v>
      </c>
      <c r="L1234" s="207" t="s">
        <v>4626</v>
      </c>
      <c r="M1234" s="207" t="s">
        <v>54</v>
      </c>
      <c r="N1234" s="207" t="s">
        <v>350</v>
      </c>
      <c r="O1234" s="207" t="s">
        <v>3840</v>
      </c>
      <c r="P1234" s="207" t="s">
        <v>3847</v>
      </c>
      <c r="Q1234" s="207" t="s">
        <v>83</v>
      </c>
      <c r="R1234" s="207" t="s">
        <v>48</v>
      </c>
      <c r="S1234" s="207" t="s">
        <v>3848</v>
      </c>
      <c r="T1234" s="207" t="s">
        <v>85</v>
      </c>
      <c r="U1234" s="207" t="s">
        <v>1543</v>
      </c>
      <c r="V1234" s="207" t="s">
        <v>48</v>
      </c>
      <c r="W1234" s="207" t="s">
        <v>3849</v>
      </c>
      <c r="X1234" s="207" t="s">
        <v>130</v>
      </c>
      <c r="Y1234" s="207" t="s">
        <v>89</v>
      </c>
      <c r="Z1234" s="207" t="s">
        <v>90</v>
      </c>
      <c r="AA1234" s="207" t="s">
        <v>63</v>
      </c>
      <c r="AB1234" s="207" t="s">
        <v>64</v>
      </c>
      <c r="AC1234" s="207" t="s">
        <v>476</v>
      </c>
      <c r="AD1234" s="207" t="s">
        <v>44</v>
      </c>
      <c r="AE1234" s="207" t="s">
        <v>3850</v>
      </c>
      <c r="AF1234" s="207" t="s">
        <v>67</v>
      </c>
      <c r="AG1234" s="207" t="s">
        <v>48</v>
      </c>
      <c r="AH1234" s="207" t="s">
        <v>3845</v>
      </c>
      <c r="AI1234" s="207" t="s">
        <v>48</v>
      </c>
      <c r="AJ1234" s="207" t="s">
        <v>48</v>
      </c>
      <c r="AK1234" s="207" t="s">
        <v>48</v>
      </c>
      <c r="AL1234" s="208" t="s">
        <v>320</v>
      </c>
      <c r="AM1234" s="208" t="s">
        <v>320</v>
      </c>
      <c r="AN1234" s="208">
        <v>0</v>
      </c>
      <c r="AO1234" s="208">
        <v>0</v>
      </c>
      <c r="AP1234" s="208" t="s">
        <v>321</v>
      </c>
      <c r="AQ1234" s="123" t="s">
        <v>3556</v>
      </c>
    </row>
    <row r="1235" spans="1:43" ht="15.65" x14ac:dyDescent="0.3">
      <c r="A1235" s="261">
        <v>46169</v>
      </c>
      <c r="B1235" s="202" t="s">
        <v>44</v>
      </c>
      <c r="C1235" s="203" t="s">
        <v>72</v>
      </c>
      <c r="D1235" s="203" t="s">
        <v>46</v>
      </c>
      <c r="E1235" s="204">
        <v>21</v>
      </c>
      <c r="F1235" s="205" t="s">
        <v>3685</v>
      </c>
      <c r="G1235" s="206" t="s">
        <v>48</v>
      </c>
      <c r="H1235" s="207" t="s">
        <v>4628</v>
      </c>
      <c r="I1235" s="207" t="s">
        <v>76</v>
      </c>
      <c r="J1235" s="207" t="s">
        <v>77</v>
      </c>
      <c r="K1235" s="207" t="s">
        <v>3726</v>
      </c>
      <c r="L1235" s="207" t="s">
        <v>4629</v>
      </c>
      <c r="M1235" s="207" t="s">
        <v>54</v>
      </c>
      <c r="N1235" s="207" t="s">
        <v>350</v>
      </c>
      <c r="O1235" s="207" t="s">
        <v>1204</v>
      </c>
      <c r="P1235" s="207" t="s">
        <v>3650</v>
      </c>
      <c r="Q1235" s="207" t="s">
        <v>83</v>
      </c>
      <c r="R1235" s="207" t="s">
        <v>48</v>
      </c>
      <c r="S1235" s="207" t="s">
        <v>3728</v>
      </c>
      <c r="T1235" s="207" t="s">
        <v>85</v>
      </c>
      <c r="U1235" s="207" t="s">
        <v>88</v>
      </c>
      <c r="V1235" s="207" t="s">
        <v>48</v>
      </c>
      <c r="W1235" s="207" t="s">
        <v>3688</v>
      </c>
      <c r="X1235" s="207" t="s">
        <v>130</v>
      </c>
      <c r="Y1235" s="207" t="s">
        <v>89</v>
      </c>
      <c r="Z1235" s="207" t="s">
        <v>90</v>
      </c>
      <c r="AA1235" s="207" t="s">
        <v>63</v>
      </c>
      <c r="AB1235" s="207" t="s">
        <v>64</v>
      </c>
      <c r="AC1235" s="207" t="s">
        <v>476</v>
      </c>
      <c r="AD1235" s="207" t="s">
        <v>44</v>
      </c>
      <c r="AE1235" s="207" t="s">
        <v>3689</v>
      </c>
      <c r="AF1235" s="207" t="s">
        <v>67</v>
      </c>
      <c r="AG1235" s="207" t="s">
        <v>48</v>
      </c>
      <c r="AH1235" s="207" t="s">
        <v>3729</v>
      </c>
      <c r="AI1235" s="207" t="s">
        <v>48</v>
      </c>
      <c r="AJ1235" s="207" t="s">
        <v>48</v>
      </c>
      <c r="AK1235" s="207" t="s">
        <v>48</v>
      </c>
      <c r="AL1235" s="208" t="s">
        <v>133</v>
      </c>
      <c r="AM1235" s="208" t="s">
        <v>649</v>
      </c>
      <c r="AN1235" s="208" t="s">
        <v>649</v>
      </c>
      <c r="AO1235" s="208">
        <v>0</v>
      </c>
      <c r="AP1235" s="208" t="s">
        <v>3792</v>
      </c>
      <c r="AQ1235" s="123" t="s">
        <v>3555</v>
      </c>
    </row>
    <row r="1236" spans="1:43" ht="15.65" x14ac:dyDescent="0.3">
      <c r="A1236" s="261">
        <v>46169</v>
      </c>
      <c r="B1236" s="202" t="s">
        <v>44</v>
      </c>
      <c r="C1236" s="203" t="s">
        <v>72</v>
      </c>
      <c r="D1236" s="203" t="s">
        <v>46</v>
      </c>
      <c r="E1236" s="204">
        <v>29</v>
      </c>
      <c r="F1236" s="205" t="s">
        <v>3491</v>
      </c>
      <c r="G1236" s="206" t="s">
        <v>48</v>
      </c>
      <c r="H1236" s="207" t="s">
        <v>4630</v>
      </c>
      <c r="I1236" s="207" t="s">
        <v>76</v>
      </c>
      <c r="J1236" s="207" t="s">
        <v>77</v>
      </c>
      <c r="K1236" s="207" t="s">
        <v>3492</v>
      </c>
      <c r="L1236" s="207" t="s">
        <v>4631</v>
      </c>
      <c r="M1236" s="207" t="s">
        <v>54</v>
      </c>
      <c r="N1236" s="207" t="s">
        <v>80</v>
      </c>
      <c r="O1236" s="207" t="s">
        <v>3494</v>
      </c>
      <c r="P1236" s="207" t="s">
        <v>3495</v>
      </c>
      <c r="Q1236" s="207" t="s">
        <v>83</v>
      </c>
      <c r="R1236" s="207" t="s">
        <v>48</v>
      </c>
      <c r="S1236" s="207" t="s">
        <v>3496</v>
      </c>
      <c r="T1236" s="207" t="s">
        <v>85</v>
      </c>
      <c r="U1236" s="207" t="s">
        <v>86</v>
      </c>
      <c r="V1236" s="207" t="s">
        <v>48</v>
      </c>
      <c r="W1236" s="207" t="s">
        <v>3497</v>
      </c>
      <c r="X1236" s="207" t="s">
        <v>335</v>
      </c>
      <c r="Y1236" s="207" t="s">
        <v>89</v>
      </c>
      <c r="Z1236" s="207" t="s">
        <v>90</v>
      </c>
      <c r="AA1236" s="207" t="s">
        <v>63</v>
      </c>
      <c r="AB1236" s="207" t="s">
        <v>64</v>
      </c>
      <c r="AC1236" s="207" t="s">
        <v>476</v>
      </c>
      <c r="AD1236" s="207" t="s">
        <v>44</v>
      </c>
      <c r="AE1236" s="207" t="s">
        <v>3498</v>
      </c>
      <c r="AF1236" s="207" t="s">
        <v>67</v>
      </c>
      <c r="AG1236" s="207" t="s">
        <v>48</v>
      </c>
      <c r="AH1236" s="207" t="s">
        <v>3499</v>
      </c>
      <c r="AI1236" s="207" t="s">
        <v>48</v>
      </c>
      <c r="AJ1236" s="207" t="s">
        <v>48</v>
      </c>
      <c r="AK1236" s="207" t="s">
        <v>48</v>
      </c>
      <c r="AL1236" s="208" t="s">
        <v>133</v>
      </c>
      <c r="AM1236" s="208" t="s">
        <v>147</v>
      </c>
      <c r="AN1236" s="208" t="s">
        <v>147</v>
      </c>
      <c r="AO1236" s="208">
        <v>0</v>
      </c>
      <c r="AP1236" s="208" t="s">
        <v>4289</v>
      </c>
      <c r="AQ1236" s="123" t="s">
        <v>4080</v>
      </c>
    </row>
    <row r="1237" spans="1:43" ht="15.65" x14ac:dyDescent="0.3">
      <c r="A1237" s="261">
        <v>46169</v>
      </c>
      <c r="B1237" s="202" t="s">
        <v>44</v>
      </c>
      <c r="C1237" s="203" t="s">
        <v>72</v>
      </c>
      <c r="D1237" s="203" t="s">
        <v>46</v>
      </c>
      <c r="E1237" s="204">
        <v>55</v>
      </c>
      <c r="F1237" s="205" t="s">
        <v>2396</v>
      </c>
      <c r="G1237" s="206" t="s">
        <v>48</v>
      </c>
      <c r="H1237" s="207" t="s">
        <v>4632</v>
      </c>
      <c r="I1237" s="207" t="s">
        <v>76</v>
      </c>
      <c r="J1237" s="207" t="s">
        <v>77</v>
      </c>
      <c r="K1237" s="207" t="s">
        <v>2793</v>
      </c>
      <c r="L1237" s="207" t="s">
        <v>4633</v>
      </c>
      <c r="M1237" s="207" t="s">
        <v>54</v>
      </c>
      <c r="N1237" s="207" t="s">
        <v>165</v>
      </c>
      <c r="O1237" s="207" t="s">
        <v>2399</v>
      </c>
      <c r="P1237" s="207" t="s">
        <v>2400</v>
      </c>
      <c r="Q1237" s="207" t="s">
        <v>83</v>
      </c>
      <c r="R1237" s="207" t="s">
        <v>48</v>
      </c>
      <c r="S1237" s="207" t="s">
        <v>2401</v>
      </c>
      <c r="T1237" s="207" t="s">
        <v>85</v>
      </c>
      <c r="U1237" s="207" t="s">
        <v>291</v>
      </c>
      <c r="V1237" s="207" t="s">
        <v>48</v>
      </c>
      <c r="W1237" s="207" t="s">
        <v>2402</v>
      </c>
      <c r="X1237" s="207" t="s">
        <v>254</v>
      </c>
      <c r="Y1237" s="207" t="s">
        <v>89</v>
      </c>
      <c r="Z1237" s="207" t="s">
        <v>90</v>
      </c>
      <c r="AA1237" s="207" t="s">
        <v>63</v>
      </c>
      <c r="AB1237" s="207" t="s">
        <v>64</v>
      </c>
      <c r="AC1237" s="207" t="s">
        <v>476</v>
      </c>
      <c r="AD1237" s="207" t="s">
        <v>44</v>
      </c>
      <c r="AE1237" s="207" t="s">
        <v>2403</v>
      </c>
      <c r="AF1237" s="207" t="s">
        <v>67</v>
      </c>
      <c r="AG1237" s="207" t="s">
        <v>48</v>
      </c>
      <c r="AH1237" s="207" t="s">
        <v>2795</v>
      </c>
      <c r="AI1237" s="207" t="s">
        <v>48</v>
      </c>
      <c r="AJ1237" s="207" t="s">
        <v>48</v>
      </c>
      <c r="AK1237" s="207" t="s">
        <v>48</v>
      </c>
      <c r="AL1237" s="208" t="s">
        <v>133</v>
      </c>
      <c r="AM1237" s="208" t="s">
        <v>134</v>
      </c>
      <c r="AN1237" s="208" t="s">
        <v>134</v>
      </c>
      <c r="AO1237" s="208">
        <v>0</v>
      </c>
      <c r="AP1237" s="208" t="s">
        <v>135</v>
      </c>
      <c r="AQ1237" s="123" t="s">
        <v>3595</v>
      </c>
    </row>
  </sheetData>
  <autoFilter ref="A1:AU885" xr:uid="{00000000-0001-0000-0700-000000000000}"/>
  <phoneticPr fontId="2" type="noConversion"/>
  <conditionalFormatting sqref="E2:E11 E1023:E1031">
    <cfRule type="cellIs" dxfId="95" priority="98" operator="between">
      <formula>16</formula>
      <formula>99999</formula>
    </cfRule>
  </conditionalFormatting>
  <conditionalFormatting sqref="E12:E24">
    <cfRule type="cellIs" dxfId="94" priority="97" operator="between">
      <formula>16</formula>
      <formula>99999</formula>
    </cfRule>
  </conditionalFormatting>
  <conditionalFormatting sqref="E25:E36">
    <cfRule type="cellIs" dxfId="93" priority="96" operator="between">
      <formula>16</formula>
      <formula>99999</formula>
    </cfRule>
  </conditionalFormatting>
  <conditionalFormatting sqref="E37:E48">
    <cfRule type="cellIs" dxfId="92" priority="95" operator="between">
      <formula>16</formula>
      <formula>99999</formula>
    </cfRule>
  </conditionalFormatting>
  <conditionalFormatting sqref="E49:E59">
    <cfRule type="cellIs" dxfId="91" priority="94" operator="between">
      <formula>16</formula>
      <formula>99999</formula>
    </cfRule>
  </conditionalFormatting>
  <conditionalFormatting sqref="E60:E72">
    <cfRule type="cellIs" dxfId="90" priority="93" operator="between">
      <formula>16</formula>
      <formula>99999</formula>
    </cfRule>
  </conditionalFormatting>
  <conditionalFormatting sqref="E73:E86">
    <cfRule type="cellIs" dxfId="89" priority="92" operator="between">
      <formula>16</formula>
      <formula>99999</formula>
    </cfRule>
  </conditionalFormatting>
  <conditionalFormatting sqref="E87:E112">
    <cfRule type="cellIs" dxfId="88" priority="91" operator="between">
      <formula>16</formula>
      <formula>99999</formula>
    </cfRule>
  </conditionalFormatting>
  <conditionalFormatting sqref="E113:E126">
    <cfRule type="cellIs" dxfId="87" priority="90" operator="between">
      <formula>16</formula>
      <formula>99999</formula>
    </cfRule>
  </conditionalFormatting>
  <conditionalFormatting sqref="E127:E140">
    <cfRule type="cellIs" dxfId="86" priority="89" operator="between">
      <formula>16</formula>
      <formula>99999</formula>
    </cfRule>
  </conditionalFormatting>
  <conditionalFormatting sqref="E141:E154">
    <cfRule type="cellIs" dxfId="85" priority="88" operator="between">
      <formula>16</formula>
      <formula>99999</formula>
    </cfRule>
  </conditionalFormatting>
  <conditionalFormatting sqref="E155:E166">
    <cfRule type="cellIs" dxfId="84" priority="87" operator="between">
      <formula>16</formula>
      <formula>99999</formula>
    </cfRule>
  </conditionalFormatting>
  <conditionalFormatting sqref="E167:E181">
    <cfRule type="cellIs" dxfId="83" priority="86" operator="between">
      <formula>16</formula>
      <formula>99999</formula>
    </cfRule>
  </conditionalFormatting>
  <conditionalFormatting sqref="E182:E199">
    <cfRule type="cellIs" dxfId="82" priority="85" operator="between">
      <formula>16</formula>
      <formula>99999</formula>
    </cfRule>
  </conditionalFormatting>
  <conditionalFormatting sqref="E200:E214">
    <cfRule type="cellIs" dxfId="81" priority="84" operator="between">
      <formula>16</formula>
      <formula>99999</formula>
    </cfRule>
  </conditionalFormatting>
  <conditionalFormatting sqref="E215:E234">
    <cfRule type="cellIs" dxfId="80" priority="83" operator="between">
      <formula>16</formula>
      <formula>99999</formula>
    </cfRule>
  </conditionalFormatting>
  <conditionalFormatting sqref="E235:E249">
    <cfRule type="cellIs" dxfId="79" priority="82" operator="between">
      <formula>16</formula>
      <formula>99999</formula>
    </cfRule>
  </conditionalFormatting>
  <conditionalFormatting sqref="E250:E271">
    <cfRule type="cellIs" dxfId="78" priority="81" operator="between">
      <formula>16</formula>
      <formula>99999</formula>
    </cfRule>
  </conditionalFormatting>
  <conditionalFormatting sqref="E272:E285">
    <cfRule type="cellIs" dxfId="77" priority="80" operator="between">
      <formula>16</formula>
      <formula>99999</formula>
    </cfRule>
  </conditionalFormatting>
  <conditionalFormatting sqref="E286:E293">
    <cfRule type="cellIs" dxfId="76" priority="79" operator="between">
      <formula>16</formula>
      <formula>99999</formula>
    </cfRule>
  </conditionalFormatting>
  <conditionalFormatting sqref="E294:E304">
    <cfRule type="cellIs" dxfId="75" priority="78" operator="between">
      <formula>16</formula>
      <formula>99999</formula>
    </cfRule>
  </conditionalFormatting>
  <conditionalFormatting sqref="E305:E313">
    <cfRule type="cellIs" dxfId="74" priority="77" operator="between">
      <formula>16</formula>
      <formula>99999</formula>
    </cfRule>
  </conditionalFormatting>
  <conditionalFormatting sqref="E314:E325">
    <cfRule type="cellIs" dxfId="73" priority="76" operator="between">
      <formula>16</formula>
      <formula>99999</formula>
    </cfRule>
  </conditionalFormatting>
  <conditionalFormatting sqref="E326:E345">
    <cfRule type="cellIs" dxfId="72" priority="75" operator="between">
      <formula>16</formula>
      <formula>99999</formula>
    </cfRule>
  </conditionalFormatting>
  <conditionalFormatting sqref="E346:E355">
    <cfRule type="cellIs" dxfId="71" priority="74" operator="between">
      <formula>16</formula>
      <formula>99999</formula>
    </cfRule>
  </conditionalFormatting>
  <conditionalFormatting sqref="E356:E364">
    <cfRule type="cellIs" dxfId="70" priority="73" operator="between">
      <formula>16</formula>
      <formula>99999</formula>
    </cfRule>
  </conditionalFormatting>
  <conditionalFormatting sqref="E365:E374">
    <cfRule type="cellIs" dxfId="69" priority="72" operator="between">
      <formula>16</formula>
      <formula>99999</formula>
    </cfRule>
  </conditionalFormatting>
  <conditionalFormatting sqref="E375:E398">
    <cfRule type="cellIs" dxfId="68" priority="71" operator="between">
      <formula>16</formula>
      <formula>99999</formula>
    </cfRule>
  </conditionalFormatting>
  <conditionalFormatting sqref="E399:E414">
    <cfRule type="cellIs" dxfId="67" priority="70" operator="between">
      <formula>16</formula>
      <formula>99999</formula>
    </cfRule>
  </conditionalFormatting>
  <conditionalFormatting sqref="E415:E424">
    <cfRule type="cellIs" dxfId="66" priority="69" operator="between">
      <formula>16</formula>
      <formula>99999</formula>
    </cfRule>
  </conditionalFormatting>
  <conditionalFormatting sqref="E425:E436">
    <cfRule type="cellIs" dxfId="65" priority="68" operator="between">
      <formula>16</formula>
      <formula>99999</formula>
    </cfRule>
  </conditionalFormatting>
  <conditionalFormatting sqref="E437:E447">
    <cfRule type="cellIs" dxfId="64" priority="67" operator="between">
      <formula>16</formula>
      <formula>99999</formula>
    </cfRule>
  </conditionalFormatting>
  <conditionalFormatting sqref="E448:E462">
    <cfRule type="cellIs" dxfId="63" priority="66" operator="between">
      <formula>16</formula>
      <formula>99999</formula>
    </cfRule>
  </conditionalFormatting>
  <conditionalFormatting sqref="E463:E478">
    <cfRule type="cellIs" dxfId="62" priority="65" operator="between">
      <formula>16</formula>
      <formula>99999</formula>
    </cfRule>
  </conditionalFormatting>
  <conditionalFormatting sqref="E479:E496">
    <cfRule type="cellIs" dxfId="61" priority="64" operator="between">
      <formula>16</formula>
      <formula>99999</formula>
    </cfRule>
  </conditionalFormatting>
  <conditionalFormatting sqref="E497:E507">
    <cfRule type="cellIs" dxfId="60" priority="63" operator="between">
      <formula>16</formula>
      <formula>99999</formula>
    </cfRule>
  </conditionalFormatting>
  <conditionalFormatting sqref="E508:E529">
    <cfRule type="cellIs" dxfId="59" priority="62" operator="between">
      <formula>16</formula>
      <formula>99999</formula>
    </cfRule>
  </conditionalFormatting>
  <conditionalFormatting sqref="E530:E536">
    <cfRule type="cellIs" dxfId="58" priority="61" operator="between">
      <formula>16</formula>
      <formula>99999</formula>
    </cfRule>
  </conditionalFormatting>
  <conditionalFormatting sqref="E537:E546">
    <cfRule type="cellIs" dxfId="57" priority="60" operator="between">
      <formula>16</formula>
      <formula>99999</formula>
    </cfRule>
  </conditionalFormatting>
  <conditionalFormatting sqref="E547:E562">
    <cfRule type="cellIs" dxfId="56" priority="59" operator="between">
      <formula>16</formula>
      <formula>99999</formula>
    </cfRule>
  </conditionalFormatting>
  <conditionalFormatting sqref="E563:E572">
    <cfRule type="cellIs" dxfId="55" priority="58" operator="between">
      <formula>16</formula>
      <formula>99999</formula>
    </cfRule>
  </conditionalFormatting>
  <conditionalFormatting sqref="E573:E581">
    <cfRule type="cellIs" dxfId="54" priority="57" operator="between">
      <formula>16</formula>
      <formula>99999</formula>
    </cfRule>
  </conditionalFormatting>
  <conditionalFormatting sqref="E582:E591">
    <cfRule type="cellIs" dxfId="53" priority="56" operator="between">
      <formula>16</formula>
      <formula>99999</formula>
    </cfRule>
  </conditionalFormatting>
  <conditionalFormatting sqref="E592:E601">
    <cfRule type="cellIs" dxfId="52" priority="55" operator="between">
      <formula>16</formula>
      <formula>99999</formula>
    </cfRule>
  </conditionalFormatting>
  <conditionalFormatting sqref="E602:E613">
    <cfRule type="cellIs" dxfId="51" priority="54" operator="between">
      <formula>16</formula>
      <formula>99999</formula>
    </cfRule>
  </conditionalFormatting>
  <conditionalFormatting sqref="E614:E623">
    <cfRule type="cellIs" dxfId="50" priority="53" operator="between">
      <formula>16</formula>
      <formula>99999</formula>
    </cfRule>
  </conditionalFormatting>
  <conditionalFormatting sqref="E624:E633">
    <cfRule type="cellIs" dxfId="49" priority="52" operator="between">
      <formula>16</formula>
      <formula>99999</formula>
    </cfRule>
  </conditionalFormatting>
  <conditionalFormatting sqref="E634:E642">
    <cfRule type="cellIs" dxfId="48" priority="51" operator="between">
      <formula>16</formula>
      <formula>99999</formula>
    </cfRule>
  </conditionalFormatting>
  <conditionalFormatting sqref="E643:E650">
    <cfRule type="cellIs" dxfId="47" priority="50" operator="between">
      <formula>16</formula>
      <formula>99999</formula>
    </cfRule>
  </conditionalFormatting>
  <conditionalFormatting sqref="E651:E661">
    <cfRule type="cellIs" dxfId="46" priority="49" operator="between">
      <formula>16</formula>
      <formula>99999</formula>
    </cfRule>
  </conditionalFormatting>
  <conditionalFormatting sqref="E662:E679">
    <cfRule type="cellIs" dxfId="45" priority="48" operator="between">
      <formula>16</formula>
      <formula>99999</formula>
    </cfRule>
  </conditionalFormatting>
  <conditionalFormatting sqref="E680:E696">
    <cfRule type="cellIs" dxfId="44" priority="47" operator="between">
      <formula>16</formula>
      <formula>99999</formula>
    </cfRule>
  </conditionalFormatting>
  <conditionalFormatting sqref="E697:E707">
    <cfRule type="cellIs" dxfId="43" priority="46" operator="between">
      <formula>16</formula>
      <formula>99999</formula>
    </cfRule>
  </conditionalFormatting>
  <conditionalFormatting sqref="E743:E750">
    <cfRule type="cellIs" dxfId="42" priority="45" operator="between">
      <formula>16</formula>
      <formula>99999</formula>
    </cfRule>
  </conditionalFormatting>
  <conditionalFormatting sqref="E708:E714">
    <cfRule type="cellIs" dxfId="41" priority="44" operator="between">
      <formula>16</formula>
      <formula>99999</formula>
    </cfRule>
  </conditionalFormatting>
  <conditionalFormatting sqref="E715:E722">
    <cfRule type="cellIs" dxfId="40" priority="43" operator="between">
      <formula>16</formula>
      <formula>99999</formula>
    </cfRule>
  </conditionalFormatting>
  <conditionalFormatting sqref="E723:E734">
    <cfRule type="cellIs" dxfId="39" priority="42" operator="between">
      <formula>16</formula>
      <formula>99999</formula>
    </cfRule>
  </conditionalFormatting>
  <conditionalFormatting sqref="E735:E750">
    <cfRule type="cellIs" dxfId="38" priority="41" operator="between">
      <formula>16</formula>
      <formula>99999</formula>
    </cfRule>
  </conditionalFormatting>
  <conditionalFormatting sqref="E751:E756">
    <cfRule type="cellIs" dxfId="37" priority="40" operator="between">
      <formula>16</formula>
      <formula>99999</formula>
    </cfRule>
  </conditionalFormatting>
  <conditionalFormatting sqref="E757:E762">
    <cfRule type="cellIs" dxfId="36" priority="39" operator="between">
      <formula>16</formula>
      <formula>99999</formula>
    </cfRule>
  </conditionalFormatting>
  <conditionalFormatting sqref="E763:E770">
    <cfRule type="cellIs" dxfId="35" priority="38" operator="between">
      <formula>16</formula>
      <formula>99999</formula>
    </cfRule>
  </conditionalFormatting>
  <conditionalFormatting sqref="E771:E782">
    <cfRule type="cellIs" dxfId="34" priority="37" operator="between">
      <formula>16</formula>
      <formula>99999</formula>
    </cfRule>
  </conditionalFormatting>
  <conditionalFormatting sqref="E783:E792">
    <cfRule type="cellIs" dxfId="33" priority="36" operator="between">
      <formula>16</formula>
      <formula>99999</formula>
    </cfRule>
  </conditionalFormatting>
  <conditionalFormatting sqref="E793:E805">
    <cfRule type="cellIs" dxfId="32" priority="35" operator="between">
      <formula>16</formula>
      <formula>99999</formula>
    </cfRule>
  </conditionalFormatting>
  <conditionalFormatting sqref="E806:E826">
    <cfRule type="cellIs" dxfId="31" priority="34" operator="between">
      <formula>16</formula>
      <formula>99999</formula>
    </cfRule>
  </conditionalFormatting>
  <conditionalFormatting sqref="E827:E839">
    <cfRule type="cellIs" dxfId="30" priority="33" operator="between">
      <formula>16</formula>
      <formula>99999</formula>
    </cfRule>
  </conditionalFormatting>
  <conditionalFormatting sqref="E840:E849">
    <cfRule type="cellIs" dxfId="29" priority="32" operator="between">
      <formula>16</formula>
      <formula>99999</formula>
    </cfRule>
  </conditionalFormatting>
  <conditionalFormatting sqref="E850:E859">
    <cfRule type="cellIs" dxfId="28" priority="29" operator="between">
      <formula>16</formula>
      <formula>99999</formula>
    </cfRule>
  </conditionalFormatting>
  <conditionalFormatting sqref="E860:E868">
    <cfRule type="cellIs" dxfId="27" priority="28" operator="between">
      <formula>16</formula>
      <formula>99999</formula>
    </cfRule>
  </conditionalFormatting>
  <conditionalFormatting sqref="E869:E877">
    <cfRule type="cellIs" dxfId="26" priority="27" operator="between">
      <formula>16</formula>
      <formula>99999</formula>
    </cfRule>
  </conditionalFormatting>
  <conditionalFormatting sqref="E878:E885">
    <cfRule type="cellIs" dxfId="25" priority="26" operator="between">
      <formula>16</formula>
      <formula>99999</formula>
    </cfRule>
  </conditionalFormatting>
  <conditionalFormatting sqref="E886:E897">
    <cfRule type="cellIs" dxfId="24" priority="25" operator="between">
      <formula>16</formula>
      <formula>99999</formula>
    </cfRule>
  </conditionalFormatting>
  <conditionalFormatting sqref="E898:E909">
    <cfRule type="cellIs" dxfId="23" priority="24" operator="between">
      <formula>16</formula>
      <formula>99999</formula>
    </cfRule>
  </conditionalFormatting>
  <conditionalFormatting sqref="E910:E921">
    <cfRule type="cellIs" dxfId="22" priority="23" operator="between">
      <formula>16</formula>
      <formula>99999</formula>
    </cfRule>
  </conditionalFormatting>
  <conditionalFormatting sqref="E922:E935">
    <cfRule type="cellIs" dxfId="21" priority="22" operator="between">
      <formula>16</formula>
      <formula>99999</formula>
    </cfRule>
  </conditionalFormatting>
  <conditionalFormatting sqref="E936:E947">
    <cfRule type="cellIs" dxfId="20" priority="21" operator="between">
      <formula>16</formula>
      <formula>99999</formula>
    </cfRule>
  </conditionalFormatting>
  <conditionalFormatting sqref="E948:E959">
    <cfRule type="cellIs" dxfId="19" priority="20" operator="between">
      <formula>16</formula>
      <formula>99999</formula>
    </cfRule>
  </conditionalFormatting>
  <conditionalFormatting sqref="E960:E966">
    <cfRule type="cellIs" dxfId="18" priority="19" operator="between">
      <formula>16</formula>
      <formula>99999</formula>
    </cfRule>
  </conditionalFormatting>
  <conditionalFormatting sqref="E967:E978">
    <cfRule type="cellIs" dxfId="17" priority="18" operator="between">
      <formula>16</formula>
      <formula>99999</formula>
    </cfRule>
  </conditionalFormatting>
  <conditionalFormatting sqref="E979:E993">
    <cfRule type="cellIs" dxfId="16" priority="17" operator="between">
      <formula>16</formula>
      <formula>99999</formula>
    </cfRule>
  </conditionalFormatting>
  <conditionalFormatting sqref="E994:E1001">
    <cfRule type="cellIs" dxfId="15" priority="16" operator="between">
      <formula>16</formula>
      <formula>99999</formula>
    </cfRule>
  </conditionalFormatting>
  <conditionalFormatting sqref="E1002:E1008">
    <cfRule type="cellIs" dxfId="14" priority="15" operator="between">
      <formula>16</formula>
      <formula>99999</formula>
    </cfRule>
  </conditionalFormatting>
  <conditionalFormatting sqref="E1009:E1022">
    <cfRule type="cellIs" dxfId="13" priority="14" operator="between">
      <formula>16</formula>
      <formula>99999</formula>
    </cfRule>
  </conditionalFormatting>
  <conditionalFormatting sqref="E1032:E1041">
    <cfRule type="cellIs" dxfId="12" priority="12" operator="between">
      <formula>16</formula>
      <formula>99999</formula>
    </cfRule>
  </conditionalFormatting>
  <conditionalFormatting sqref="E1042:E1047">
    <cfRule type="cellIs" dxfId="11" priority="11" operator="between">
      <formula>16</formula>
      <formula>99999</formula>
    </cfRule>
  </conditionalFormatting>
  <conditionalFormatting sqref="E1048:E1059">
    <cfRule type="cellIs" dxfId="10" priority="10" operator="between">
      <formula>16</formula>
      <formula>99999</formula>
    </cfRule>
  </conditionalFormatting>
  <conditionalFormatting sqref="E1060:E1070">
    <cfRule type="cellIs" dxfId="9" priority="9" operator="between">
      <formula>16</formula>
      <formula>99999</formula>
    </cfRule>
  </conditionalFormatting>
  <conditionalFormatting sqref="E1071:E1080">
    <cfRule type="cellIs" dxfId="8" priority="8" operator="between">
      <formula>16</formula>
      <formula>99999</formula>
    </cfRule>
  </conditionalFormatting>
  <conditionalFormatting sqref="E1081:E1106">
    <cfRule type="cellIs" dxfId="7" priority="7" operator="between">
      <formula>16</formula>
      <formula>99999</formula>
    </cfRule>
  </conditionalFormatting>
  <conditionalFormatting sqref="E1107:E1125">
    <cfRule type="cellIs" dxfId="6" priority="6" operator="between">
      <formula>16</formula>
      <formula>99999</formula>
    </cfRule>
  </conditionalFormatting>
  <conditionalFormatting sqref="E1126:E1143">
    <cfRule type="cellIs" dxfId="5" priority="5" operator="between">
      <formula>16</formula>
      <formula>99999</formula>
    </cfRule>
  </conditionalFormatting>
  <conditionalFormatting sqref="E1144:E1161">
    <cfRule type="cellIs" dxfId="4" priority="4" operator="between">
      <formula>16</formula>
      <formula>99999</formula>
    </cfRule>
  </conditionalFormatting>
  <conditionalFormatting sqref="E1162:E1180">
    <cfRule type="cellIs" dxfId="3" priority="3" operator="between">
      <formula>16</formula>
      <formula>99999</formula>
    </cfRule>
  </conditionalFormatting>
  <conditionalFormatting sqref="E1181:E1205">
    <cfRule type="cellIs" dxfId="2" priority="2" operator="between">
      <formula>16</formula>
      <formula>99999</formula>
    </cfRule>
  </conditionalFormatting>
  <conditionalFormatting sqref="E1206:E1237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50"/>
  <sheetViews>
    <sheetView workbookViewId="0">
      <selection activeCell="I62" sqref="I62"/>
    </sheetView>
  </sheetViews>
  <sheetFormatPr defaultColWidth="15.109375"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49.21875" bestFit="1" customWidth="1"/>
    <col min="5" max="5" width="43.44140625" bestFit="1" customWidth="1"/>
    <col min="6" max="6" width="13.88671875" bestFit="1" customWidth="1"/>
    <col min="7" max="7" width="12.21875" bestFit="1" customWidth="1"/>
    <col min="8" max="8" width="14.21875" bestFit="1" customWidth="1"/>
    <col min="9" max="9" width="20.6640625" bestFit="1" customWidth="1"/>
  </cols>
  <sheetData>
    <row r="1" spans="1:9" x14ac:dyDescent="0.3">
      <c r="A1" s="262" t="s">
        <v>3054</v>
      </c>
      <c r="B1" s="262" t="s">
        <v>4</v>
      </c>
      <c r="C1" s="263" t="s">
        <v>3055</v>
      </c>
      <c r="D1" s="263" t="s">
        <v>3056</v>
      </c>
      <c r="E1" s="263" t="s">
        <v>3057</v>
      </c>
      <c r="F1" s="263" t="s">
        <v>4084</v>
      </c>
      <c r="G1" s="263" t="s">
        <v>3058</v>
      </c>
      <c r="H1" s="263" t="s">
        <v>3618</v>
      </c>
      <c r="I1" s="263" t="s">
        <v>3059</v>
      </c>
    </row>
    <row r="2" spans="1:9" x14ac:dyDescent="0.3">
      <c r="A2" s="264" t="s">
        <v>3060</v>
      </c>
      <c r="B2" s="265">
        <v>5</v>
      </c>
      <c r="C2" s="266" t="s">
        <v>3061</v>
      </c>
      <c r="D2" s="266" t="s">
        <v>4465</v>
      </c>
      <c r="E2" s="266" t="s">
        <v>4466</v>
      </c>
      <c r="F2" s="266" t="s">
        <v>4085</v>
      </c>
      <c r="G2" s="266" t="s">
        <v>3062</v>
      </c>
      <c r="H2" s="266" t="s">
        <v>4351</v>
      </c>
      <c r="I2" s="266" t="s">
        <v>4467</v>
      </c>
    </row>
    <row r="3" spans="1:9" x14ac:dyDescent="0.3">
      <c r="A3" s="264" t="s">
        <v>3060</v>
      </c>
      <c r="B3" s="265">
        <v>5</v>
      </c>
      <c r="C3" s="266" t="s">
        <v>3061</v>
      </c>
      <c r="D3" s="266" t="s">
        <v>4466</v>
      </c>
      <c r="E3" s="266" t="s">
        <v>4465</v>
      </c>
      <c r="F3" s="266" t="s">
        <v>4086</v>
      </c>
      <c r="G3" s="266" t="s">
        <v>3062</v>
      </c>
      <c r="H3" s="266" t="s">
        <v>4351</v>
      </c>
      <c r="I3" s="266" t="s">
        <v>4467</v>
      </c>
    </row>
    <row r="4" spans="1:9" x14ac:dyDescent="0.3">
      <c r="A4" s="264" t="s">
        <v>3060</v>
      </c>
      <c r="B4" s="265">
        <v>6</v>
      </c>
      <c r="C4" s="266" t="s">
        <v>3061</v>
      </c>
      <c r="D4" s="266" t="s">
        <v>4348</v>
      </c>
      <c r="E4" s="266" t="s">
        <v>4349</v>
      </c>
      <c r="F4" s="266" t="s">
        <v>4085</v>
      </c>
      <c r="G4" s="266" t="s">
        <v>3062</v>
      </c>
      <c r="H4" s="266" t="s">
        <v>3909</v>
      </c>
      <c r="I4" s="266" t="s">
        <v>4350</v>
      </c>
    </row>
    <row r="5" spans="1:9" x14ac:dyDescent="0.3">
      <c r="A5" s="264" t="s">
        <v>3060</v>
      </c>
      <c r="B5" s="265">
        <v>6</v>
      </c>
      <c r="C5" s="266" t="s">
        <v>3061</v>
      </c>
      <c r="D5" s="266" t="s">
        <v>4349</v>
      </c>
      <c r="E5" s="266" t="s">
        <v>4348</v>
      </c>
      <c r="F5" s="266" t="s">
        <v>4086</v>
      </c>
      <c r="G5" s="266" t="s">
        <v>3062</v>
      </c>
      <c r="H5" s="266" t="s">
        <v>3909</v>
      </c>
      <c r="I5" s="266" t="s">
        <v>4350</v>
      </c>
    </row>
    <row r="6" spans="1:9" x14ac:dyDescent="0.3">
      <c r="A6" s="264" t="s">
        <v>3060</v>
      </c>
      <c r="B6" s="265">
        <v>3</v>
      </c>
      <c r="C6" s="266" t="s">
        <v>3061</v>
      </c>
      <c r="D6" s="266" t="s">
        <v>4468</v>
      </c>
      <c r="E6" s="266" t="s">
        <v>4469</v>
      </c>
      <c r="F6" s="266" t="s">
        <v>4085</v>
      </c>
      <c r="G6" s="266" t="s">
        <v>3062</v>
      </c>
      <c r="H6" s="266" t="s">
        <v>3909</v>
      </c>
      <c r="I6" s="266" t="s">
        <v>4470</v>
      </c>
    </row>
    <row r="7" spans="1:9" x14ac:dyDescent="0.3">
      <c r="A7" s="264" t="s">
        <v>3060</v>
      </c>
      <c r="B7" s="265">
        <v>3</v>
      </c>
      <c r="C7" s="266" t="s">
        <v>3061</v>
      </c>
      <c r="D7" s="266" t="s">
        <v>4469</v>
      </c>
      <c r="E7" s="266" t="s">
        <v>4468</v>
      </c>
      <c r="F7" s="266" t="s">
        <v>4086</v>
      </c>
      <c r="G7" s="266" t="s">
        <v>3062</v>
      </c>
      <c r="H7" s="266" t="s">
        <v>3909</v>
      </c>
      <c r="I7" s="266" t="s">
        <v>4470</v>
      </c>
    </row>
    <row r="8" spans="1:9" x14ac:dyDescent="0.3">
      <c r="A8" s="264" t="s">
        <v>3060</v>
      </c>
      <c r="B8" s="265">
        <v>3</v>
      </c>
      <c r="C8" s="266" t="s">
        <v>3061</v>
      </c>
      <c r="D8" s="266" t="s">
        <v>4468</v>
      </c>
      <c r="E8" s="266" t="s">
        <v>4471</v>
      </c>
      <c r="F8" s="266" t="s">
        <v>4085</v>
      </c>
      <c r="G8" s="266" t="s">
        <v>3062</v>
      </c>
      <c r="H8" s="266" t="s">
        <v>3909</v>
      </c>
      <c r="I8" s="266" t="s">
        <v>4470</v>
      </c>
    </row>
    <row r="9" spans="1:9" x14ac:dyDescent="0.3">
      <c r="A9" s="264" t="s">
        <v>3060</v>
      </c>
      <c r="B9" s="265">
        <v>2</v>
      </c>
      <c r="C9" s="266" t="s">
        <v>3061</v>
      </c>
      <c r="D9" s="266" t="s">
        <v>4471</v>
      </c>
      <c r="E9" s="266" t="s">
        <v>4468</v>
      </c>
      <c r="F9" s="266" t="s">
        <v>4086</v>
      </c>
      <c r="G9" s="266" t="s">
        <v>3062</v>
      </c>
      <c r="H9" s="266" t="s">
        <v>3909</v>
      </c>
      <c r="I9" s="266" t="s">
        <v>4470</v>
      </c>
    </row>
    <row r="10" spans="1:9" x14ac:dyDescent="0.3">
      <c r="A10" s="264" t="s">
        <v>3060</v>
      </c>
      <c r="B10" s="265">
        <v>3</v>
      </c>
      <c r="C10" s="266" t="s">
        <v>3061</v>
      </c>
      <c r="D10" s="266" t="s">
        <v>4468</v>
      </c>
      <c r="E10" s="266" t="s">
        <v>4472</v>
      </c>
      <c r="F10" s="266" t="s">
        <v>4085</v>
      </c>
      <c r="G10" s="266" t="s">
        <v>3062</v>
      </c>
      <c r="H10" s="266" t="s">
        <v>3909</v>
      </c>
      <c r="I10" s="266" t="s">
        <v>4470</v>
      </c>
    </row>
    <row r="11" spans="1:9" x14ac:dyDescent="0.3">
      <c r="A11" s="264" t="s">
        <v>3060</v>
      </c>
      <c r="B11" s="265">
        <v>3</v>
      </c>
      <c r="C11" s="266" t="s">
        <v>3061</v>
      </c>
      <c r="D11" s="266" t="s">
        <v>4472</v>
      </c>
      <c r="E11" s="266" t="s">
        <v>4468</v>
      </c>
      <c r="F11" s="266" t="s">
        <v>4086</v>
      </c>
      <c r="G11" s="266" t="s">
        <v>3062</v>
      </c>
      <c r="H11" s="266" t="s">
        <v>3909</v>
      </c>
      <c r="I11" s="266" t="s">
        <v>4470</v>
      </c>
    </row>
    <row r="12" spans="1:9" x14ac:dyDescent="0.3">
      <c r="A12" s="264" t="s">
        <v>3060</v>
      </c>
      <c r="B12" s="265">
        <v>3</v>
      </c>
      <c r="C12" s="266" t="s">
        <v>3063</v>
      </c>
      <c r="D12" s="266" t="s">
        <v>4473</v>
      </c>
      <c r="E12" s="266" t="s">
        <v>4474</v>
      </c>
      <c r="F12" s="266" t="s">
        <v>4475</v>
      </c>
      <c r="G12" s="266" t="s">
        <v>3062</v>
      </c>
      <c r="H12" s="266" t="s">
        <v>4476</v>
      </c>
      <c r="I12" s="266" t="s">
        <v>4470</v>
      </c>
    </row>
    <row r="13" spans="1:9" x14ac:dyDescent="0.3">
      <c r="A13" s="264" t="s">
        <v>3060</v>
      </c>
      <c r="B13" s="265">
        <v>3</v>
      </c>
      <c r="C13" s="266" t="s">
        <v>3063</v>
      </c>
      <c r="D13" s="266" t="s">
        <v>4474</v>
      </c>
      <c r="E13" s="266" t="s">
        <v>4473</v>
      </c>
      <c r="F13" s="266" t="s">
        <v>4477</v>
      </c>
      <c r="G13" s="266" t="s">
        <v>3062</v>
      </c>
      <c r="H13" s="266" t="s">
        <v>4478</v>
      </c>
      <c r="I13" s="266" t="s">
        <v>4470</v>
      </c>
    </row>
    <row r="14" spans="1:9" x14ac:dyDescent="0.3">
      <c r="A14" s="264" t="s">
        <v>3060</v>
      </c>
      <c r="B14" s="265">
        <v>3</v>
      </c>
      <c r="C14" s="266" t="s">
        <v>3063</v>
      </c>
      <c r="D14" s="266" t="s">
        <v>4479</v>
      </c>
      <c r="E14" s="266" t="s">
        <v>4473</v>
      </c>
      <c r="F14" s="266" t="s">
        <v>4477</v>
      </c>
      <c r="G14" s="266" t="s">
        <v>3062</v>
      </c>
      <c r="H14" s="266" t="s">
        <v>4478</v>
      </c>
      <c r="I14" s="266" t="s">
        <v>4470</v>
      </c>
    </row>
    <row r="15" spans="1:9" x14ac:dyDescent="0.3">
      <c r="A15" s="264" t="s">
        <v>3060</v>
      </c>
      <c r="B15" s="265">
        <v>3</v>
      </c>
      <c r="C15" s="266" t="s">
        <v>3063</v>
      </c>
      <c r="D15" s="266" t="s">
        <v>4480</v>
      </c>
      <c r="E15" s="266" t="s">
        <v>4473</v>
      </c>
      <c r="F15" s="266" t="s">
        <v>4477</v>
      </c>
      <c r="G15" s="266" t="s">
        <v>3062</v>
      </c>
      <c r="H15" s="266" t="s">
        <v>4478</v>
      </c>
      <c r="I15" s="266" t="s">
        <v>4470</v>
      </c>
    </row>
    <row r="16" spans="1:9" x14ac:dyDescent="0.3">
      <c r="A16" s="264" t="s">
        <v>3060</v>
      </c>
      <c r="B16" s="265">
        <v>3</v>
      </c>
      <c r="C16" s="266" t="s">
        <v>3061</v>
      </c>
      <c r="D16" s="266" t="s">
        <v>4473</v>
      </c>
      <c r="E16" s="266" t="s">
        <v>4474</v>
      </c>
      <c r="F16" s="266" t="s">
        <v>4475</v>
      </c>
      <c r="G16" s="266" t="s">
        <v>3062</v>
      </c>
      <c r="H16" s="266" t="s">
        <v>4476</v>
      </c>
      <c r="I16" s="266" t="s">
        <v>4470</v>
      </c>
    </row>
    <row r="17" spans="1:9" x14ac:dyDescent="0.3">
      <c r="A17" s="264" t="s">
        <v>3060</v>
      </c>
      <c r="B17" s="265">
        <v>3</v>
      </c>
      <c r="C17" s="266" t="s">
        <v>3061</v>
      </c>
      <c r="D17" s="266" t="s">
        <v>4474</v>
      </c>
      <c r="E17" s="266" t="s">
        <v>4473</v>
      </c>
      <c r="F17" s="266" t="s">
        <v>4477</v>
      </c>
      <c r="G17" s="266" t="s">
        <v>3062</v>
      </c>
      <c r="H17" s="266" t="s">
        <v>4478</v>
      </c>
      <c r="I17" s="266" t="s">
        <v>4470</v>
      </c>
    </row>
    <row r="18" spans="1:9" x14ac:dyDescent="0.3">
      <c r="A18" s="264" t="s">
        <v>3060</v>
      </c>
      <c r="B18" s="265">
        <v>3</v>
      </c>
      <c r="C18" s="266" t="s">
        <v>3061</v>
      </c>
      <c r="D18" s="266" t="s">
        <v>4479</v>
      </c>
      <c r="E18" s="266" t="s">
        <v>4473</v>
      </c>
      <c r="F18" s="266" t="s">
        <v>4477</v>
      </c>
      <c r="G18" s="266" t="s">
        <v>3062</v>
      </c>
      <c r="H18" s="266" t="s">
        <v>4478</v>
      </c>
      <c r="I18" s="266" t="s">
        <v>4470</v>
      </c>
    </row>
    <row r="19" spans="1:9" x14ac:dyDescent="0.3">
      <c r="A19" s="264" t="s">
        <v>3060</v>
      </c>
      <c r="B19" s="265">
        <v>3</v>
      </c>
      <c r="C19" s="266" t="s">
        <v>3061</v>
      </c>
      <c r="D19" s="266" t="s">
        <v>4480</v>
      </c>
      <c r="E19" s="266" t="s">
        <v>4473</v>
      </c>
      <c r="F19" s="266" t="s">
        <v>4477</v>
      </c>
      <c r="G19" s="266" t="s">
        <v>3062</v>
      </c>
      <c r="H19" s="266" t="s">
        <v>4478</v>
      </c>
      <c r="I19" s="266" t="s">
        <v>4470</v>
      </c>
    </row>
    <row r="20" spans="1:9" x14ac:dyDescent="0.3">
      <c r="A20" s="264" t="s">
        <v>3060</v>
      </c>
      <c r="B20" s="265">
        <v>3</v>
      </c>
      <c r="C20" s="266" t="s">
        <v>3063</v>
      </c>
      <c r="D20" s="266" t="s">
        <v>4481</v>
      </c>
      <c r="E20" s="266" t="s">
        <v>4482</v>
      </c>
      <c r="F20" s="266" t="s">
        <v>4477</v>
      </c>
      <c r="G20" s="266" t="s">
        <v>3062</v>
      </c>
      <c r="H20" s="266" t="s">
        <v>4483</v>
      </c>
      <c r="I20" s="266" t="s">
        <v>4470</v>
      </c>
    </row>
    <row r="21" spans="1:9" x14ac:dyDescent="0.3">
      <c r="A21" s="264" t="s">
        <v>3060</v>
      </c>
      <c r="B21" s="265">
        <v>3</v>
      </c>
      <c r="C21" s="266" t="s">
        <v>3063</v>
      </c>
      <c r="D21" s="266" t="s">
        <v>4482</v>
      </c>
      <c r="E21" s="266" t="s">
        <v>4482</v>
      </c>
      <c r="F21" s="266" t="s">
        <v>4477</v>
      </c>
      <c r="G21" s="266" t="s">
        <v>3062</v>
      </c>
      <c r="H21" s="266" t="s">
        <v>4484</v>
      </c>
      <c r="I21" s="266" t="s">
        <v>4470</v>
      </c>
    </row>
    <row r="22" spans="1:9" x14ac:dyDescent="0.3">
      <c r="A22" s="264" t="s">
        <v>3060</v>
      </c>
      <c r="B22" s="265">
        <v>3</v>
      </c>
      <c r="C22" s="266" t="s">
        <v>3061</v>
      </c>
      <c r="D22" s="266" t="s">
        <v>4481</v>
      </c>
      <c r="E22" s="266" t="s">
        <v>4482</v>
      </c>
      <c r="F22" s="266" t="s">
        <v>4477</v>
      </c>
      <c r="G22" s="266" t="s">
        <v>3062</v>
      </c>
      <c r="H22" s="266" t="s">
        <v>4483</v>
      </c>
      <c r="I22" s="266" t="s">
        <v>4470</v>
      </c>
    </row>
    <row r="23" spans="1:9" x14ac:dyDescent="0.3">
      <c r="A23" s="264" t="s">
        <v>3060</v>
      </c>
      <c r="B23" s="265">
        <v>3</v>
      </c>
      <c r="C23" s="266" t="s">
        <v>3061</v>
      </c>
      <c r="D23" s="266" t="s">
        <v>4482</v>
      </c>
      <c r="E23" s="266" t="s">
        <v>4482</v>
      </c>
      <c r="F23" s="266" t="s">
        <v>4477</v>
      </c>
      <c r="G23" s="266" t="s">
        <v>3062</v>
      </c>
      <c r="H23" s="266" t="s">
        <v>4484</v>
      </c>
      <c r="I23" s="266" t="s">
        <v>4470</v>
      </c>
    </row>
    <row r="24" spans="1:9" x14ac:dyDescent="0.3">
      <c r="A24" s="264" t="s">
        <v>3060</v>
      </c>
      <c r="B24" s="265">
        <v>3</v>
      </c>
      <c r="C24" s="266" t="s">
        <v>3063</v>
      </c>
      <c r="D24" s="266" t="s">
        <v>4468</v>
      </c>
      <c r="E24" s="266" t="s">
        <v>4485</v>
      </c>
      <c r="F24" s="266" t="s">
        <v>4475</v>
      </c>
      <c r="G24" s="266" t="s">
        <v>3062</v>
      </c>
      <c r="H24" s="266" t="s">
        <v>4486</v>
      </c>
      <c r="I24" s="266" t="s">
        <v>4470</v>
      </c>
    </row>
    <row r="25" spans="1:9" x14ac:dyDescent="0.3">
      <c r="A25" s="264" t="s">
        <v>3060</v>
      </c>
      <c r="B25" s="265">
        <v>3</v>
      </c>
      <c r="C25" s="266" t="s">
        <v>3063</v>
      </c>
      <c r="D25" s="266" t="s">
        <v>4485</v>
      </c>
      <c r="E25" s="266" t="s">
        <v>4468</v>
      </c>
      <c r="F25" s="266" t="s">
        <v>4477</v>
      </c>
      <c r="G25" s="266" t="s">
        <v>3062</v>
      </c>
      <c r="H25" s="266" t="s">
        <v>4483</v>
      </c>
      <c r="I25" s="266" t="s">
        <v>4470</v>
      </c>
    </row>
    <row r="26" spans="1:9" x14ac:dyDescent="0.3">
      <c r="A26" s="264" t="s">
        <v>3060</v>
      </c>
      <c r="B26" s="265">
        <v>3</v>
      </c>
      <c r="C26" s="266" t="s">
        <v>3061</v>
      </c>
      <c r="D26" s="266" t="s">
        <v>4468</v>
      </c>
      <c r="E26" s="266" t="s">
        <v>4485</v>
      </c>
      <c r="F26" s="266" t="s">
        <v>4475</v>
      </c>
      <c r="G26" s="266" t="s">
        <v>3062</v>
      </c>
      <c r="H26" s="266" t="s">
        <v>4486</v>
      </c>
      <c r="I26" s="266" t="s">
        <v>4470</v>
      </c>
    </row>
    <row r="27" spans="1:9" x14ac:dyDescent="0.3">
      <c r="A27" s="264" t="s">
        <v>3060</v>
      </c>
      <c r="B27" s="265">
        <v>3</v>
      </c>
      <c r="C27" s="266" t="s">
        <v>3061</v>
      </c>
      <c r="D27" s="266" t="s">
        <v>4485</v>
      </c>
      <c r="E27" s="266" t="s">
        <v>4468</v>
      </c>
      <c r="F27" s="266" t="s">
        <v>4477</v>
      </c>
      <c r="G27" s="266" t="s">
        <v>3062</v>
      </c>
      <c r="H27" s="266" t="s">
        <v>4483</v>
      </c>
      <c r="I27" s="266" t="s">
        <v>4470</v>
      </c>
    </row>
    <row r="28" spans="1:9" x14ac:dyDescent="0.3">
      <c r="A28" s="264" t="s">
        <v>3060</v>
      </c>
      <c r="B28" s="265">
        <v>3</v>
      </c>
      <c r="C28" s="266" t="s">
        <v>3061</v>
      </c>
      <c r="D28" s="266" t="s">
        <v>4470</v>
      </c>
      <c r="E28" s="266" t="s">
        <v>4487</v>
      </c>
      <c r="F28" s="266" t="s">
        <v>4085</v>
      </c>
      <c r="G28" s="266" t="s">
        <v>3062</v>
      </c>
      <c r="H28" s="266" t="s">
        <v>4351</v>
      </c>
      <c r="I28" s="266" t="s">
        <v>4470</v>
      </c>
    </row>
    <row r="29" spans="1:9" x14ac:dyDescent="0.3">
      <c r="A29" s="264" t="s">
        <v>3060</v>
      </c>
      <c r="B29" s="265">
        <v>3</v>
      </c>
      <c r="C29" s="266" t="s">
        <v>3061</v>
      </c>
      <c r="D29" s="266" t="s">
        <v>4487</v>
      </c>
      <c r="E29" s="266" t="s">
        <v>4470</v>
      </c>
      <c r="F29" s="266" t="s">
        <v>4086</v>
      </c>
      <c r="G29" s="266" t="s">
        <v>3062</v>
      </c>
      <c r="H29" s="266" t="s">
        <v>4351</v>
      </c>
      <c r="I29" s="266" t="s">
        <v>4470</v>
      </c>
    </row>
    <row r="30" spans="1:9" x14ac:dyDescent="0.3">
      <c r="A30" s="264" t="s">
        <v>3060</v>
      </c>
      <c r="B30" s="265">
        <v>3</v>
      </c>
      <c r="C30" s="266" t="s">
        <v>3061</v>
      </c>
      <c r="D30" s="266" t="s">
        <v>4504</v>
      </c>
      <c r="E30" s="266" t="s">
        <v>4505</v>
      </c>
      <c r="F30" s="266" t="s">
        <v>4085</v>
      </c>
      <c r="G30" s="266" t="s">
        <v>3062</v>
      </c>
      <c r="H30" s="266" t="s">
        <v>4351</v>
      </c>
      <c r="I30" s="266" t="s">
        <v>4470</v>
      </c>
    </row>
    <row r="31" spans="1:9" x14ac:dyDescent="0.3">
      <c r="A31" s="264" t="s">
        <v>3060</v>
      </c>
      <c r="B31" s="265">
        <v>3</v>
      </c>
      <c r="C31" s="266" t="s">
        <v>3061</v>
      </c>
      <c r="D31" s="266" t="s">
        <v>4505</v>
      </c>
      <c r="E31" s="266" t="s">
        <v>4504</v>
      </c>
      <c r="F31" s="266" t="s">
        <v>4086</v>
      </c>
      <c r="G31" s="266" t="s">
        <v>3062</v>
      </c>
      <c r="H31" s="266" t="s">
        <v>4351</v>
      </c>
      <c r="I31" s="266" t="s">
        <v>4470</v>
      </c>
    </row>
    <row r="32" spans="1:9" x14ac:dyDescent="0.3">
      <c r="A32" s="264" t="s">
        <v>3060</v>
      </c>
      <c r="B32" s="265">
        <v>3</v>
      </c>
      <c r="C32" s="266" t="s">
        <v>3061</v>
      </c>
      <c r="D32" s="266" t="s">
        <v>4506</v>
      </c>
      <c r="E32" s="266" t="s">
        <v>4507</v>
      </c>
      <c r="F32" s="266" t="s">
        <v>4085</v>
      </c>
      <c r="G32" s="266" t="s">
        <v>3062</v>
      </c>
      <c r="H32" s="266" t="s">
        <v>4351</v>
      </c>
      <c r="I32" s="266" t="s">
        <v>4470</v>
      </c>
    </row>
    <row r="33" spans="1:9" x14ac:dyDescent="0.3">
      <c r="A33" s="264" t="s">
        <v>3060</v>
      </c>
      <c r="B33" s="265">
        <v>3</v>
      </c>
      <c r="C33" s="266" t="s">
        <v>3061</v>
      </c>
      <c r="D33" s="266" t="s">
        <v>4507</v>
      </c>
      <c r="E33" s="266" t="s">
        <v>4506</v>
      </c>
      <c r="F33" s="266" t="s">
        <v>4086</v>
      </c>
      <c r="G33" s="266" t="s">
        <v>3062</v>
      </c>
      <c r="H33" s="266" t="s">
        <v>4351</v>
      </c>
      <c r="I33" s="266" t="s">
        <v>4470</v>
      </c>
    </row>
    <row r="34" spans="1:9" x14ac:dyDescent="0.3">
      <c r="A34" s="264" t="s">
        <v>3060</v>
      </c>
      <c r="B34" s="265">
        <v>4</v>
      </c>
      <c r="C34" s="266" t="s">
        <v>3063</v>
      </c>
      <c r="D34" s="266" t="s">
        <v>4492</v>
      </c>
      <c r="E34" s="266" t="s">
        <v>4493</v>
      </c>
      <c r="F34" s="266" t="s">
        <v>4085</v>
      </c>
      <c r="G34" s="266" t="s">
        <v>3062</v>
      </c>
      <c r="H34" s="266" t="s">
        <v>4494</v>
      </c>
      <c r="I34" s="266" t="s">
        <v>4492</v>
      </c>
    </row>
    <row r="35" spans="1:9" x14ac:dyDescent="0.3">
      <c r="A35" s="264" t="s">
        <v>3060</v>
      </c>
      <c r="B35" s="265">
        <v>4</v>
      </c>
      <c r="C35" s="266" t="s">
        <v>3063</v>
      </c>
      <c r="D35" s="266" t="s">
        <v>4493</v>
      </c>
      <c r="E35" s="266" t="s">
        <v>4492</v>
      </c>
      <c r="F35" s="266" t="s">
        <v>4086</v>
      </c>
      <c r="G35" s="266" t="s">
        <v>3062</v>
      </c>
      <c r="H35" s="266" t="s">
        <v>4494</v>
      </c>
      <c r="I35" s="266" t="s">
        <v>4492</v>
      </c>
    </row>
    <row r="36" spans="1:9" x14ac:dyDescent="0.3">
      <c r="A36" s="264" t="s">
        <v>3060</v>
      </c>
      <c r="B36" s="265">
        <v>4</v>
      </c>
      <c r="C36" s="266" t="s">
        <v>3061</v>
      </c>
      <c r="D36" s="266" t="s">
        <v>4492</v>
      </c>
      <c r="E36" s="266" t="s">
        <v>4493</v>
      </c>
      <c r="F36" s="266" t="s">
        <v>4085</v>
      </c>
      <c r="G36" s="266" t="s">
        <v>3062</v>
      </c>
      <c r="H36" s="266" t="s">
        <v>4494</v>
      </c>
      <c r="I36" s="266" t="s">
        <v>4492</v>
      </c>
    </row>
    <row r="37" spans="1:9" x14ac:dyDescent="0.3">
      <c r="A37" s="264" t="s">
        <v>3060</v>
      </c>
      <c r="B37" s="265">
        <v>4</v>
      </c>
      <c r="C37" s="266" t="s">
        <v>3061</v>
      </c>
      <c r="D37" s="266" t="s">
        <v>4493</v>
      </c>
      <c r="E37" s="266" t="s">
        <v>4492</v>
      </c>
      <c r="F37" s="266" t="s">
        <v>4086</v>
      </c>
      <c r="G37" s="266" t="s">
        <v>3062</v>
      </c>
      <c r="H37" s="266" t="s">
        <v>4494</v>
      </c>
      <c r="I37" s="266" t="s">
        <v>4492</v>
      </c>
    </row>
    <row r="38" spans="1:9" x14ac:dyDescent="0.3">
      <c r="A38" s="264" t="s">
        <v>3060</v>
      </c>
      <c r="B38" s="265">
        <v>2</v>
      </c>
      <c r="C38" s="266" t="s">
        <v>3063</v>
      </c>
      <c r="D38" s="266" t="s">
        <v>4488</v>
      </c>
      <c r="E38" s="266" t="s">
        <v>4489</v>
      </c>
      <c r="F38" s="266" t="s">
        <v>4086</v>
      </c>
      <c r="G38" s="266" t="s">
        <v>3062</v>
      </c>
      <c r="H38" s="266" t="s">
        <v>4490</v>
      </c>
      <c r="I38" s="266" t="s">
        <v>4491</v>
      </c>
    </row>
    <row r="39" spans="1:9" x14ac:dyDescent="0.3">
      <c r="A39" s="264" t="s">
        <v>3060</v>
      </c>
      <c r="B39" s="265">
        <v>2</v>
      </c>
      <c r="C39" s="266" t="s">
        <v>3061</v>
      </c>
      <c r="D39" s="266" t="s">
        <v>4488</v>
      </c>
      <c r="E39" s="266" t="s">
        <v>4489</v>
      </c>
      <c r="F39" s="266" t="s">
        <v>4086</v>
      </c>
      <c r="G39" s="266" t="s">
        <v>3062</v>
      </c>
      <c r="H39" s="266" t="s">
        <v>4490</v>
      </c>
      <c r="I39" s="266" t="s">
        <v>4491</v>
      </c>
    </row>
    <row r="40" spans="1:9" x14ac:dyDescent="0.3">
      <c r="A40" s="264" t="s">
        <v>3060</v>
      </c>
      <c r="B40" s="265">
        <v>1</v>
      </c>
      <c r="C40" s="266" t="s">
        <v>3063</v>
      </c>
      <c r="D40" s="266" t="s">
        <v>4637</v>
      </c>
      <c r="E40" s="266" t="s">
        <v>4638</v>
      </c>
      <c r="F40" s="266" t="s">
        <v>4477</v>
      </c>
      <c r="G40" s="266" t="s">
        <v>3062</v>
      </c>
      <c r="H40" s="266" t="s">
        <v>4484</v>
      </c>
      <c r="I40" s="266" t="s">
        <v>4639</v>
      </c>
    </row>
    <row r="41" spans="1:9" x14ac:dyDescent="0.3">
      <c r="A41" s="264" t="s">
        <v>3060</v>
      </c>
      <c r="B41" s="265">
        <v>1</v>
      </c>
      <c r="C41" s="266" t="s">
        <v>3061</v>
      </c>
      <c r="D41" s="266" t="s">
        <v>4637</v>
      </c>
      <c r="E41" s="266" t="s">
        <v>4638</v>
      </c>
      <c r="F41" s="266" t="s">
        <v>4477</v>
      </c>
      <c r="G41" s="266" t="s">
        <v>3062</v>
      </c>
      <c r="H41" s="266" t="s">
        <v>4484</v>
      </c>
      <c r="I41" s="266" t="s">
        <v>4639</v>
      </c>
    </row>
    <row r="42" spans="1:9" x14ac:dyDescent="0.3">
      <c r="A42" s="264" t="s">
        <v>3060</v>
      </c>
      <c r="B42" s="265">
        <v>1</v>
      </c>
      <c r="C42" s="266" t="s">
        <v>3063</v>
      </c>
      <c r="D42" s="266" t="s">
        <v>4640</v>
      </c>
      <c r="E42" s="266" t="s">
        <v>4641</v>
      </c>
      <c r="F42" s="266" t="s">
        <v>4477</v>
      </c>
      <c r="G42" s="266" t="s">
        <v>3062</v>
      </c>
      <c r="H42" s="266" t="s">
        <v>4642</v>
      </c>
      <c r="I42" s="266" t="s">
        <v>4643</v>
      </c>
    </row>
    <row r="43" spans="1:9" x14ac:dyDescent="0.3">
      <c r="A43" s="264" t="s">
        <v>3060</v>
      </c>
      <c r="B43" s="265">
        <v>1</v>
      </c>
      <c r="C43" s="266" t="s">
        <v>3061</v>
      </c>
      <c r="D43" s="266" t="s">
        <v>4640</v>
      </c>
      <c r="E43" s="266" t="s">
        <v>4641</v>
      </c>
      <c r="F43" s="266" t="s">
        <v>4477</v>
      </c>
      <c r="G43" s="266" t="s">
        <v>3062</v>
      </c>
      <c r="H43" s="266" t="s">
        <v>4642</v>
      </c>
      <c r="I43" s="266" t="s">
        <v>4643</v>
      </c>
    </row>
    <row r="44" spans="1:9" x14ac:dyDescent="0.3">
      <c r="A44" s="264" t="s">
        <v>3411</v>
      </c>
      <c r="B44" s="265">
        <v>2</v>
      </c>
      <c r="C44" s="266" t="s">
        <v>3063</v>
      </c>
      <c r="D44" s="266" t="s">
        <v>4500</v>
      </c>
      <c r="E44" s="266" t="s">
        <v>4501</v>
      </c>
      <c r="F44" s="266" t="s">
        <v>4087</v>
      </c>
      <c r="G44" s="266" t="s">
        <v>3062</v>
      </c>
      <c r="H44" s="266" t="s">
        <v>4502</v>
      </c>
      <c r="I44" s="266" t="s">
        <v>4470</v>
      </c>
    </row>
    <row r="45" spans="1:9" x14ac:dyDescent="0.3">
      <c r="A45" s="264" t="s">
        <v>3411</v>
      </c>
      <c r="B45" s="265">
        <v>3</v>
      </c>
      <c r="C45" s="266" t="s">
        <v>3063</v>
      </c>
      <c r="D45" s="266" t="s">
        <v>4501</v>
      </c>
      <c r="E45" s="266" t="s">
        <v>4500</v>
      </c>
      <c r="F45" s="266" t="s">
        <v>4088</v>
      </c>
      <c r="G45" s="266" t="s">
        <v>3062</v>
      </c>
      <c r="H45" s="266" t="s">
        <v>4503</v>
      </c>
      <c r="I45" s="266" t="s">
        <v>4470</v>
      </c>
    </row>
    <row r="46" spans="1:9" x14ac:dyDescent="0.3">
      <c r="A46" s="264" t="s">
        <v>3411</v>
      </c>
      <c r="B46" s="265">
        <v>22</v>
      </c>
      <c r="C46" s="266" t="s">
        <v>3063</v>
      </c>
      <c r="D46" s="266" t="s">
        <v>3542</v>
      </c>
      <c r="E46" s="266" t="s">
        <v>3751</v>
      </c>
      <c r="F46" s="266" t="s">
        <v>4087</v>
      </c>
      <c r="G46" s="266" t="s">
        <v>3062</v>
      </c>
      <c r="H46" s="266" t="s">
        <v>3619</v>
      </c>
      <c r="I46" s="266" t="s">
        <v>3543</v>
      </c>
    </row>
    <row r="47" spans="1:9" x14ac:dyDescent="0.3">
      <c r="A47" s="264" t="s">
        <v>3411</v>
      </c>
      <c r="B47" s="265">
        <v>22</v>
      </c>
      <c r="C47" s="266" t="s">
        <v>3063</v>
      </c>
      <c r="D47" s="266" t="s">
        <v>3751</v>
      </c>
      <c r="E47" s="266" t="s">
        <v>3542</v>
      </c>
      <c r="F47" s="266" t="s">
        <v>4088</v>
      </c>
      <c r="G47" s="266" t="s">
        <v>3062</v>
      </c>
      <c r="H47" s="266" t="s">
        <v>3619</v>
      </c>
      <c r="I47" s="266" t="s">
        <v>3543</v>
      </c>
    </row>
    <row r="48" spans="1:9" x14ac:dyDescent="0.3">
      <c r="A48" s="264" t="s">
        <v>3411</v>
      </c>
      <c r="B48" s="265">
        <v>22</v>
      </c>
      <c r="C48" s="266" t="s">
        <v>3063</v>
      </c>
      <c r="D48" s="266" t="s">
        <v>3752</v>
      </c>
      <c r="E48" s="266" t="s">
        <v>3542</v>
      </c>
      <c r="F48" s="266" t="s">
        <v>4088</v>
      </c>
      <c r="G48" s="266" t="s">
        <v>3062</v>
      </c>
      <c r="H48" s="266" t="s">
        <v>3619</v>
      </c>
      <c r="I48" s="266" t="s">
        <v>3543</v>
      </c>
    </row>
    <row r="49" spans="1:9" x14ac:dyDescent="0.3">
      <c r="A49" s="264" t="s">
        <v>4495</v>
      </c>
      <c r="B49" s="265">
        <v>9</v>
      </c>
      <c r="C49" s="266" t="s">
        <v>3063</v>
      </c>
      <c r="D49" s="266" t="s">
        <v>4496</v>
      </c>
      <c r="E49" s="266" t="s">
        <v>4497</v>
      </c>
      <c r="F49" s="266" t="s">
        <v>4086</v>
      </c>
      <c r="G49" s="266" t="s">
        <v>3062</v>
      </c>
      <c r="H49" s="266" t="s">
        <v>4498</v>
      </c>
      <c r="I49" s="266" t="s">
        <v>4499</v>
      </c>
    </row>
    <row r="50" spans="1:9" x14ac:dyDescent="0.3">
      <c r="A50" s="264" t="s">
        <v>4495</v>
      </c>
      <c r="B50" s="265">
        <v>9</v>
      </c>
      <c r="C50" s="266" t="s">
        <v>3061</v>
      </c>
      <c r="D50" s="266" t="s">
        <v>4496</v>
      </c>
      <c r="E50" s="266" t="s">
        <v>4497</v>
      </c>
      <c r="F50" s="266" t="s">
        <v>4086</v>
      </c>
      <c r="G50" s="266" t="s">
        <v>3062</v>
      </c>
      <c r="H50" s="266" t="s">
        <v>4498</v>
      </c>
      <c r="I50" s="266" t="s">
        <v>4499</v>
      </c>
    </row>
  </sheetData>
  <phoneticPr fontId="2" type="noConversion"/>
  <conditionalFormatting sqref="B2:B50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6"/>
  <sheetViews>
    <sheetView workbookViewId="0">
      <selection activeCell="C48" sqref="C4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0.33203125" bestFit="1" customWidth="1"/>
    <col min="6" max="6" width="20.88671875" bestFit="1" customWidth="1"/>
    <col min="7" max="7" width="12.21875" bestFit="1" customWidth="1"/>
    <col min="8" max="8" width="19.6640625" bestFit="1" customWidth="1"/>
  </cols>
  <sheetData>
    <row r="1" spans="1:8" x14ac:dyDescent="0.3">
      <c r="A1" s="263" t="s">
        <v>7</v>
      </c>
      <c r="B1" s="263" t="s">
        <v>3857</v>
      </c>
      <c r="C1" s="263" t="s">
        <v>3056</v>
      </c>
      <c r="D1" s="263" t="s">
        <v>3858</v>
      </c>
      <c r="E1" s="263" t="s">
        <v>4644</v>
      </c>
      <c r="F1" s="263" t="s">
        <v>3859</v>
      </c>
      <c r="G1" s="263" t="s">
        <v>3860</v>
      </c>
      <c r="H1" s="263" t="s">
        <v>3861</v>
      </c>
    </row>
    <row r="2" spans="1:8" x14ac:dyDescent="0.3">
      <c r="A2" s="267" t="s">
        <v>3862</v>
      </c>
      <c r="B2" s="267" t="s">
        <v>4089</v>
      </c>
      <c r="C2" s="267" t="s">
        <v>4090</v>
      </c>
      <c r="D2" s="267" t="s">
        <v>173</v>
      </c>
      <c r="E2" s="267" t="s">
        <v>4645</v>
      </c>
      <c r="F2" s="267" t="s">
        <v>4091</v>
      </c>
      <c r="G2" s="267" t="s">
        <v>3913</v>
      </c>
      <c r="H2" s="267" t="s">
        <v>4092</v>
      </c>
    </row>
    <row r="3" spans="1:8" x14ac:dyDescent="0.3">
      <c r="A3" s="267" t="s">
        <v>3862</v>
      </c>
      <c r="B3" s="267" t="s">
        <v>3910</v>
      </c>
      <c r="C3" s="267" t="s">
        <v>3911</v>
      </c>
      <c r="D3" s="267" t="s">
        <v>173</v>
      </c>
      <c r="E3" s="267" t="s">
        <v>4645</v>
      </c>
      <c r="F3" s="267" t="s">
        <v>3912</v>
      </c>
      <c r="G3" s="267" t="s">
        <v>3913</v>
      </c>
      <c r="H3" s="267" t="s">
        <v>3914</v>
      </c>
    </row>
    <row r="4" spans="1:8" x14ac:dyDescent="0.3">
      <c r="A4" s="267" t="s">
        <v>3862</v>
      </c>
      <c r="B4" s="267" t="s">
        <v>3915</v>
      </c>
      <c r="C4" s="267" t="s">
        <v>3916</v>
      </c>
      <c r="D4" s="267" t="s">
        <v>173</v>
      </c>
      <c r="E4" s="267" t="s">
        <v>4645</v>
      </c>
      <c r="F4" s="267" t="s">
        <v>3917</v>
      </c>
      <c r="G4" s="267" t="s">
        <v>3920</v>
      </c>
      <c r="H4" s="267" t="s">
        <v>3919</v>
      </c>
    </row>
    <row r="5" spans="1:8" x14ac:dyDescent="0.3">
      <c r="A5" s="267" t="s">
        <v>3862</v>
      </c>
      <c r="B5" s="267" t="s">
        <v>3915</v>
      </c>
      <c r="C5" s="267" t="s">
        <v>3916</v>
      </c>
      <c r="D5" s="267" t="s">
        <v>173</v>
      </c>
      <c r="E5" s="267" t="s">
        <v>4645</v>
      </c>
      <c r="F5" s="267" t="s">
        <v>3917</v>
      </c>
      <c r="G5" s="267" t="s">
        <v>3918</v>
      </c>
      <c r="H5" s="267" t="s">
        <v>3919</v>
      </c>
    </row>
    <row r="6" spans="1:8" x14ac:dyDescent="0.3">
      <c r="A6" s="267" t="s">
        <v>3862</v>
      </c>
      <c r="B6" s="267" t="s">
        <v>3921</v>
      </c>
      <c r="C6" s="267" t="s">
        <v>3922</v>
      </c>
      <c r="D6" s="267" t="s">
        <v>173</v>
      </c>
      <c r="E6" s="267" t="s">
        <v>4645</v>
      </c>
      <c r="F6" s="267" t="s">
        <v>3917</v>
      </c>
      <c r="G6" s="267" t="s">
        <v>3920</v>
      </c>
      <c r="H6" s="267" t="s">
        <v>3919</v>
      </c>
    </row>
    <row r="7" spans="1:8" x14ac:dyDescent="0.3">
      <c r="A7" s="267" t="s">
        <v>3862</v>
      </c>
      <c r="B7" s="267" t="s">
        <v>3921</v>
      </c>
      <c r="C7" s="267" t="s">
        <v>3922</v>
      </c>
      <c r="D7" s="267" t="s">
        <v>173</v>
      </c>
      <c r="E7" s="267" t="s">
        <v>4645</v>
      </c>
      <c r="F7" s="267" t="s">
        <v>3917</v>
      </c>
      <c r="G7" s="267" t="s">
        <v>3918</v>
      </c>
      <c r="H7" s="267" t="s">
        <v>3919</v>
      </c>
    </row>
    <row r="8" spans="1:8" x14ac:dyDescent="0.3">
      <c r="A8" s="267" t="s">
        <v>3062</v>
      </c>
      <c r="B8" s="267" t="s">
        <v>3923</v>
      </c>
      <c r="C8" s="267" t="s">
        <v>3924</v>
      </c>
      <c r="D8" s="267" t="s">
        <v>3863</v>
      </c>
      <c r="E8" s="267" t="s">
        <v>4645</v>
      </c>
      <c r="F8" s="267" t="s">
        <v>3062</v>
      </c>
      <c r="G8" s="267" t="s">
        <v>3864</v>
      </c>
      <c r="H8" s="267" t="s">
        <v>3925</v>
      </c>
    </row>
    <row r="9" spans="1:8" x14ac:dyDescent="0.3">
      <c r="A9" s="267" t="s">
        <v>3862</v>
      </c>
      <c r="B9" s="267" t="s">
        <v>3926</v>
      </c>
      <c r="C9" s="267" t="s">
        <v>3927</v>
      </c>
      <c r="D9" s="267" t="s">
        <v>3863</v>
      </c>
      <c r="E9" s="267" t="s">
        <v>4645</v>
      </c>
      <c r="F9" s="267" t="s">
        <v>3928</v>
      </c>
      <c r="G9" s="267" t="s">
        <v>3929</v>
      </c>
      <c r="H9" s="267" t="s">
        <v>3930</v>
      </c>
    </row>
    <row r="10" spans="1:8" x14ac:dyDescent="0.3">
      <c r="A10" s="267" t="s">
        <v>3862</v>
      </c>
      <c r="B10" s="267" t="s">
        <v>3931</v>
      </c>
      <c r="C10" s="267" t="s">
        <v>3932</v>
      </c>
      <c r="D10" s="267" t="s">
        <v>3933</v>
      </c>
      <c r="E10" s="267" t="s">
        <v>4645</v>
      </c>
      <c r="F10" s="267" t="s">
        <v>3934</v>
      </c>
      <c r="G10" s="267" t="s">
        <v>3913</v>
      </c>
      <c r="H10" s="267" t="s">
        <v>3935</v>
      </c>
    </row>
    <row r="11" spans="1:8" x14ac:dyDescent="0.3">
      <c r="A11" s="267" t="s">
        <v>3862</v>
      </c>
      <c r="B11" s="267" t="s">
        <v>3936</v>
      </c>
      <c r="C11" s="267" t="s">
        <v>3932</v>
      </c>
      <c r="D11" s="267" t="s">
        <v>3933</v>
      </c>
      <c r="E11" s="267" t="s">
        <v>4645</v>
      </c>
      <c r="F11" s="267" t="s">
        <v>3934</v>
      </c>
      <c r="G11" s="267" t="s">
        <v>3929</v>
      </c>
      <c r="H11" s="267" t="s">
        <v>3935</v>
      </c>
    </row>
    <row r="12" spans="1:8" x14ac:dyDescent="0.3">
      <c r="A12" s="267" t="s">
        <v>3862</v>
      </c>
      <c r="B12" s="267" t="s">
        <v>3937</v>
      </c>
      <c r="C12" s="267" t="s">
        <v>3938</v>
      </c>
      <c r="D12" s="267" t="s">
        <v>3863</v>
      </c>
      <c r="E12" s="267" t="s">
        <v>4645</v>
      </c>
      <c r="F12" s="267" t="s">
        <v>3939</v>
      </c>
      <c r="G12" s="267" t="s">
        <v>3929</v>
      </c>
      <c r="H12" s="267" t="s">
        <v>3940</v>
      </c>
    </row>
    <row r="13" spans="1:8" x14ac:dyDescent="0.3">
      <c r="A13" s="267" t="s">
        <v>3862</v>
      </c>
      <c r="B13" s="267" t="s">
        <v>3941</v>
      </c>
      <c r="C13" s="267" t="s">
        <v>3942</v>
      </c>
      <c r="D13" s="267" t="s">
        <v>3863</v>
      </c>
      <c r="E13" s="267" t="s">
        <v>4645</v>
      </c>
      <c r="F13" s="267" t="s">
        <v>3928</v>
      </c>
      <c r="G13" s="267" t="s">
        <v>3920</v>
      </c>
      <c r="H13" s="267" t="s">
        <v>3943</v>
      </c>
    </row>
    <row r="14" spans="1:8" x14ac:dyDescent="0.3">
      <c r="A14" s="267" t="s">
        <v>3435</v>
      </c>
      <c r="B14" s="267" t="s">
        <v>4646</v>
      </c>
      <c r="C14" s="267" t="s">
        <v>4647</v>
      </c>
      <c r="D14" s="267" t="s">
        <v>173</v>
      </c>
      <c r="E14" s="267" t="s">
        <v>4645</v>
      </c>
      <c r="F14" s="267" t="s">
        <v>4648</v>
      </c>
      <c r="G14" s="267" t="s">
        <v>3864</v>
      </c>
      <c r="H14" s="267" t="s">
        <v>4649</v>
      </c>
    </row>
    <row r="15" spans="1:8" x14ac:dyDescent="0.3">
      <c r="A15" s="267" t="s">
        <v>3435</v>
      </c>
      <c r="B15" s="267" t="s">
        <v>4650</v>
      </c>
      <c r="C15" s="267" t="s">
        <v>4651</v>
      </c>
      <c r="D15" s="267" t="s">
        <v>173</v>
      </c>
      <c r="E15" s="267" t="s">
        <v>4645</v>
      </c>
      <c r="F15" s="267" t="s">
        <v>4652</v>
      </c>
      <c r="G15" s="267" t="s">
        <v>3864</v>
      </c>
      <c r="H15" s="267" t="s">
        <v>4653</v>
      </c>
    </row>
    <row r="16" spans="1:8" x14ac:dyDescent="0.3">
      <c r="A16" s="267" t="s">
        <v>4158</v>
      </c>
      <c r="B16" s="267" t="s">
        <v>4654</v>
      </c>
      <c r="C16" s="267" t="s">
        <v>3911</v>
      </c>
      <c r="D16" s="267" t="s">
        <v>173</v>
      </c>
      <c r="E16" s="267" t="s">
        <v>4645</v>
      </c>
      <c r="F16" s="267" t="s">
        <v>4655</v>
      </c>
      <c r="G16" s="267" t="s">
        <v>3864</v>
      </c>
      <c r="H16" s="267" t="s">
        <v>4656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7"/>
  <sheetViews>
    <sheetView workbookViewId="0">
      <selection activeCell="B1" sqref="B1:B1048576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36.6640625" bestFit="1" customWidth="1"/>
    <col min="6" max="6" width="8.44140625" bestFit="1" customWidth="1"/>
  </cols>
  <sheetData>
    <row r="1" spans="1:6" x14ac:dyDescent="0.3">
      <c r="A1" s="268" t="s">
        <v>3124</v>
      </c>
      <c r="B1" s="268" t="s">
        <v>3059</v>
      </c>
      <c r="C1" s="268" t="s">
        <v>3125</v>
      </c>
      <c r="D1" s="268" t="s">
        <v>3126</v>
      </c>
      <c r="E1" s="268" t="s">
        <v>3127</v>
      </c>
      <c r="F1" s="268" t="s">
        <v>4157</v>
      </c>
    </row>
    <row r="2" spans="1:6" x14ac:dyDescent="0.3">
      <c r="A2" t="s">
        <v>4657</v>
      </c>
      <c r="B2" t="s">
        <v>4658</v>
      </c>
      <c r="C2" t="s">
        <v>3128</v>
      </c>
      <c r="D2" t="s">
        <v>4659</v>
      </c>
      <c r="E2" t="s">
        <v>4156</v>
      </c>
      <c r="F2" t="s">
        <v>3435</v>
      </c>
    </row>
    <row r="3" spans="1:6" x14ac:dyDescent="0.3">
      <c r="A3" t="s">
        <v>3221</v>
      </c>
      <c r="B3" t="s">
        <v>3131</v>
      </c>
      <c r="C3" t="s">
        <v>3128</v>
      </c>
      <c r="D3" t="s">
        <v>3132</v>
      </c>
      <c r="E3" t="s">
        <v>3130</v>
      </c>
      <c r="F3" t="s">
        <v>4158</v>
      </c>
    </row>
    <row r="4" spans="1:6" x14ac:dyDescent="0.3">
      <c r="A4" t="s">
        <v>3222</v>
      </c>
      <c r="B4" t="s">
        <v>3135</v>
      </c>
      <c r="C4" t="s">
        <v>3128</v>
      </c>
      <c r="D4" t="s">
        <v>3136</v>
      </c>
      <c r="E4" t="s">
        <v>3137</v>
      </c>
      <c r="F4" t="s">
        <v>3435</v>
      </c>
    </row>
    <row r="5" spans="1:6" x14ac:dyDescent="0.3">
      <c r="A5" t="s">
        <v>3223</v>
      </c>
      <c r="B5" t="s">
        <v>3138</v>
      </c>
      <c r="C5" t="s">
        <v>3128</v>
      </c>
      <c r="D5" t="s">
        <v>3710</v>
      </c>
      <c r="E5" t="s">
        <v>3139</v>
      </c>
      <c r="F5" t="s">
        <v>3435</v>
      </c>
    </row>
    <row r="6" spans="1:6" x14ac:dyDescent="0.3">
      <c r="A6" t="s">
        <v>3224</v>
      </c>
      <c r="B6" t="s">
        <v>3140</v>
      </c>
      <c r="C6" t="s">
        <v>3128</v>
      </c>
      <c r="D6" t="s">
        <v>4660</v>
      </c>
      <c r="E6" t="s">
        <v>3130</v>
      </c>
      <c r="F6" t="s">
        <v>4158</v>
      </c>
    </row>
    <row r="7" spans="1:6" x14ac:dyDescent="0.3">
      <c r="A7" t="s">
        <v>3224</v>
      </c>
      <c r="B7" t="s">
        <v>3140</v>
      </c>
      <c r="C7" t="s">
        <v>3128</v>
      </c>
      <c r="D7" t="s">
        <v>4661</v>
      </c>
      <c r="E7" t="s">
        <v>4156</v>
      </c>
      <c r="F7" t="s">
        <v>3435</v>
      </c>
    </row>
    <row r="8" spans="1:6" x14ac:dyDescent="0.3">
      <c r="A8" t="s">
        <v>4151</v>
      </c>
      <c r="B8" t="s">
        <v>4152</v>
      </c>
      <c r="C8" t="s">
        <v>3128</v>
      </c>
      <c r="D8" t="s">
        <v>4662</v>
      </c>
      <c r="E8" t="s">
        <v>3130</v>
      </c>
      <c r="F8" t="s">
        <v>4158</v>
      </c>
    </row>
    <row r="9" spans="1:6" x14ac:dyDescent="0.3">
      <c r="A9" t="s">
        <v>3711</v>
      </c>
      <c r="B9" t="s">
        <v>3712</v>
      </c>
      <c r="C9" t="s">
        <v>3128</v>
      </c>
      <c r="D9" t="s">
        <v>4663</v>
      </c>
      <c r="E9" t="s">
        <v>3793</v>
      </c>
      <c r="F9" t="s">
        <v>3435</v>
      </c>
    </row>
    <row r="10" spans="1:6" x14ac:dyDescent="0.3">
      <c r="A10" t="s">
        <v>3711</v>
      </c>
      <c r="B10" t="s">
        <v>3712</v>
      </c>
      <c r="C10" t="s">
        <v>3128</v>
      </c>
      <c r="D10" t="s">
        <v>4664</v>
      </c>
      <c r="E10" t="s">
        <v>3794</v>
      </c>
      <c r="F10" t="s">
        <v>3435</v>
      </c>
    </row>
    <row r="11" spans="1:6" x14ac:dyDescent="0.3">
      <c r="A11" t="s">
        <v>3711</v>
      </c>
      <c r="B11" t="s">
        <v>3712</v>
      </c>
      <c r="C11" t="s">
        <v>3128</v>
      </c>
      <c r="D11" t="s">
        <v>4665</v>
      </c>
      <c r="E11" t="s">
        <v>3159</v>
      </c>
      <c r="F11" t="s">
        <v>3435</v>
      </c>
    </row>
    <row r="12" spans="1:6" x14ac:dyDescent="0.3">
      <c r="A12" t="s">
        <v>3711</v>
      </c>
      <c r="B12" t="s">
        <v>3712</v>
      </c>
      <c r="C12" t="s">
        <v>3128</v>
      </c>
      <c r="D12" t="s">
        <v>4666</v>
      </c>
      <c r="E12" t="s">
        <v>3795</v>
      </c>
      <c r="F12" t="s">
        <v>3435</v>
      </c>
    </row>
    <row r="13" spans="1:6" x14ac:dyDescent="0.3">
      <c r="A13" t="s">
        <v>3711</v>
      </c>
      <c r="B13" t="s">
        <v>3712</v>
      </c>
      <c r="C13" t="s">
        <v>3128</v>
      </c>
      <c r="D13" t="s">
        <v>4666</v>
      </c>
      <c r="E13" t="s">
        <v>3796</v>
      </c>
      <c r="F13" t="s">
        <v>3435</v>
      </c>
    </row>
    <row r="14" spans="1:6" x14ac:dyDescent="0.3">
      <c r="A14" t="s">
        <v>4153</v>
      </c>
      <c r="B14" t="s">
        <v>4154</v>
      </c>
      <c r="C14" t="s">
        <v>3128</v>
      </c>
      <c r="D14" t="s">
        <v>4667</v>
      </c>
      <c r="E14" t="s">
        <v>4155</v>
      </c>
      <c r="F14" t="s">
        <v>3435</v>
      </c>
    </row>
    <row r="15" spans="1:6" x14ac:dyDescent="0.3">
      <c r="A15" t="s">
        <v>3225</v>
      </c>
      <c r="B15" t="s">
        <v>3142</v>
      </c>
      <c r="C15" t="s">
        <v>3143</v>
      </c>
      <c r="D15" t="s">
        <v>4668</v>
      </c>
      <c r="E15" t="s">
        <v>3144</v>
      </c>
      <c r="F15" t="s">
        <v>3435</v>
      </c>
    </row>
    <row r="16" spans="1:6" x14ac:dyDescent="0.3">
      <c r="A16" t="s">
        <v>3544</v>
      </c>
      <c r="B16" t="s">
        <v>3545</v>
      </c>
      <c r="C16" t="s">
        <v>3143</v>
      </c>
      <c r="D16" t="s">
        <v>3546</v>
      </c>
      <c r="E16" t="s">
        <v>3547</v>
      </c>
      <c r="F16" t="s">
        <v>3435</v>
      </c>
    </row>
    <row r="17" spans="1:6" x14ac:dyDescent="0.3">
      <c r="A17" t="s">
        <v>3226</v>
      </c>
      <c r="B17" t="s">
        <v>3145</v>
      </c>
      <c r="C17" t="s">
        <v>3143</v>
      </c>
      <c r="D17" t="s">
        <v>3146</v>
      </c>
      <c r="E17" t="s">
        <v>3147</v>
      </c>
      <c r="F17" t="s">
        <v>3435</v>
      </c>
    </row>
    <row r="18" spans="1:6" x14ac:dyDescent="0.3">
      <c r="A18" t="s">
        <v>3148</v>
      </c>
      <c r="B18" t="s">
        <v>3149</v>
      </c>
      <c r="C18" t="s">
        <v>3143</v>
      </c>
      <c r="D18" t="s">
        <v>3150</v>
      </c>
      <c r="E18" t="s">
        <v>3147</v>
      </c>
      <c r="F18" t="s">
        <v>3435</v>
      </c>
    </row>
    <row r="19" spans="1:6" x14ac:dyDescent="0.3">
      <c r="A19" t="s">
        <v>3548</v>
      </c>
      <c r="B19" t="s">
        <v>3549</v>
      </c>
      <c r="C19" t="s">
        <v>3143</v>
      </c>
      <c r="D19" t="s">
        <v>3550</v>
      </c>
      <c r="E19" t="s">
        <v>3551</v>
      </c>
      <c r="F19" t="s">
        <v>3862</v>
      </c>
    </row>
    <row r="20" spans="1:6" x14ac:dyDescent="0.3">
      <c r="A20" t="s">
        <v>3548</v>
      </c>
      <c r="B20" t="s">
        <v>3549</v>
      </c>
      <c r="C20" t="s">
        <v>3143</v>
      </c>
      <c r="D20" t="s">
        <v>3552</v>
      </c>
      <c r="E20" t="s">
        <v>3154</v>
      </c>
      <c r="F20" t="s">
        <v>3435</v>
      </c>
    </row>
    <row r="21" spans="1:6" x14ac:dyDescent="0.3">
      <c r="A21" t="s">
        <v>3151</v>
      </c>
      <c r="B21" t="s">
        <v>3152</v>
      </c>
      <c r="C21" t="s">
        <v>3143</v>
      </c>
      <c r="D21" t="s">
        <v>3153</v>
      </c>
      <c r="E21" t="s">
        <v>3154</v>
      </c>
      <c r="F21" t="s">
        <v>3435</v>
      </c>
    </row>
    <row r="22" spans="1:6" x14ac:dyDescent="0.3">
      <c r="A22" t="s">
        <v>3151</v>
      </c>
      <c r="B22" t="s">
        <v>3152</v>
      </c>
      <c r="C22" t="s">
        <v>3143</v>
      </c>
      <c r="D22" t="s">
        <v>3155</v>
      </c>
      <c r="E22" t="s">
        <v>3156</v>
      </c>
      <c r="F22" t="s">
        <v>3435</v>
      </c>
    </row>
    <row r="23" spans="1:6" x14ac:dyDescent="0.3">
      <c r="A23" t="s">
        <v>4669</v>
      </c>
      <c r="B23" t="s">
        <v>4670</v>
      </c>
      <c r="C23" t="s">
        <v>3143</v>
      </c>
      <c r="D23" t="s">
        <v>4671</v>
      </c>
      <c r="E23" t="s">
        <v>4672</v>
      </c>
      <c r="F23" t="s">
        <v>3435</v>
      </c>
    </row>
    <row r="24" spans="1:6" x14ac:dyDescent="0.3">
      <c r="A24" t="s">
        <v>3227</v>
      </c>
      <c r="B24" t="s">
        <v>3157</v>
      </c>
      <c r="C24" t="s">
        <v>3128</v>
      </c>
      <c r="D24" t="s">
        <v>3158</v>
      </c>
      <c r="E24" t="s">
        <v>3159</v>
      </c>
      <c r="F24" t="s">
        <v>3435</v>
      </c>
    </row>
    <row r="25" spans="1:6" x14ac:dyDescent="0.3">
      <c r="A25" t="s">
        <v>3227</v>
      </c>
      <c r="B25" t="s">
        <v>3157</v>
      </c>
      <c r="C25" t="s">
        <v>3128</v>
      </c>
      <c r="D25" t="s">
        <v>3160</v>
      </c>
      <c r="E25" t="s">
        <v>3141</v>
      </c>
      <c r="F25" t="s">
        <v>3435</v>
      </c>
    </row>
    <row r="26" spans="1:6" x14ac:dyDescent="0.3">
      <c r="A26" t="s">
        <v>4673</v>
      </c>
      <c r="B26" t="s">
        <v>4674</v>
      </c>
      <c r="C26" t="s">
        <v>3128</v>
      </c>
      <c r="D26" t="s">
        <v>4675</v>
      </c>
      <c r="E26" t="s">
        <v>3130</v>
      </c>
      <c r="F26" t="s">
        <v>4158</v>
      </c>
    </row>
    <row r="27" spans="1:6" x14ac:dyDescent="0.3">
      <c r="A27" t="s">
        <v>4673</v>
      </c>
      <c r="B27" t="s">
        <v>4674</v>
      </c>
      <c r="C27" t="s">
        <v>3128</v>
      </c>
      <c r="D27" t="s">
        <v>4676</v>
      </c>
      <c r="E27" t="s">
        <v>4156</v>
      </c>
      <c r="F27" t="s">
        <v>3435</v>
      </c>
    </row>
    <row r="28" spans="1:6" x14ac:dyDescent="0.3">
      <c r="A28" t="s">
        <v>3797</v>
      </c>
      <c r="B28" t="s">
        <v>3798</v>
      </c>
      <c r="C28" t="s">
        <v>3162</v>
      </c>
      <c r="D28" t="s">
        <v>4677</v>
      </c>
      <c r="E28" t="s">
        <v>3130</v>
      </c>
      <c r="F28" t="s">
        <v>4158</v>
      </c>
    </row>
    <row r="29" spans="1:6" x14ac:dyDescent="0.3">
      <c r="A29" t="s">
        <v>3228</v>
      </c>
      <c r="B29" t="s">
        <v>3161</v>
      </c>
      <c r="C29" t="s">
        <v>3162</v>
      </c>
      <c r="D29" t="s">
        <v>3163</v>
      </c>
      <c r="E29" t="s">
        <v>3134</v>
      </c>
      <c r="F29" t="s">
        <v>3435</v>
      </c>
    </row>
    <row r="30" spans="1:6" x14ac:dyDescent="0.3">
      <c r="A30" t="s">
        <v>3228</v>
      </c>
      <c r="B30" t="s">
        <v>3161</v>
      </c>
      <c r="C30" t="s">
        <v>3162</v>
      </c>
      <c r="D30" t="s">
        <v>3164</v>
      </c>
      <c r="E30" t="s">
        <v>3141</v>
      </c>
      <c r="F30" t="s">
        <v>3435</v>
      </c>
    </row>
    <row r="31" spans="1:6" x14ac:dyDescent="0.3">
      <c r="A31" t="s">
        <v>3229</v>
      </c>
      <c r="B31" t="s">
        <v>3165</v>
      </c>
      <c r="C31" t="s">
        <v>3162</v>
      </c>
      <c r="D31" t="s">
        <v>3166</v>
      </c>
      <c r="E31" t="s">
        <v>3167</v>
      </c>
      <c r="F31" t="s">
        <v>3435</v>
      </c>
    </row>
    <row r="32" spans="1:6" x14ac:dyDescent="0.3">
      <c r="A32" t="s">
        <v>3230</v>
      </c>
      <c r="B32" t="s">
        <v>3168</v>
      </c>
      <c r="C32" t="s">
        <v>3162</v>
      </c>
      <c r="D32" t="s">
        <v>3169</v>
      </c>
      <c r="E32" t="s">
        <v>3167</v>
      </c>
      <c r="F32" t="s">
        <v>3435</v>
      </c>
    </row>
    <row r="33" spans="1:6" x14ac:dyDescent="0.3">
      <c r="A33" t="s">
        <v>3230</v>
      </c>
      <c r="B33" t="s">
        <v>3168</v>
      </c>
      <c r="C33" t="s">
        <v>3162</v>
      </c>
      <c r="D33" t="s">
        <v>4678</v>
      </c>
      <c r="E33" t="s">
        <v>4156</v>
      </c>
      <c r="F33" t="s">
        <v>3435</v>
      </c>
    </row>
    <row r="34" spans="1:6" x14ac:dyDescent="0.3">
      <c r="A34" t="s">
        <v>3230</v>
      </c>
      <c r="B34" t="s">
        <v>3168</v>
      </c>
      <c r="C34" t="s">
        <v>3162</v>
      </c>
      <c r="D34" t="s">
        <v>4679</v>
      </c>
      <c r="E34" t="s">
        <v>3130</v>
      </c>
      <c r="F34" t="s">
        <v>4158</v>
      </c>
    </row>
    <row r="35" spans="1:6" x14ac:dyDescent="0.3">
      <c r="A35" t="s">
        <v>4680</v>
      </c>
      <c r="B35" t="s">
        <v>4681</v>
      </c>
      <c r="C35" t="s">
        <v>3162</v>
      </c>
      <c r="D35" t="s">
        <v>4682</v>
      </c>
      <c r="E35" t="s">
        <v>3139</v>
      </c>
      <c r="F35" t="s">
        <v>3435</v>
      </c>
    </row>
    <row r="36" spans="1:6" x14ac:dyDescent="0.3">
      <c r="A36" t="s">
        <v>3799</v>
      </c>
      <c r="B36" t="s">
        <v>3800</v>
      </c>
      <c r="C36" t="s">
        <v>3162</v>
      </c>
      <c r="D36" t="s">
        <v>3801</v>
      </c>
      <c r="E36" t="s">
        <v>3130</v>
      </c>
      <c r="F36" t="s">
        <v>4158</v>
      </c>
    </row>
    <row r="37" spans="1:6" x14ac:dyDescent="0.3">
      <c r="A37" t="s">
        <v>3170</v>
      </c>
      <c r="B37" t="s">
        <v>3171</v>
      </c>
      <c r="C37" t="s">
        <v>3162</v>
      </c>
      <c r="D37" t="s">
        <v>3172</v>
      </c>
      <c r="E37" t="s">
        <v>3130</v>
      </c>
      <c r="F37" t="s">
        <v>4158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H68" sqref="H68"/>
    </sheetView>
  </sheetViews>
  <sheetFormatPr defaultColWidth="9" defaultRowHeight="15.65" x14ac:dyDescent="0.3"/>
  <cols>
    <col min="1" max="1" width="11" style="67" bestFit="1" customWidth="1"/>
    <col min="2" max="2" width="15.5546875" style="67" customWidth="1"/>
    <col min="3" max="3" width="17.6640625" style="67" customWidth="1"/>
    <col min="4" max="4" width="6.21875" style="67" bestFit="1" customWidth="1"/>
    <col min="5" max="5" width="14.33203125" style="67" customWidth="1"/>
    <col min="6" max="6" width="9" style="67"/>
    <col min="7" max="7" width="16.5546875" style="67" customWidth="1"/>
    <col min="8" max="16384" width="9" style="67"/>
  </cols>
  <sheetData>
    <row r="1" spans="1:8" x14ac:dyDescent="0.3">
      <c r="A1" s="271" t="s">
        <v>4159</v>
      </c>
      <c r="B1" s="271" t="s">
        <v>3059</v>
      </c>
      <c r="C1" s="271" t="s">
        <v>4160</v>
      </c>
      <c r="D1" s="271" t="s">
        <v>3323</v>
      </c>
      <c r="E1" s="271" t="s">
        <v>3126</v>
      </c>
      <c r="F1" s="271" t="s">
        <v>15</v>
      </c>
      <c r="G1" s="271" t="s">
        <v>3127</v>
      </c>
      <c r="H1" s="271" t="s">
        <v>4157</v>
      </c>
    </row>
    <row r="2" spans="1:8" ht="24.45" x14ac:dyDescent="0.3">
      <c r="A2" s="272" t="s">
        <v>3231</v>
      </c>
      <c r="B2" s="272" t="s">
        <v>3173</v>
      </c>
      <c r="C2" s="272" t="s">
        <v>4161</v>
      </c>
      <c r="D2" s="272" t="s">
        <v>3324</v>
      </c>
      <c r="E2" s="272" t="s">
        <v>3174</v>
      </c>
      <c r="F2" s="272" t="s">
        <v>3129</v>
      </c>
      <c r="G2" s="272" t="s">
        <v>3175</v>
      </c>
      <c r="H2" s="272" t="s">
        <v>3435</v>
      </c>
    </row>
    <row r="3" spans="1:8" ht="24.45" x14ac:dyDescent="0.3">
      <c r="A3" s="272" t="s">
        <v>3232</v>
      </c>
      <c r="B3" s="272" t="s">
        <v>3176</v>
      </c>
      <c r="C3" s="272" t="s">
        <v>4162</v>
      </c>
      <c r="D3" s="272" t="s">
        <v>3324</v>
      </c>
      <c r="E3" s="272" t="s">
        <v>3177</v>
      </c>
      <c r="F3" s="272" t="s">
        <v>4163</v>
      </c>
      <c r="G3" s="272" t="s">
        <v>3178</v>
      </c>
      <c r="H3" s="272" t="s">
        <v>4158</v>
      </c>
    </row>
    <row r="4" spans="1:8" ht="24.45" x14ac:dyDescent="0.3">
      <c r="A4" s="272" t="s">
        <v>3232</v>
      </c>
      <c r="B4" s="272" t="s">
        <v>3176</v>
      </c>
      <c r="C4" s="272" t="s">
        <v>4162</v>
      </c>
      <c r="D4" s="272" t="s">
        <v>3324</v>
      </c>
      <c r="E4" s="272" t="s">
        <v>3179</v>
      </c>
      <c r="F4" s="272" t="s">
        <v>4164</v>
      </c>
      <c r="G4" s="272" t="s">
        <v>3180</v>
      </c>
      <c r="H4" s="272" t="s">
        <v>3436</v>
      </c>
    </row>
    <row r="5" spans="1:8" ht="24.45" x14ac:dyDescent="0.3">
      <c r="A5" s="272" t="s">
        <v>3233</v>
      </c>
      <c r="B5" s="272" t="s">
        <v>3181</v>
      </c>
      <c r="C5" s="272" t="s">
        <v>4165</v>
      </c>
      <c r="D5" s="272" t="s">
        <v>3324</v>
      </c>
      <c r="E5" s="272" t="s">
        <v>3182</v>
      </c>
      <c r="F5" s="272" t="s">
        <v>4164</v>
      </c>
      <c r="G5" s="272" t="s">
        <v>3180</v>
      </c>
      <c r="H5" s="272" t="s">
        <v>3436</v>
      </c>
    </row>
    <row r="6" spans="1:8" ht="24.45" x14ac:dyDescent="0.3">
      <c r="A6" s="272" t="s">
        <v>3234</v>
      </c>
      <c r="B6" s="272" t="s">
        <v>3183</v>
      </c>
      <c r="C6" s="272" t="s">
        <v>4166</v>
      </c>
      <c r="D6" s="272" t="s">
        <v>3324</v>
      </c>
      <c r="E6" s="272" t="s">
        <v>3184</v>
      </c>
      <c r="F6" s="272" t="s">
        <v>4164</v>
      </c>
      <c r="G6" s="272" t="s">
        <v>3180</v>
      </c>
      <c r="H6" s="272" t="s">
        <v>3436</v>
      </c>
    </row>
    <row r="7" spans="1:8" ht="24.45" x14ac:dyDescent="0.3">
      <c r="A7" s="272" t="s">
        <v>3325</v>
      </c>
      <c r="B7" s="272" t="s">
        <v>3326</v>
      </c>
      <c r="C7" s="272" t="s">
        <v>4167</v>
      </c>
      <c r="D7" s="272" t="s">
        <v>3324</v>
      </c>
      <c r="E7" s="272" t="s">
        <v>3327</v>
      </c>
      <c r="F7" s="272" t="s">
        <v>4164</v>
      </c>
      <c r="G7" s="272" t="s">
        <v>3180</v>
      </c>
      <c r="H7" s="272" t="s">
        <v>3436</v>
      </c>
    </row>
    <row r="8" spans="1:8" ht="24.45" x14ac:dyDescent="0.3">
      <c r="A8" s="272" t="s">
        <v>4168</v>
      </c>
      <c r="B8" s="272" t="s">
        <v>4169</v>
      </c>
      <c r="C8" s="272" t="s">
        <v>4170</v>
      </c>
      <c r="D8" s="272" t="s">
        <v>3324</v>
      </c>
      <c r="E8" s="272" t="s">
        <v>4171</v>
      </c>
      <c r="F8" s="272" t="s">
        <v>4164</v>
      </c>
      <c r="G8" s="272" t="s">
        <v>3180</v>
      </c>
      <c r="H8" s="272" t="s">
        <v>3436</v>
      </c>
    </row>
    <row r="9" spans="1:8" ht="24.45" x14ac:dyDescent="0.3">
      <c r="A9" s="272" t="s">
        <v>3553</v>
      </c>
      <c r="B9" s="272" t="s">
        <v>3554</v>
      </c>
      <c r="C9" s="272" t="s">
        <v>4172</v>
      </c>
      <c r="D9" s="272" t="s">
        <v>3324</v>
      </c>
      <c r="E9" s="272" t="s">
        <v>4173</v>
      </c>
      <c r="F9" s="272" t="s">
        <v>4164</v>
      </c>
      <c r="G9" s="272" t="s">
        <v>3180</v>
      </c>
      <c r="H9" s="272" t="s">
        <v>3436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7"/>
  <sheetViews>
    <sheetView tabSelected="1" workbookViewId="0">
      <selection activeCell="C24" sqref="C24"/>
    </sheetView>
  </sheetViews>
  <sheetFormatPr defaultColWidth="11.109375" defaultRowHeight="15.65" x14ac:dyDescent="0.3"/>
  <cols>
    <col min="1" max="1" width="11" style="67" bestFit="1" customWidth="1"/>
    <col min="2" max="2" width="24.6640625" style="67" customWidth="1"/>
    <col min="3" max="3" width="25.44140625" style="67" customWidth="1"/>
    <col min="4" max="4" width="6.21875" style="67" bestFit="1" customWidth="1"/>
    <col min="5" max="5" width="11.109375" style="67"/>
    <col min="6" max="6" width="36" style="67" customWidth="1"/>
    <col min="7" max="7" width="16.88671875" style="67" bestFit="1" customWidth="1"/>
    <col min="8" max="16384" width="11.109375" style="67"/>
  </cols>
  <sheetData>
    <row r="1" spans="1:7" x14ac:dyDescent="0.3">
      <c r="A1" s="269" t="s">
        <v>3124</v>
      </c>
      <c r="B1" s="269" t="s">
        <v>3437</v>
      </c>
      <c r="C1" s="269" t="s">
        <v>3059</v>
      </c>
      <c r="D1" s="269" t="s">
        <v>15</v>
      </c>
      <c r="E1" s="269" t="s">
        <v>3438</v>
      </c>
      <c r="F1" s="269" t="s">
        <v>3127</v>
      </c>
      <c r="G1" s="269" t="s">
        <v>3126</v>
      </c>
    </row>
    <row r="2" spans="1:7" x14ac:dyDescent="0.3">
      <c r="A2" s="270" t="s">
        <v>4683</v>
      </c>
      <c r="B2" s="270" t="s">
        <v>4684</v>
      </c>
      <c r="C2" s="270" t="s">
        <v>4685</v>
      </c>
      <c r="D2" s="270" t="s">
        <v>3133</v>
      </c>
      <c r="E2" s="270" t="s">
        <v>3435</v>
      </c>
      <c r="F2" s="270" t="s">
        <v>4686</v>
      </c>
      <c r="G2" s="270" t="s">
        <v>4687</v>
      </c>
    </row>
    <row r="3" spans="1:7" x14ac:dyDescent="0.3">
      <c r="A3" s="270" t="s">
        <v>4683</v>
      </c>
      <c r="B3" s="270" t="s">
        <v>4684</v>
      </c>
      <c r="C3" s="270" t="s">
        <v>4685</v>
      </c>
      <c r="D3" s="270" t="s">
        <v>3133</v>
      </c>
      <c r="E3" s="270" t="s">
        <v>3435</v>
      </c>
      <c r="F3" s="270" t="s">
        <v>4688</v>
      </c>
      <c r="G3" s="270" t="s">
        <v>4687</v>
      </c>
    </row>
    <row r="4" spans="1:7" x14ac:dyDescent="0.3">
      <c r="A4" s="270" t="s">
        <v>4689</v>
      </c>
      <c r="B4" s="270" t="s">
        <v>4690</v>
      </c>
      <c r="C4" s="270" t="s">
        <v>4691</v>
      </c>
      <c r="D4" s="270" t="s">
        <v>1210</v>
      </c>
      <c r="E4" s="270" t="s">
        <v>3478</v>
      </c>
      <c r="F4" s="270" t="s">
        <v>3479</v>
      </c>
      <c r="G4" s="270" t="s">
        <v>4692</v>
      </c>
    </row>
    <row r="5" spans="1:7" x14ac:dyDescent="0.3">
      <c r="A5" s="270" t="s">
        <v>3587</v>
      </c>
      <c r="B5" s="270" t="s">
        <v>3588</v>
      </c>
      <c r="C5" s="270" t="s">
        <v>3589</v>
      </c>
      <c r="D5" s="270" t="s">
        <v>3133</v>
      </c>
      <c r="E5" s="270" t="s">
        <v>3435</v>
      </c>
      <c r="F5" s="270" t="s">
        <v>3447</v>
      </c>
      <c r="G5" s="270" t="s">
        <v>3590</v>
      </c>
    </row>
    <row r="6" spans="1:7" x14ac:dyDescent="0.3">
      <c r="A6" s="270" t="s">
        <v>3439</v>
      </c>
      <c r="B6" s="270" t="s">
        <v>3440</v>
      </c>
      <c r="C6" s="270" t="s">
        <v>3441</v>
      </c>
      <c r="D6" s="270" t="s">
        <v>3133</v>
      </c>
      <c r="E6" s="270" t="s">
        <v>3435</v>
      </c>
      <c r="F6" s="270" t="s">
        <v>3442</v>
      </c>
      <c r="G6" s="270" t="s">
        <v>3443</v>
      </c>
    </row>
    <row r="7" spans="1:7" x14ac:dyDescent="0.3">
      <c r="A7" s="270" t="s">
        <v>3444</v>
      </c>
      <c r="B7" s="270" t="s">
        <v>3445</v>
      </c>
      <c r="C7" s="270" t="s">
        <v>3446</v>
      </c>
      <c r="D7" s="270" t="s">
        <v>3133</v>
      </c>
      <c r="E7" s="270" t="s">
        <v>3435</v>
      </c>
      <c r="F7" s="270" t="s">
        <v>3447</v>
      </c>
      <c r="G7" s="270" t="s">
        <v>3448</v>
      </c>
    </row>
    <row r="8" spans="1:7" x14ac:dyDescent="0.3">
      <c r="A8" s="270" t="s">
        <v>3229</v>
      </c>
      <c r="B8" s="270" t="s">
        <v>3449</v>
      </c>
      <c r="C8" s="270" t="s">
        <v>3450</v>
      </c>
      <c r="D8" s="270" t="s">
        <v>1210</v>
      </c>
      <c r="E8" s="270" t="s">
        <v>3436</v>
      </c>
      <c r="F8" s="270" t="s">
        <v>3451</v>
      </c>
      <c r="G8" s="270" t="s">
        <v>3452</v>
      </c>
    </row>
    <row r="9" spans="1:7" x14ac:dyDescent="0.3">
      <c r="A9" s="270" t="s">
        <v>3453</v>
      </c>
      <c r="B9" s="270" t="s">
        <v>3454</v>
      </c>
      <c r="C9" s="270" t="s">
        <v>3455</v>
      </c>
      <c r="D9" s="270" t="s">
        <v>3133</v>
      </c>
      <c r="E9" s="270" t="s">
        <v>3435</v>
      </c>
      <c r="F9" s="270" t="s">
        <v>3447</v>
      </c>
      <c r="G9" s="270" t="s">
        <v>3456</v>
      </c>
    </row>
    <row r="10" spans="1:7" x14ac:dyDescent="0.3">
      <c r="A10" s="270" t="s">
        <v>3457</v>
      </c>
      <c r="B10" s="270" t="s">
        <v>3458</v>
      </c>
      <c r="C10" s="270" t="s">
        <v>3459</v>
      </c>
      <c r="D10" s="270" t="s">
        <v>3133</v>
      </c>
      <c r="E10" s="270" t="s">
        <v>3435</v>
      </c>
      <c r="F10" s="270" t="s">
        <v>3460</v>
      </c>
      <c r="G10" s="270" t="s">
        <v>3461</v>
      </c>
    </row>
    <row r="11" spans="1:7" x14ac:dyDescent="0.3">
      <c r="A11" s="270" t="s">
        <v>3457</v>
      </c>
      <c r="B11" s="270" t="s">
        <v>3458</v>
      </c>
      <c r="C11" s="270" t="s">
        <v>3459</v>
      </c>
      <c r="D11" s="270" t="s">
        <v>3133</v>
      </c>
      <c r="E11" s="270" t="s">
        <v>3435</v>
      </c>
      <c r="F11" s="270" t="s">
        <v>3462</v>
      </c>
      <c r="G11" s="270" t="s">
        <v>3461</v>
      </c>
    </row>
    <row r="12" spans="1:7" x14ac:dyDescent="0.3">
      <c r="A12" s="270" t="s">
        <v>3463</v>
      </c>
      <c r="B12" s="270" t="s">
        <v>3464</v>
      </c>
      <c r="C12" s="270" t="s">
        <v>3465</v>
      </c>
      <c r="D12" s="270" t="s">
        <v>3133</v>
      </c>
      <c r="E12" s="270" t="s">
        <v>3435</v>
      </c>
      <c r="F12" s="270" t="s">
        <v>3447</v>
      </c>
      <c r="G12" s="270" t="s">
        <v>3466</v>
      </c>
    </row>
    <row r="13" spans="1:7" x14ac:dyDescent="0.3">
      <c r="A13" s="270" t="s">
        <v>3467</v>
      </c>
      <c r="B13" s="270" t="s">
        <v>3468</v>
      </c>
      <c r="C13" s="270" t="s">
        <v>3469</v>
      </c>
      <c r="D13" s="270" t="s">
        <v>3133</v>
      </c>
      <c r="E13" s="270" t="s">
        <v>3435</v>
      </c>
      <c r="F13" s="270" t="s">
        <v>3447</v>
      </c>
      <c r="G13" s="270" t="s">
        <v>3470</v>
      </c>
    </row>
    <row r="14" spans="1:7" x14ac:dyDescent="0.3">
      <c r="A14" s="270" t="s">
        <v>3471</v>
      </c>
      <c r="B14" s="270" t="s">
        <v>3472</v>
      </c>
      <c r="C14" s="270" t="s">
        <v>3473</v>
      </c>
      <c r="D14" s="270" t="s">
        <v>3133</v>
      </c>
      <c r="E14" s="270" t="s">
        <v>3435</v>
      </c>
      <c r="F14" s="270" t="s">
        <v>3447</v>
      </c>
      <c r="G14" s="270" t="s">
        <v>3474</v>
      </c>
    </row>
    <row r="15" spans="1:7" x14ac:dyDescent="0.3">
      <c r="A15" s="270" t="s">
        <v>3475</v>
      </c>
      <c r="B15" s="270" t="s">
        <v>3476</v>
      </c>
      <c r="C15" s="270" t="s">
        <v>3477</v>
      </c>
      <c r="D15" s="270" t="s">
        <v>1210</v>
      </c>
      <c r="E15" s="270" t="s">
        <v>3478</v>
      </c>
      <c r="F15" s="270" t="s">
        <v>3479</v>
      </c>
      <c r="G15" s="270" t="s">
        <v>3480</v>
      </c>
    </row>
    <row r="16" spans="1:7" x14ac:dyDescent="0.3">
      <c r="A16" s="270" t="s">
        <v>3228</v>
      </c>
      <c r="B16" s="270" t="s">
        <v>3481</v>
      </c>
      <c r="C16" s="270" t="s">
        <v>3482</v>
      </c>
      <c r="D16" s="270" t="s">
        <v>1210</v>
      </c>
      <c r="E16" s="270" t="s">
        <v>3435</v>
      </c>
      <c r="F16" s="270" t="s">
        <v>3483</v>
      </c>
      <c r="G16" s="270" t="s">
        <v>3484</v>
      </c>
    </row>
    <row r="17" spans="1:7" x14ac:dyDescent="0.3">
      <c r="A17" s="270" t="s">
        <v>3485</v>
      </c>
      <c r="B17" s="270" t="s">
        <v>3486</v>
      </c>
      <c r="C17" s="270" t="s">
        <v>3487</v>
      </c>
      <c r="D17" s="270" t="s">
        <v>1210</v>
      </c>
      <c r="E17" s="270" t="s">
        <v>3478</v>
      </c>
      <c r="F17" s="270" t="s">
        <v>3479</v>
      </c>
      <c r="G17" s="270" t="s">
        <v>3488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2026-05-27T00:07:16Z</dcterms:modified>
</cp:coreProperties>
</file>