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F0F0A2DB-ECBD-4C66-95DB-7E9B2C17662F}" xr6:coauthVersionLast="47" xr6:coauthVersionMax="47" xr10:uidLastSave="{00000000-0000-0000-0000-000000000000}"/>
  <bookViews>
    <workbookView xWindow="25974" yWindow="-7186" windowWidth="52384" windowHeight="28840" activeTab="3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RMS_통합RCU미복구!$A$1:$J$11</definedName>
    <definedName name="_xlnm._FilterDatabase" localSheetId="3" hidden="1">'중계기 및 MIBOS 알람'!$A$1:$G$15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<sst xmlns="http://schemas.openxmlformats.org/spreadsheetml/2006/main" count="46722" uniqueCount="4349">
  <si>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</si>
  <si>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</si>
  <si>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</si>
  <si>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</si>
  <si>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</si>
  <si>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</si>
  <si>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</si>
  <si>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</si>
  <si>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</si>
  <si>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</si>
  <si>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</si>
  <si>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</si>
  <si>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</si>
  <si>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</si>
  <si>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</si>
  <si>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</si>
  <si>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</si>
  <si>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</si>
  <si>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</si>
  <si>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</si>
  <si>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</si>
  <si>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</si>
  <si>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</si>
  <si>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</si>
  <si>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</si>
  <si>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</si>
  <si>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</si>
  <si>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</si>
  <si>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</si>
  <si>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</si>
  <si>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</si>
  <si>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</si>
  <si>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</si>
  <si>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</si>
  <si>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</si>
  <si>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</si>
  <si>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</si>
  <si>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</si>
  <si>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</si>
  <si>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</si>
  <si>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</si>
  <si>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</si>
  <si>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</si>
  <si>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</si>
  <si>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</si>
  <si>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</si>
  <si>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</si>
  <si>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</si>
  <si>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</si>
  <si>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</si>
  <si>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</si>
  <si>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</si>
  <si>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</si>
  <si>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</si>
  <si>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</si>
  <si>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</si>
  <si>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</si>
  <si>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</si>
  <si>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</si>
  <si>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</si>
  <si>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</si>
  <si>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</si>
  <si>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</si>
  <si>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</si>
  <si>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</si>
  <si>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</si>
  <si>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</si>
  <si>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</si>
  <si>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</si>
  <si>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</si>
  <si>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</si>
  <si>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</si>
  <si>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</si>
  <si>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</si>
  <si>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</si>
  <si>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</si>
  <si>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</si>
  <si>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</si>
  <si>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</si>
  <si>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</si>
  <si>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</si>
  <si>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</si>
  <si>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</si>
  <si>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</si>
  <si>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</si>
  <si>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</si>
  <si>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</si>
  <si>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</si>
  <si>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</si>
  <si>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</si>
  <si>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</si>
  <si>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</si>
  <si>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</si>
  <si>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</si>
  <si>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</si>
  <si>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</si>
  <si>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</si>
  <si>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</si>
  <si>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</si>
  <si>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</si>
  <si>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</si>
  <si>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</si>
  <si>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</si>
  <si>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</si>
  <si>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</si>
  <si>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</si>
  <si>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</si>
  <si>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</si>
  <si>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</si>
  <si>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</si>
  <si>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</si>
  <si>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</si>
  <si>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</si>
  <si>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</si>
  <si>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</si>
  <si>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</si>
  <si>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</si>
  <si>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</si>
  <si>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</si>
  <si>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</si>
  <si>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</si>
  <si>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</si>
  <si>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</si>
  <si>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</si>
  <si>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</si>
  <si>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</si>
  <si>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</si>
  <si>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</si>
  <si>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</si>
  <si>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</si>
  <si>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</si>
  <si>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</si>
  <si>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</si>
  <si>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</si>
  <si>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</si>
  <si>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</si>
  <si>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</si>
  <si>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</si>
  <si>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</si>
  <si>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</si>
  <si>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</si>
  <si>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</si>
  <si>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</si>
  <si>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</si>
  <si>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</si>
  <si>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</si>
  <si>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</si>
  <si>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</si>
  <si>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</si>
  <si>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</si>
  <si>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</si>
  <si>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</si>
  <si>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</si>
  <si>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</si>
  <si>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</si>
  <si>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</si>
  <si>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</si>
  <si>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</si>
  <si>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</si>
  <si>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</si>
  <si>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</si>
  <si>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</si>
  <si>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</si>
  <si>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</si>
  <si>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</si>
  <si>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</si>
  <si>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</si>
  <si>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</si>
  <si>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</si>
  <si>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</si>
  <si>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</si>
  <si>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</si>
  <si>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</si>
  <si>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</si>
  <si>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</si>
  <si>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</si>
  <si>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</si>
  <si>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</si>
  <si>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</si>
  <si>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</si>
  <si>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</si>
  <si>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</si>
  <si>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</si>
  <si>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</si>
  <si>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</si>
  <si>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</si>
  <si>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</si>
  <si>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</si>
  <si>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</si>
  <si>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</si>
  <si>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</si>
  <si>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</si>
  <si>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</si>
  <si>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</si>
  <si>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</si>
  <si>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</si>
  <si>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</si>
  <si>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</si>
  <si>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</si>
  <si>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</si>
  <si>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</si>
  <si>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</si>
  <si>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</si>
  <si>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</si>
  <si>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</si>
  <si>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</si>
  <si>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</si>
  <si>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</si>
  <si>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</si>
  <si>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</si>
  <si>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</si>
  <si>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</si>
  <si>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</si>
  <si>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</si>
  <si>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</si>
  <si>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</si>
  <si>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</si>
  <si>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</si>
  <si>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</si>
  <si>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</si>
  <si>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</si>
  <si>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</si>
  <si>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</si>
  <si>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</si>
  <si>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</si>
  <si>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</si>
  <si>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</si>
  <si>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</si>
  <si>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</si>
  <si>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</si>
  <si>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</si>
  <si>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</si>
  <si>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</si>
  <si>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</si>
  <si>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</si>
  <si>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</si>
  <si>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</si>
  <si>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</si>
  <si>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</si>
  <si>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</si>
  <si>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</si>
  <si>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</si>
  <si>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</si>
  <si>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</si>
  <si>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</si>
  <si>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</si>
  <si>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</si>
  <si>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</si>
  <si>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</si>
  <si>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</si>
  <si>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</si>
  <si>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</si>
  <si>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</si>
  <si>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</si>
  <si>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</si>
  <si>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</si>
  <si>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</si>
  <si>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</si>
  <si>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</si>
  <si>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</si>
  <si>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</si>
  <si>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</si>
  <si>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</si>
  <si>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</si>
  <si>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</si>
  <si>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</si>
  <si>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</si>
  <si>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</si>
  <si>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</si>
  <si>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</si>
  <si>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</si>
  <si>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</si>
  <si>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</si>
  <si>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</si>
  <si>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</si>
  <si>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</si>
  <si>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</si>
  <si>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</si>
  <si>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</si>
  <si>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</si>
  <si>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</si>
  <si>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</si>
  <si>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</si>
  <si>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</si>
  <si>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</si>
  <si>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</si>
  <si>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</si>
  <si>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</si>
  <si>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</si>
  <si>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</si>
  <si>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</si>
  <si>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</si>
  <si>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</si>
  <si>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</si>
  <si>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</si>
  <si>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</si>
  <si>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</si>
  <si>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</si>
  <si>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</si>
  <si>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</si>
  <si>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</si>
  <si>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</si>
  <si>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</si>
  <si>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</si>
  <si>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</si>
  <si>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</si>
  <si>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</si>
  <si>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</si>
  <si>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</si>
  <si>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</si>
  <si>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</si>
  <si>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</si>
  <si>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</si>
  <si>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</si>
  <si>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</si>
  <si>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</si>
  <si>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</si>
  <si>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</si>
  <si>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</si>
  <si>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</si>
  <si>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</si>
  <si>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</si>
  <si>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</si>
  <si>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</si>
  <si>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</si>
  <si>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</si>
  <si>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</si>
  <si>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</si>
  <si>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</si>
  <si>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</si>
  <si>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</si>
  <si>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</si>
  <si>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</si>
  <si>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</si>
  <si>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</si>
  <si>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</si>
  <si>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</si>
  <si>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</si>
  <si>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</si>
  <si>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</si>
  <si>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</si>
  <si>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</si>
  <si>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</si>
  <si>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</si>
  <si>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</si>
  <si>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</si>
  <si>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</si>
  <si>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</si>
  <si>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</si>
  <si>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</si>
  <si>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</si>
  <si>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</si>
  <si>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</si>
  <si>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</si>
  <si>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</si>
  <si>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</si>
  <si>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</si>
  <si>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</si>
  <si>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</si>
  <si>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</si>
  <si>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</si>
  <si>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</si>
  <si>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</si>
  <si>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</si>
  <si>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</si>
  <si>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</si>
  <si>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</si>
  <si>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</si>
  <si>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</si>
  <si>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</si>
  <si>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</si>
  <si>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</si>
  <si>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</si>
  <si>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</si>
  <si>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</si>
  <si>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</si>
  <si>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</si>
  <si>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</si>
  <si>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</si>
  <si>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</si>
  <si>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</si>
  <si>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</si>
  <si>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</si>
  <si>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</si>
  <si>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</si>
  <si>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</si>
  <si>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</si>
  <si>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</si>
  <si>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</si>
  <si>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</si>
  <si>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</si>
  <si>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</si>
  <si>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</si>
  <si>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</si>
  <si>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</si>
  <si>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</si>
  <si>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</si>
  <si>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</si>
  <si>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</si>
  <si>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</si>
  <si>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</si>
  <si>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</si>
  <si>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</si>
  <si>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</si>
  <si>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</si>
  <si>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</si>
  <si>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</si>
  <si>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</si>
  <si>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</si>
  <si>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</si>
  <si>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</si>
  <si>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</si>
  <si>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</si>
  <si>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</si>
  <si>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</si>
  <si>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</si>
  <si>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</si>
  <si>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</si>
  <si>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</si>
  <si>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</si>
  <si>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</si>
  <si>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</si>
  <si>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</si>
  <si>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</si>
  <si>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</si>
  <si>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</si>
  <si>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</si>
  <si>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</si>
  <si>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</si>
  <si>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</si>
  <si>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</si>
  <si>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</si>
  <si>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</si>
  <si>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</si>
  <si>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</si>
  <si>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</si>
  <si>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</si>
  <si>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</si>
  <si>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</si>
  <si>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</si>
  <si>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</si>
  <si>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</si>
  <si>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</si>
  <si>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</si>
  <si>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</si>
  <si>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</si>
  <si>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</si>
  <si>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</si>
  <si>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</si>
  <si>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</si>
  <si>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</si>
  <si>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</si>
  <si>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</si>
  <si>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</si>
  <si>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</si>
  <si>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</si>
  <si>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</si>
  <si>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</si>
  <si>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</si>
  <si>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</si>
  <si>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</si>
  <si>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</si>
  <si>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</si>
  <si>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</si>
  <si>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</si>
  <si>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</si>
  <si>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</si>
  <si>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</si>
  <si>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</si>
  <si>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</si>
  <si>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</si>
  <si>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</si>
  <si>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</si>
  <si>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</si>
  <si>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</si>
  <si>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</si>
  <si>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</si>
  <si>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</si>
  <si>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</si>
  <si>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</si>
  <si>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</si>
  <si>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</si>
  <si>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</si>
  <si>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</si>
  <si>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</si>
  <si>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</si>
  <si>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</si>
  <si>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</si>
  <si>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</si>
  <si>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</si>
  <si>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</si>
  <si>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</si>
  <si>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</si>
  <si>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</si>
  <si>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</si>
  <si>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</si>
  <si>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</si>
  <si>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</si>
  <si>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</si>
  <si>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</si>
  <si>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</si>
  <si>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</si>
  <si>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</si>
  <si>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</si>
  <si>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</si>
  <si>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</si>
  <si>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</si>
  <si>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</si>
  <si>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</si>
  <si>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</si>
  <si>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</si>
  <si>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</si>
  <si>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</si>
  <si>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</si>
  <si>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</si>
  <si>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</si>
  <si>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</si>
  <si>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</si>
  <si>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</si>
  <si>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</si>
  <si>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</si>
  <si>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</si>
  <si>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</si>
  <si>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</si>
  <si>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</si>
  <si>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</si>
  <si>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</si>
  <si>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</si>
  <si>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</si>
  <si>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</si>
  <si>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</si>
  <si>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</si>
  <si>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</si>
  <si>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</si>
  <si>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</si>
  <si>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</si>
  <si>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</si>
  <si>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</si>
  <si>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</si>
  <si>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</si>
  <si>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</si>
  <si>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</si>
  <si>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</si>
  <si>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</si>
  <si>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</si>
  <si>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</si>
  <si>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</si>
  <si>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</si>
  <si>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</si>
  <si>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</si>
  <si>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</si>
  <si>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</si>
  <si>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</si>
  <si>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</si>
  <si>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</si>
  <si>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</si>
  <si>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</si>
  <si>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</si>
  <si>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</si>
  <si>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</si>
  <si>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</si>
  <si>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</si>
  <si>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</si>
  <si>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</si>
  <si>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</si>
  <si>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</si>
  <si>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</si>
  <si>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</si>
  <si>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</si>
  <si>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</si>
  <si>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</si>
  <si>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</si>
  <si>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</si>
  <si>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</si>
  <si>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</si>
  <si>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</si>
  <si>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</si>
  <si>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</si>
  <si>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</si>
  <si>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</si>
  <si>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</si>
  <si>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</si>
  <si>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</si>
  <si>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</si>
  <si>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</si>
  <si>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</si>
  <si>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</si>
  <si>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</si>
  <si>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</si>
  <si>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</si>
  <si>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</si>
  <si>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</si>
  <si>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</si>
  <si>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</si>
  <si>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</si>
  <si>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</si>
  <si>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</si>
  <si>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</si>
  <si>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</si>
  <si>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</si>
  <si>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</si>
  <si>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</si>
  <si>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</si>
  <si>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</si>
  <si>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</si>
  <si>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</si>
  <si>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</si>
  <si>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</si>
  <si>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</si>
  <si>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</si>
  <si>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</si>
  <si>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</si>
  <si>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</si>
  <si>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</si>
  <si>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</si>
  <si>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</si>
  <si>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</si>
  <si>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</si>
  <si>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</si>
  <si>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</si>
  <si>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</si>
  <si>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</si>
  <si>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</si>
  <si>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</si>
  <si>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</si>
  <si>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</si>
  <si>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</si>
  <si>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</si>
  <si>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</si>
  <si>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</si>
  <si>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</si>
  <si>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</si>
  <si>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</si>
  <si>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</si>
  <si>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</si>
  <si>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</si>
  <si>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</si>
  <si>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</si>
  <si>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</si>
  <si>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</si>
  <si>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</si>
  <si>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</si>
  <si>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</si>
  <si>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</si>
  <si>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</si>
  <si>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</si>
  <si>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</si>
  <si>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</si>
  <si>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</si>
  <si>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</si>
  <si>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</si>
  <si>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</si>
  <si>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</si>
  <si>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</si>
  <si>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</si>
  <si>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</si>
  <si>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</si>
  <si>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</si>
  <si>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</si>
  <si>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</si>
  <si>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</si>
  <si>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</si>
  <si>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</si>
  <si>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</si>
  <si>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</si>
  <si>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</si>
  <si>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</si>
  <si>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</si>
  <si>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</si>
  <si>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</si>
  <si>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</si>
  <si>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</si>
  <si>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</si>
  <si>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</si>
  <si>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</si>
  <si>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</si>
  <si>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</si>
  <si>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</si>
  <si>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</si>
  <si>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</si>
  <si>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</si>
  <si>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</si>
  <si>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</si>
  <si>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</si>
  <si>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</si>
  <si>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</si>
  <si>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</si>
  <si>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</si>
  <si>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</si>
  <si>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</si>
  <si>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</si>
  <si>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</si>
  <si>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</si>
  <si>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</si>
  <si>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</si>
  <si>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</si>
  <si>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</si>
  <si>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</si>
  <si>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</si>
  <si>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</si>
  <si>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</si>
  <si>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</si>
  <si>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</si>
  <si>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</si>
  <si>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</si>
  <si>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</si>
  <si>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</si>
  <si>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</si>
  <si>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</si>
  <si>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</si>
  <si>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</si>
  <si>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</si>
  <si>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</si>
  <si>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</si>
  <si>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</si>
  <si>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</si>
  <si>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</si>
  <si>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</si>
  <si>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</si>
  <si>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</si>
  <si>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</si>
  <si>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</si>
  <si>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</si>
  <si>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</si>
  <si>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</si>
  <si>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</si>
  <si>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</si>
  <si>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</si>
  <si>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</si>
  <si>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</si>
  <si>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</si>
  <si>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</si>
  <si>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</si>
  <si>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</si>
  <si>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</si>
  <si>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</si>
  <si>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</si>
  <si>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</si>
  <si>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</si>
  <si>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</si>
  <si>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</si>
  <si>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</si>
  <si>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</si>
  <si>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</si>
  <si>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</si>
  <si>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</si>
  <si>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</si>
  <si>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</si>
  <si>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</si>
  <si>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</si>
  <si>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</si>
  <si>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</si>
  <si>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</si>
  <si>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</si>
  <si>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</si>
  <si>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</si>
  <si>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</si>
  <si>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</si>
  <si>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</si>
  <si>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</si>
  <si>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</si>
  <si>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</si>
  <si>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</si>
  <si>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</si>
  <si>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</si>
  <si>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</si>
  <si>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</si>
  <si>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</si>
  <si>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</si>
  <si>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</si>
  <si>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</si>
  <si>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</si>
  <si>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</si>
  <si>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</si>
  <si>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</si>
  <si>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</si>
  <si>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</si>
  <si>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</si>
  <si>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</si>
  <si>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</si>
  <si>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</si>
  <si>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</si>
  <si>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</si>
  <si>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</si>
  <si>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</si>
  <si>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</si>
  <si>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</si>
  <si>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</si>
  <si>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</si>
  <si>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</si>
  <si>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</si>
  <si>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</si>
  <si>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</si>
  <si>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</si>
  <si>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</si>
  <si>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</si>
  <si>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</si>
  <si>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</si>
  <si>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</si>
  <si>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</si>
  <si>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</si>
  <si>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</si>
  <si>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</si>
  <si>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</si>
  <si>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</si>
  <si>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</si>
  <si>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</si>
  <si>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</si>
  <si>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</si>
  <si>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</si>
  <si>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</si>
  <si>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</si>
  <si>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</si>
  <si>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</si>
  <si>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</si>
  <si>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</si>
  <si>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</si>
  <si>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</si>
  <si>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</si>
  <si>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</si>
  <si>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</si>
  <si>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</si>
  <si>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</si>
  <si>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</si>
  <si>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</si>
  <si>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</si>
  <si>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</si>
  <si>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</si>
  <si>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</si>
  <si>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</si>
  <si>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</si>
  <si>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</si>
  <si>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</si>
  <si>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</si>
  <si>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</si>
  <si>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</si>
  <si>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</si>
  <si>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</si>
  <si>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</si>
  <si>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</si>
  <si>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</si>
  <si>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</si>
  <si>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</si>
  <si>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</si>
  <si>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</si>
  <si>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</si>
  <si>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</si>
  <si>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</si>
  <si>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</si>
  <si>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</si>
  <si>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</si>
  <si>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</si>
  <si>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</si>
  <si>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</si>
  <si>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</si>
  <si>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</si>
  <si>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</si>
  <si>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</si>
  <si>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</si>
  <si>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</si>
  <si>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</si>
  <si>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</si>
  <si>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</si>
  <si>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</si>
  <si>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</si>
  <si>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</si>
  <si>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</si>
  <si>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</si>
  <si>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</si>
  <si>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</si>
  <si>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</si>
  <si>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</si>
  <si>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</si>
  <si>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</si>
  <si>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</si>
  <si>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</si>
  <si>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</si>
  <si>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</si>
  <si>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</si>
  <si>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</si>
  <si>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</si>
  <si>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</si>
  <si>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</si>
  <si>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</si>
  <si>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</si>
  <si>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</si>
  <si>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</si>
  <si>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</si>
  <si>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</si>
  <si>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</si>
  <si>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</si>
  <si>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</si>
  <si>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</si>
  <si>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</si>
  <si>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</si>
  <si>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</si>
  <si>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</si>
  <si>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</si>
  <si>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</si>
  <si>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</si>
  <si>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</si>
  <si>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</si>
  <si>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</si>
  <si>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</si>
  <si>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</si>
  <si>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</si>
  <si>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</si>
  <si>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</si>
  <si>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</si>
  <si>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</si>
  <si>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</si>
  <si>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</si>
  <si>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</si>
  <si>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</si>
  <si>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</si>
  <si>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</si>
  <si>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</si>
  <si>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</si>
  <si>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</si>
  <si>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</si>
  <si>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</si>
  <si>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</si>
  <si>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</si>
  <si>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</si>
  <si>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</si>
  <si>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</si>
  <si>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</si>
  <si>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</si>
  <si>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</si>
  <si>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</si>
  <si>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</si>
  <si>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</si>
  <si>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</si>
  <si>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</si>
  <si>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</si>
  <si>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</si>
  <si>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</si>
  <si>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</si>
  <si>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</si>
  <si>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</si>
  <si>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</si>
  <si>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</si>
  <si>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</si>
  <si>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</si>
  <si>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</si>
  <si>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</si>
  <si>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</si>
  <si>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</si>
  <si>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</si>
  <si>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</si>
  <si>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</si>
  <si>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</si>
  <si>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</si>
  <si>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</si>
  <si>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</si>
  <si>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</si>
  <si>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</si>
  <si>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</si>
  <si>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</si>
  <si>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</si>
  <si>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</si>
  <si>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</si>
  <si>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</si>
  <si>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</si>
  <si>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</si>
  <si>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</si>
  <si>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</si>
  <si>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</si>
  <si>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</si>
  <si>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</si>
  <si>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</si>
  <si>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</si>
  <si>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</si>
  <si>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</si>
  <si>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</si>
  <si>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</si>
  <si>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</si>
  <si>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</si>
  <si>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</si>
  <si>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</si>
  <si>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</si>
  <si>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</si>
  <si>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</si>
  <si>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</si>
  <si>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</si>
  <si>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</si>
  <si>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</si>
  <si>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</si>
  <si>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</si>
  <si>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</si>
  <si>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</si>
  <si>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</si>
  <si>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</si>
  <si>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</si>
  <si>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</si>
  <si>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</si>
  <si>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</si>
  <si>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</si>
  <si>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</si>
  <si>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</si>
  <si>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</si>
  <si>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</si>
  <si>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</si>
  <si>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</si>
  <si>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</si>
  <si>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</si>
  <si>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</si>
  <si>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</si>
  <si>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</si>
  <si>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</si>
  <si>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</si>
  <si>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</si>
  <si>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</si>
  <si>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</si>
  <si>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</si>
  <si>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</si>
  <si>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</si>
  <si>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</si>
  <si>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</si>
  <si>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</si>
  <si>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</si>
  <si>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</si>
  <si>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</si>
  <si>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</si>
  <si>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</si>
  <si>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</si>
  <si>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</si>
  <si>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</si>
  <si>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</si>
  <si>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</si>
  <si>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</si>
  <si>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</si>
  <si>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</si>
  <si>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</si>
  <si>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</si>
  <si>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</si>
  <si>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</si>
  <si>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</si>
  <si>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</si>
  <si>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</si>
  <si>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</si>
  <si>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</si>
  <si>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</si>
  <si>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</si>
  <si>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</si>
  <si>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</si>
  <si>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</si>
  <si>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</si>
  <si>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</si>
  <si>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</si>
  <si>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</si>
  <si>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</si>
  <si>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</si>
  <si>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</si>
  <si>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</si>
  <si>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</si>
  <si>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</si>
  <si>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</si>
  <si>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</si>
  <si>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</si>
  <si>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</si>
  <si>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</si>
  <si>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</si>
  <si>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</si>
  <si>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</si>
  <si>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</si>
  <si>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</si>
  <si>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</si>
  <si>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</si>
  <si>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</si>
  <si>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</si>
  <si>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</si>
  <si>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</si>
  <si>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</si>
  <si>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</si>
  <si>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</si>
  <si>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</si>
  <si>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</si>
  <si>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</si>
  <si>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</si>
  <si>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</si>
  <si>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</si>
  <si>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</si>
  <si>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</si>
  <si>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</si>
  <si>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</si>
  <si>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</si>
  <si>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</si>
  <si>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</si>
  <si>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</si>
  <si>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</si>
  <si>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</si>
  <si>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</si>
  <si>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</si>
  <si>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</si>
  <si>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</si>
  <si>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</si>
  <si>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</si>
  <si>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</si>
  <si>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</si>
  <si>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</si>
  <si>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</si>
  <si>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</si>
  <si>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</si>
  <si>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</si>
  <si>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</si>
  <si>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</si>
  <si>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</si>
  <si>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</si>
  <si>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</si>
  <si>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</si>
  <si>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</si>
  <si>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</si>
  <si>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</si>
  <si>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</si>
  <si>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</si>
  <si>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</si>
  <si>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</si>
  <si>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</si>
  <si>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</si>
  <si>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</si>
  <si>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</si>
  <si>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</si>
  <si>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</si>
  <si>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</si>
  <si>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</si>
  <si>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</si>
  <si>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</si>
  <si>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</si>
  <si>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</si>
  <si>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</si>
  <si>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</si>
  <si>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</si>
  <si>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</si>
  <si>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</si>
  <si>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</si>
  <si>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</si>
  <si>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</si>
  <si>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</si>
  <si>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</si>
  <si>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</si>
  <si>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</si>
  <si>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</si>
  <si>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</si>
  <si>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</si>
  <si>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</si>
  <si>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</si>
  <si>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</si>
  <si>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</si>
  <si>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</si>
  <si>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</si>
  <si>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</si>
  <si>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</si>
  <si>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</si>
  <si>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</si>
  <si>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</si>
  <si>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</si>
  <si>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</si>
  <si>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</si>
  <si>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</si>
  <si>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</si>
  <si>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</si>
  <si>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</si>
  <si>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</si>
  <si>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</si>
  <si>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</si>
  <si>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</si>
  <si>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</si>
  <si>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</si>
  <si>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</si>
  <si>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</si>
  <si>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</si>
  <si>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</si>
  <si>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</si>
  <si>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</si>
  <si>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</si>
  <si>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</si>
  <si>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</si>
  <si>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</si>
  <si>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</si>
  <si>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</si>
  <si>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</si>
  <si>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</si>
  <si>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</si>
  <si>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</si>
  <si>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</si>
  <si>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</si>
  <si>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</si>
  <si>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</si>
  <si>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</si>
  <si>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</si>
  <si>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</si>
  <si>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</si>
  <si>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</si>
  <si>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</si>
  <si>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</si>
  <si>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</si>
  <si>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</si>
  <si>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</si>
  <si>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</si>
  <si>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</si>
  <si>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</si>
  <si>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</si>
  <si>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</si>
  <si>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</si>
  <si>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</si>
  <si>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</si>
  <si>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</si>
  <si>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</si>
  <si>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</si>
  <si>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</si>
  <si>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</si>
  <si>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</si>
  <si>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</si>
  <si>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</si>
  <si>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</si>
  <si>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</si>
  <si>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</si>
  <si>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</si>
  <si>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</si>
  <si>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</si>
  <si>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</si>
  <si>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</si>
  <si>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</si>
  <si>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</si>
  <si>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</si>
  <si>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</si>
  <si>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</si>
  <si>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</si>
  <si>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</si>
  <si>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</si>
  <si>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</si>
  <si>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</si>
  <si>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</si>
  <si>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</si>
  <si>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</si>
  <si>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</si>
  <si>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</si>
  <si>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</si>
  <si>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</si>
  <si>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</si>
  <si>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</si>
  <si>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</si>
  <si>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</si>
  <si>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</si>
  <si>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</si>
  <si>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</si>
  <si>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</si>
  <si>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</si>
  <si>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</si>
  <si>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</si>
  <si>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</si>
  <si>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</si>
  <si>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</si>
  <si>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</si>
  <si>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</si>
  <si>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</si>
  <si>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</si>
  <si>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</si>
  <si>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</si>
  <si>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</si>
  <si>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</si>
  <si>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</si>
  <si>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</si>
  <si>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</si>
  <si>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</si>
  <si>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</si>
  <si>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</si>
  <si>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</si>
  <si>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</si>
  <si>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</si>
  <si>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</si>
  <si>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</si>
  <si>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</si>
  <si>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</si>
  <si>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</si>
  <si>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</si>
  <si>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</si>
  <si>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</si>
  <si>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</si>
  <si>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</si>
  <si>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</si>
  <si>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</si>
  <si>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</si>
  <si>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</si>
  <si>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</si>
  <si>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</si>
  <si>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</si>
  <si>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</si>
  <si>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</si>
  <si>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</si>
  <si>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</si>
  <si>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</si>
  <si>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</si>
  <si>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</si>
  <si>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</si>
  <si>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</si>
  <si>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</si>
  <si>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</si>
  <si>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</si>
  <si>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</si>
  <si>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</si>
  <si>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</si>
  <si>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</si>
  <si>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</si>
  <si>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</si>
  <si>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</si>
  <si>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</si>
  <si>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</si>
  <si>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</si>
  <si>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</si>
  <si>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</si>
  <si>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</si>
  <si>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</si>
  <si>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</si>
  <si>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</si>
  <si>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</si>
  <si>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</si>
  <si>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</si>
  <si>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</si>
  <si>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</si>
  <si>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</si>
  <si>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</si>
  <si>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</si>
  <si>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</si>
  <si>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</si>
  <si>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</si>
  <si>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</si>
  <si>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</si>
  <si>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</si>
  <si>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</si>
  <si>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</si>
  <si>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</si>
  <si>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</si>
  <si>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</si>
  <si>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</si>
  <si>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</si>
  <si>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</si>
  <si>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</si>
  <si>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</si>
  <si>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</si>
  <si>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</si>
  <si>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</si>
  <si>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</si>
  <si>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</si>
  <si>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</si>
  <si>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</si>
  <si>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</si>
  <si>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</si>
  <si>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</si>
  <si>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</si>
  <si>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</si>
  <si>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</si>
  <si>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</si>
  <si>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</si>
  <si>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</si>
  <si>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</si>
  <si>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</si>
  <si>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</si>
  <si>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</si>
  <si>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</si>
  <si>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</si>
  <si>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</si>
  <si>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</si>
  <si>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</si>
  <si>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</si>
  <si>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</si>
  <si>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</si>
  <si>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</si>
  <si>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</si>
  <si>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</si>
  <si>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</si>
  <si>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</si>
  <si>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</si>
  <si>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</si>
  <si>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</si>
  <si>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</si>
  <si>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</si>
  <si>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</si>
  <si>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</si>
  <si>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</si>
  <si>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</si>
  <si>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</si>
  <si>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</si>
  <si>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</si>
  <si>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</si>
  <si>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</si>
  <si>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</si>
  <si>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</si>
  <si>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</si>
  <si>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</si>
  <si>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</si>
  <si>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</si>
  <si>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</si>
  <si>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</si>
  <si>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</si>
  <si>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</si>
  <si>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</si>
  <si>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</si>
  <si>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</si>
  <si>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</si>
  <si>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</si>
  <si>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</si>
  <si>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</si>
  <si>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</si>
  <si>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</si>
  <si>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</si>
  <si>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</si>
  <si>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</si>
  <si>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</si>
  <si>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</si>
  <si>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</si>
  <si>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</si>
  <si>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</si>
  <si>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</si>
  <si>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</si>
  <si>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</si>
  <si>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</si>
  <si>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</si>
  <si>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</si>
  <si>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</si>
  <si>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</si>
  <si>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</si>
  <si>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</si>
  <si>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</si>
  <si>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</si>
  <si>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</si>
  <si>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</si>
  <si>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</si>
  <si>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</si>
  <si>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</si>
  <si>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</si>
  <si>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</si>
  <si>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</si>
  <si>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</si>
  <si>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</si>
  <si>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</si>
  <si>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</si>
  <si>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</si>
  <si>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</si>
  <si>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</si>
  <si>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</si>
  <si>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</si>
  <si>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</si>
  <si>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</si>
  <si>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</si>
  <si>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</si>
  <si>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</si>
  <si>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</si>
  <si>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</si>
  <si>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</si>
  <si>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</si>
  <si>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</si>
  <si>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</si>
  <si>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</si>
  <si>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</si>
  <si>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</si>
  <si>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</si>
  <si>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</si>
  <si>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</si>
  <si>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</si>
  <si>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</si>
  <si>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</si>
  <si>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</si>
  <si>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</si>
  <si>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</si>
  <si>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</si>
  <si>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</si>
  <si>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</si>
  <si>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</si>
  <si>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</si>
  <si>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</si>
  <si>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</si>
  <si>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</si>
  <si>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</si>
  <si>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</si>
  <si>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</si>
  <si>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</si>
  <si>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</si>
  <si>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</si>
  <si>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</si>
  <si>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</si>
  <si>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</si>
  <si>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</si>
  <si>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</si>
  <si>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</si>
  <si>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</si>
  <si>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</si>
  <si>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</si>
  <si>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</si>
  <si>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</si>
  <si>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</si>
  <si>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</si>
  <si>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</si>
  <si>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</si>
  <si>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</si>
  <si>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</si>
  <si>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</si>
  <si>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</si>
  <si>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</si>
  <si>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</si>
  <si>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</si>
  <si>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</si>
  <si>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</si>
  <si>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</si>
  <si>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</si>
  <si>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</si>
  <si>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</si>
  <si>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</si>
  <si>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</si>
  <si>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</si>
  <si>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</si>
  <si>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</si>
  <si>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</si>
  <si>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</si>
  <si>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</si>
  <si>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</si>
  <si>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</si>
  <si>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</si>
  <si>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</si>
  <si>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</si>
  <si>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</si>
  <si>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</si>
  <si>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</si>
  <si>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</si>
  <si>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</si>
  <si>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</si>
  <si>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</si>
  <si>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</si>
  <si>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</si>
  <si>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</si>
  <si>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</si>
  <si>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</si>
  <si>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</si>
  <si>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</si>
  <si>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</si>
  <si>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</si>
  <si>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</si>
  <si>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</si>
  <si>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</si>
  <si>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</si>
  <si>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</si>
  <si>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</si>
  <si>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</si>
  <si>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</si>
  <si>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</si>
  <si>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</si>
  <si>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</si>
  <si>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</si>
  <si>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</si>
  <si>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</si>
  <si>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</si>
  <si>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</si>
  <si>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</si>
  <si>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</si>
  <si>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</si>
  <si>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</si>
  <si>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</si>
  <si>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</si>
  <si>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</si>
  <si>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</si>
  <si>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</si>
  <si>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</si>
  <si>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</si>
  <si>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</si>
  <si>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</si>
  <si>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</si>
  <si>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</si>
  <si>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</si>
  <si>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</si>
  <si>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</si>
  <si>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</si>
  <si>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</si>
  <si>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</si>
  <si>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</si>
  <si>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</si>
  <si>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</si>
  <si>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</si>
  <si>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</si>
  <si>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</si>
  <si>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</si>
  <si>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</si>
  <si>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</si>
  <si>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</si>
  <si>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</si>
  <si>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</si>
  <si>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</si>
  <si>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</si>
  <si>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</si>
  <si>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</si>
  <si>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</si>
  <si>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</si>
  <si>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</si>
  <si>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</si>
  <si>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</si>
  <si>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</si>
  <si>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</si>
  <si>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</si>
  <si>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</si>
  <si>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</si>
  <si>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</si>
  <si>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</si>
  <si>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</si>
  <si>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</si>
  <si>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</si>
  <si>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</si>
  <si>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</si>
  <si>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</si>
  <si>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</si>
  <si>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</si>
  <si>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</si>
  <si>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</si>
  <si>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</si>
  <si>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</si>
  <si>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</si>
  <si>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</si>
  <si>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</si>
  <si>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</si>
  <si>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</si>
  <si>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</si>
  <si>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</si>
  <si>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</si>
  <si>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</si>
  <si>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</si>
  <si>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</si>
  <si>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</si>
  <si>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</si>
  <si>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</si>
  <si>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</si>
  <si>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</si>
  <si>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</si>
  <si>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</si>
  <si>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</si>
  <si>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</si>
  <si>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</si>
  <si>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</si>
  <si>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</si>
  <si>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</si>
  <si>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</si>
  <si>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</si>
  <si>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</si>
  <si>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</si>
  <si>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</si>
  <si>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</si>
  <si>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</si>
  <si>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</si>
  <si>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</si>
  <si>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</si>
  <si>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</si>
  <si>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</si>
  <si>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</si>
  <si>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</si>
  <si>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</si>
  <si>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</si>
  <si>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</si>
  <si>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</si>
  <si>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</si>
  <si>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</si>
  <si>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</si>
  <si>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</si>
  <si>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</si>
  <si>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</si>
  <si>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</si>
  <si>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</si>
  <si>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</si>
  <si>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</si>
  <si>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</si>
  <si>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</si>
  <si>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</si>
  <si>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</si>
  <si>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</si>
  <si>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</si>
  <si>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</si>
  <si>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</si>
  <si>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</si>
  <si>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</si>
  <si>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</si>
  <si>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</si>
  <si>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</si>
  <si>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</si>
  <si>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</si>
  <si>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</si>
  <si>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</si>
  <si>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</si>
  <si>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</si>
  <si>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</si>
  <si>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</si>
  <si>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</si>
  <si>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</si>
  <si>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</si>
  <si>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</si>
  <si>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</si>
  <si>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</si>
  <si>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</si>
  <si>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</si>
  <si>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</si>
  <si>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</si>
  <si>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</si>
  <si>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</si>
  <si>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</si>
  <si>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</si>
  <si>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</si>
  <si>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</si>
  <si>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</si>
  <si>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</si>
  <si>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</si>
  <si>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</si>
  <si>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</si>
  <si>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</si>
  <si>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</si>
  <si>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</si>
  <si>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</si>
  <si>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</si>
  <si>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</si>
  <si>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</si>
  <si>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</si>
  <si>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</si>
  <si>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</si>
  <si>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</si>
  <si>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</si>
  <si>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</si>
  <si>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</si>
  <si>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</si>
  <si>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</si>
  <si>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</si>
  <si>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</si>
  <si>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</si>
  <si>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</si>
  <si>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</si>
  <si>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</si>
  <si>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</si>
  <si>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</si>
  <si>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</si>
  <si>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</si>
  <si>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</si>
  <si>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</si>
  <si>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</si>
  <si>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</si>
  <si>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</si>
  <si>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</si>
  <si>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</si>
  <si>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</si>
  <si>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</si>
  <si>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</si>
  <si>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</si>
  <si>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</si>
  <si>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</si>
  <si>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</si>
  <si>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</si>
  <si>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</si>
  <si>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</si>
  <si>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</si>
  <si>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</si>
  <si>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</si>
  <si>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</si>
  <si>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</si>
  <si>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</si>
  <si>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</si>
  <si>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</si>
  <si>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</si>
  <si>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</si>
  <si>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</si>
  <si>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</si>
  <si>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</si>
  <si>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</si>
  <si>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</si>
  <si>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</si>
  <si>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</si>
  <si>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</si>
  <si>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</si>
  <si>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</si>
  <si>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</si>
  <si>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</si>
  <si>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</si>
  <si>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</si>
  <si>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</si>
  <si>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</si>
  <si>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</si>
  <si>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</si>
  <si>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</si>
  <si>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</si>
  <si>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</si>
  <si>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</si>
  <si>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</si>
  <si>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</si>
  <si>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</si>
  <si>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</si>
  <si>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</si>
  <si>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</si>
  <si>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</si>
  <si>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</si>
  <si>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</si>
  <si>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</si>
  <si>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</si>
  <si>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</si>
  <si>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</si>
  <si>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</si>
  <si>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</si>
  <si>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</si>
  <si>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</si>
  <si>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</si>
  <si>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</si>
  <si>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</si>
  <si>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</si>
  <si>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</si>
  <si>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</si>
  <si>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</si>
  <si>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</si>
  <si>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</si>
  <si>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</si>
  <si>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</si>
  <si>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</si>
  <si>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</si>
  <si>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</si>
  <si>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</si>
  <si>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</si>
  <si>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</si>
  <si>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</si>
  <si>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</si>
  <si>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</si>
  <si>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</si>
  <si>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</si>
  <si>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</si>
  <si>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</si>
  <si>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</si>
  <si>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</si>
  <si>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</si>
  <si>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</si>
  <si>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</si>
  <si>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</si>
  <si>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</si>
  <si>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</si>
  <si>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</si>
  <si>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</si>
  <si>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</si>
  <si>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</si>
  <si>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</si>
  <si>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</si>
  <si>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</si>
  <si>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</si>
  <si>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</si>
  <si>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</si>
  <si>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</si>
  <si>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</si>
  <si>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</si>
  <si>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</si>
  <si>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</si>
  <si>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</si>
  <si>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</si>
  <si>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</si>
  <si>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</si>
  <si>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</si>
  <si>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</si>
  <si>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</si>
  <si>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</si>
  <si>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</si>
  <si>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</si>
  <si>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</si>
  <si>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</si>
  <si>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</si>
  <si>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</si>
  <si>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</si>
  <si>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</si>
  <si>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</si>
  <si>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</si>
  <si>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</si>
  <si>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</si>
  <si>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</si>
  <si>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</si>
  <si>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</si>
  <si>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</si>
  <si>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</si>
  <si>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</si>
  <si>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</si>
  <si>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</si>
  <si>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</si>
  <si>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</si>
  <si>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</si>
  <si>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</si>
  <si>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</si>
  <si>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</si>
  <si>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</si>
  <si>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</si>
  <si>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</si>
  <si>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</si>
  <si>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</si>
  <si>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</si>
  <si>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</si>
  <si>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</si>
  <si>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</si>
  <si>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</si>
  <si>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</si>
  <si>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</si>
  <si>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</si>
  <si>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</si>
  <si>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</si>
  <si>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</si>
  <si>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</si>
  <si>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</si>
  <si>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</si>
  <si>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</si>
  <si>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</si>
  <si>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</si>
  <si>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</si>
  <si>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</si>
  <si>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</si>
  <si>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</si>
  <si>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</si>
  <si>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</si>
  <si>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</si>
  <si>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</si>
  <si>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</si>
  <si>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</si>
  <si>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</si>
  <si>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</si>
  <si>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</si>
  <si>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</si>
  <si>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</si>
  <si>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</si>
  <si>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</si>
  <si>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</si>
  <si>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</si>
  <si>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</si>
  <si>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</si>
  <si>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</si>
  <si>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</si>
  <si>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</si>
  <si>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</si>
  <si>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</si>
  <si>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</si>
  <si>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</si>
  <si>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</si>
  <si>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</si>
  <si>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</si>
  <si>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</si>
  <si>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</si>
  <si>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</si>
  <si>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</si>
  <si>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</si>
  <si>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</si>
  <si>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</si>
  <si>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</si>
  <si>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</si>
  <si>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</si>
  <si>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</si>
  <si>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</si>
  <si>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</si>
  <si>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</si>
  <si>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</si>
  <si>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</si>
  <si>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</si>
  <si>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</si>
  <si>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</si>
  <si>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</si>
  <si>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</si>
  <si>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</si>
  <si>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</si>
  <si>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</si>
  <si>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</si>
  <si>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</si>
  <si>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</si>
  <si>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</si>
  <si>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</si>
  <si>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</si>
  <si>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</si>
  <si>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</si>
  <si>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</si>
  <si>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</si>
  <si>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</si>
  <si>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</si>
  <si>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</si>
  <si>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</si>
  <si>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</si>
  <si>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</si>
  <si>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</si>
  <si>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</si>
  <si>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</si>
  <si>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</si>
  <si>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</si>
  <si>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</si>
  <si>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</si>
  <si>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</si>
  <si>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</si>
  <si>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</si>
  <si>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</si>
  <si>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</si>
  <si>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</si>
  <si>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</si>
  <si>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</si>
  <si>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</si>
  <si>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</si>
  <si>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</si>
  <si>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</si>
  <si>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</si>
  <si>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</si>
  <si>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</si>
  <si>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</si>
  <si>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</si>
  <si>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</si>
  <si>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</si>
  <si>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</si>
  <si>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</si>
  <si>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</si>
  <si>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</si>
  <si>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</si>
  <si>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</si>
  <si>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</si>
  <si>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</si>
  <si>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</si>
  <si>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</si>
  <si>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</si>
  <si>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</si>
  <si>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</si>
  <si>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</si>
  <si>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</si>
  <si>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</si>
  <si>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</si>
  <si>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</si>
  <si>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</si>
  <si>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</si>
  <si>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</si>
  <si>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</si>
  <si>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</si>
  <si>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</si>
  <si>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</si>
  <si>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</si>
  <si>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</si>
  <si>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</si>
  <si>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</si>
  <si>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</si>
  <si>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</si>
  <si>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</si>
  <si>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</si>
  <si>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</si>
  <si>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</si>
  <si>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</si>
  <si>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</si>
  <si>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</si>
  <si>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</si>
  <si>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</si>
  <si>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</si>
  <si>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</si>
  <si>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</si>
  <si>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</si>
  <si>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</si>
  <si>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</si>
  <si>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</si>
  <si>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</si>
  <si>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</si>
  <si>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</si>
  <si>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</si>
  <si>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</si>
  <si>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</si>
  <si>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</si>
  <si>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</si>
  <si>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</si>
  <si>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</si>
  <si>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</si>
  <si>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</si>
  <si>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</si>
  <si>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</si>
  <si>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</si>
  <si>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</si>
  <si>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</si>
  <si>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</si>
  <si>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</si>
  <si>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</si>
  <si>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</si>
  <si>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</si>
  <si>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</si>
  <si>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</si>
  <si>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</si>
  <si>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</si>
  <si>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</si>
  <si>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</si>
  <si>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</si>
  <si>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</si>
  <si>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</si>
  <si>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</si>
  <si>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</si>
  <si>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</si>
  <si>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</si>
  <si>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</si>
  <si>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</si>
  <si>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</si>
  <si>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</si>
  <si>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</si>
  <si>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</si>
  <si>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</si>
  <si>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</si>
  <si>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</si>
  <si>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</si>
  <si>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</si>
  <si>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</si>
  <si>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</si>
  <si>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</si>
  <si>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</si>
  <si>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</si>
  <si>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</si>
  <si>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</si>
  <si>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</si>
  <si>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</si>
  <si>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</si>
  <si>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</si>
  <si>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</si>
  <si>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</si>
  <si>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</si>
  <si>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</si>
  <si>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</si>
  <si>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</si>
  <si>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</si>
  <si>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</si>
  <si>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</si>
  <si>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</si>
  <si>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</si>
  <si>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</si>
  <si>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</si>
  <si>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</si>
  <si>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</si>
  <si>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</si>
  <si>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</si>
  <si>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</si>
  <si>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</si>
  <si>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</si>
  <si>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</si>
  <si>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</si>
  <si>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</si>
  <si>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</si>
  <si>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</si>
  <si>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</si>
  <si>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</si>
  <si>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</si>
  <si>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</si>
  <si>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</si>
  <si>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</si>
  <si>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</si>
  <si>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</si>
  <si>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</si>
  <si>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</si>
  <si>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</si>
  <si>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</si>
  <si>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</si>
  <si>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</si>
  <si>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</si>
  <si>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</si>
  <si>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</si>
  <si>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</si>
  <si>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</si>
  <si>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</si>
  <si>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</si>
  <si>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</si>
  <si>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</si>
  <si>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</si>
  <si>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</si>
  <si>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</si>
  <si>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</si>
  <si>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</si>
  <si>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</si>
  <si>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</si>
  <si>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</si>
  <si>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</si>
  <si>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</si>
  <si>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</si>
  <si>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</si>
  <si>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</si>
  <si>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</si>
  <si>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</si>
  <si>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</si>
  <si>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</si>
  <si>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</si>
  <si>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</si>
  <si>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</si>
  <si>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</si>
  <si>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</si>
  <si>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</si>
  <si>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</si>
  <si>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</si>
  <si>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</si>
  <si>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</si>
  <si>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</si>
  <si>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</si>
  <si>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</si>
  <si>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</si>
  <si>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</si>
  <si>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</si>
  <si>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</si>
  <si>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</si>
  <si>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</si>
  <si>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</si>
  <si>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</si>
  <si>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</si>
  <si>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</si>
  <si>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</si>
  <si>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</si>
  <si>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</si>
  <si>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</si>
  <si>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</si>
  <si>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</si>
  <si>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</si>
  <si>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</si>
  <si>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</si>
  <si>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</si>
  <si>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</si>
  <si>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</si>
  <si>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</si>
  <si>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</si>
  <si>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</si>
  <si>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</si>
  <si>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</si>
  <si>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</si>
  <si>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</si>
  <si>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</si>
  <si>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</si>
  <si>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</si>
  <si>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</si>
  <si>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</si>
  <si>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</si>
  <si>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</si>
  <si>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</si>
  <si>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</si>
  <si>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</si>
  <si>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</si>
  <si>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</si>
  <si>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</si>
  <si>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</si>
  <si>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</si>
  <si>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</si>
  <si>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</si>
  <si>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</si>
  <si>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</si>
  <si>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</si>
  <si>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</si>
  <si>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</si>
  <si>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</si>
  <si>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</si>
  <si>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</si>
  <si>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</si>
  <si>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</si>
  <si>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</si>
  <si>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</si>
  <si>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</si>
  <si>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</si>
  <si>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</si>
  <si>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</si>
  <si>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</si>
  <si>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</si>
  <si>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</si>
  <si>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</si>
  <si>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</si>
  <si>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</si>
  <si>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</si>
  <si>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</si>
  <si>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</si>
  <si>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</si>
  <si>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</si>
  <si>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</si>
  <si>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</si>
  <si>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</si>
  <si>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</si>
  <si>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</si>
  <si>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</si>
  <si>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</si>
  <si>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</si>
  <si>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</si>
  <si>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</si>
  <si>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</si>
  <si>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</si>
  <si>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</si>
  <si>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</si>
  <si>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</si>
  <si>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</si>
  <si>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</si>
  <si>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</si>
  <si>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</si>
  <si>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</si>
  <si>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</si>
  <si>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</si>
  <si>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</si>
  <si>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</si>
  <si>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</si>
  <si>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</si>
  <si>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</si>
  <si>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</si>
  <si>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</si>
  <si>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</si>
  <si>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</si>
  <si>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</si>
  <si>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</si>
  <si>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</si>
  <si>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</si>
  <si>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</si>
  <si>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</si>
  <si>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</si>
  <si>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</si>
  <si>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</si>
  <si>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</si>
  <si>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</si>
  <si>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</si>
  <si>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</si>
  <si>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</si>
  <si>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</si>
  <si>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</si>
  <si>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</si>
  <si>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</si>
  <si>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</si>
  <si>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</si>
  <si>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</si>
  <si>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</si>
  <si>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</si>
  <si>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</si>
  <si>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</si>
  <si>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</si>
  <si>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</si>
  <si>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</si>
  <si>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</si>
  <si>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</si>
  <si>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</si>
  <si>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</si>
  <si>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</si>
  <si>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</si>
  <si>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</si>
  <si>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</si>
  <si>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</si>
  <si>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</si>
  <si>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</si>
  <si>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</si>
  <si>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</si>
  <si>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</si>
  <si>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</si>
  <si>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</si>
  <si>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</si>
  <si>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</si>
  <si>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</si>
  <si>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</si>
  <si>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</si>
  <si>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</si>
  <si>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</si>
  <si>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</si>
  <si>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</si>
  <si>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</si>
  <si>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</si>
  <si>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</si>
  <si>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</si>
  <si>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</si>
  <si>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</si>
  <si>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</si>
  <si>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</si>
  <si>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</si>
  <si>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</si>
  <si>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</si>
  <si>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</si>
  <si>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</si>
  <si>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</si>
  <si>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</si>
  <si>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</si>
  <si>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</si>
  <si>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</si>
  <si>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</si>
  <si>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</si>
  <si>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</si>
  <si>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</si>
  <si>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</si>
  <si>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</si>
  <si>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</si>
  <si>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</si>
  <si>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</si>
  <si>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</si>
  <si>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</si>
  <si>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</si>
  <si>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</si>
  <si>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</si>
  <si>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</si>
  <si>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</si>
  <si>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</si>
  <si>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</si>
  <si>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</si>
  <si>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</si>
  <si>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</si>
  <si>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</si>
  <si>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</si>
  <si>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</si>
  <si>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</si>
  <si>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</si>
  <si>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</si>
  <si>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</si>
  <si>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</si>
  <si>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</si>
  <si>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</si>
  <si>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</si>
  <si>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</si>
  <si>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</si>
  <si>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</si>
  <si>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</si>
  <si>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</si>
  <si>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</si>
  <si>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</si>
  <si>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</si>
  <si>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</si>
  <si>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</si>
  <si>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</si>
  <si>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</si>
  <si>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</si>
  <si>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</si>
  <si>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</si>
  <si>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</si>
  <si>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</si>
  <si>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</si>
  <si>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</si>
  <si>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</si>
  <si>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</si>
  <si>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</si>
  <si>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</si>
  <si>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</si>
  <si>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</si>
  <si>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</si>
  <si>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</si>
  <si>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</si>
  <si>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</si>
  <si>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</si>
  <si>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</si>
  <si>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</si>
  <si>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</si>
  <si>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</si>
  <si>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</si>
  <si>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</si>
  <si>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</si>
  <si>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</si>
  <si>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</si>
  <si>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</si>
  <si>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</si>
  <si>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</si>
  <si>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</si>
  <si>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</si>
  <si>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</si>
  <si>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</si>
  <si>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</si>
  <si>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</si>
  <si>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</si>
  <si>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</si>
  <si>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</si>
  <si>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</si>
  <si>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</si>
  <si>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</si>
  <si>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</si>
  <si>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</si>
  <si>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</si>
  <si>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</si>
  <si>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</si>
  <si>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</si>
  <si>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</si>
  <si>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</si>
  <si>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</si>
  <si>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</si>
  <si>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</si>
  <si>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</si>
  <si>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</si>
  <si>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</si>
  <si>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</si>
  <si>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</si>
  <si>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</si>
  <si>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</si>
  <si>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</si>
  <si>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</si>
  <si>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</si>
  <si>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</si>
  <si>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</si>
  <si>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</si>
  <si>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</si>
  <si>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</si>
  <si>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</si>
  <si>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</si>
  <si>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</si>
  <si>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</si>
  <si>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</si>
  <si>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</si>
  <si>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</si>
  <si>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</si>
  <si>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</si>
  <si>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</si>
  <si>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</si>
  <si>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</si>
  <si>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</si>
  <si>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</si>
  <si>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</si>
  <si>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</si>
  <si>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</si>
  <si>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</si>
  <si>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</si>
  <si>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</si>
  <si>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</si>
  <si>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</si>
  <si>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</si>
  <si>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</si>
  <si>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</si>
  <si>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</si>
  <si>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</si>
  <si>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</si>
  <si>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</si>
  <si>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</si>
  <si>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</si>
  <si>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</si>
  <si>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</si>
  <si>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</si>
  <si>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</si>
  <si>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</si>
  <si>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</si>
  <si>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</si>
  <si>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</si>
  <si>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</si>
  <si>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</si>
  <si>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</si>
  <si>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</si>
  <si>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</si>
  <si>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</si>
  <si>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</si>
  <si>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</si>
  <si>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</si>
  <si>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</si>
  <si>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</si>
  <si>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</si>
  <si>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</si>
  <si>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</si>
  <si>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</si>
  <si>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</si>
  <si>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</si>
  <si>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</si>
  <si>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</si>
  <si>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</si>
  <si>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</si>
  <si>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</si>
  <si>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</si>
  <si>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</si>
  <si>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</si>
  <si>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</si>
  <si>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</si>
  <si>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</si>
  <si>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</si>
  <si>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</si>
  <si>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</si>
  <si>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</si>
  <si>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</si>
  <si>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</si>
  <si>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</si>
  <si>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</si>
  <si>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</si>
  <si>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</si>
  <si>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</si>
  <si>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</si>
  <si>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</si>
  <si>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</si>
  <si>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</si>
  <si>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</si>
  <si>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</si>
  <si>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</si>
  <si>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</si>
  <si>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</si>
  <si>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</si>
  <si>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</si>
  <si>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</si>
  <si>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</si>
  <si>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</si>
  <si>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</si>
  <si>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</si>
  <si>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</si>
  <si>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</si>
  <si>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</si>
  <si>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</si>
  <si>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</si>
  <si>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</si>
  <si>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</si>
  <si>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</si>
  <si>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</si>
  <si>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</si>
  <si>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</si>
  <si>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</si>
  <si>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</si>
  <si>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</si>
  <si>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</si>
  <si>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</si>
  <si>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</si>
  <si>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</si>
  <si>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</si>
  <si>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</si>
  <si>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</si>
  <si>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</si>
  <si>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</si>
  <si>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</si>
  <si>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</si>
  <si>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</si>
  <si>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</si>
  <si>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</si>
  <si>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</si>
  <si>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</si>
  <si>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</si>
  <si>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</si>
  <si>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</si>
  <si>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</si>
  <si>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</si>
  <si>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</si>
  <si>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</si>
  <si>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</si>
  <si>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</si>
  <si>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</si>
  <si>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</si>
  <si>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</si>
  <si>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</si>
  <si>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</si>
  <si>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</si>
  <si>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</si>
  <si>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</si>
  <si>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</si>
  <si>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</si>
  <si>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</si>
  <si>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</si>
  <si>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</si>
  <si>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</si>
  <si>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</si>
  <si>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</si>
  <si>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</si>
  <si>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</si>
  <si>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</si>
  <si>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</si>
  <si>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</si>
  <si>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</si>
  <si>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</si>
  <si>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</si>
  <si>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</si>
  <si>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</si>
  <si>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</si>
  <si>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</si>
  <si>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</si>
  <si>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</si>
  <si>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</si>
  <si>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</si>
  <si>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</si>
  <si>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</si>
  <si>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</si>
  <si>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</si>
  <si>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</si>
  <si>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</si>
  <si>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</si>
  <si>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</si>
  <si>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</si>
  <si>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</si>
  <si>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</si>
  <si>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</si>
  <si>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</si>
  <si>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</si>
  <si>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</si>
  <si>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</si>
  <si>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</si>
  <si>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</si>
  <si>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</si>
  <si>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</si>
  <si>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</si>
  <si>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</si>
  <si>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</si>
  <si>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</si>
  <si>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</si>
  <si>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</si>
  <si>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</si>
  <si>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</si>
  <si>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</si>
  <si>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</si>
  <si>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</si>
  <si>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</si>
  <si>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</si>
  <si>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</si>
  <si>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</si>
  <si>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</si>
  <si>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</si>
  <si>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</si>
  <si>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</si>
  <si>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</si>
  <si>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</si>
  <si>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</si>
  <si>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</si>
  <si>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</si>
  <si>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</si>
  <si>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</si>
  <si>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</si>
  <si>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</si>
  <si>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</si>
  <si>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</si>
  <si>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</si>
  <si>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</si>
  <si>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</si>
  <si>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</si>
  <si>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</si>
  <si>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</si>
  <si>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</si>
  <si>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</si>
  <si>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</si>
  <si>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</si>
  <si>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</si>
  <si>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</si>
  <si>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</si>
  <si>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</si>
  <si>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</si>
  <si>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</si>
  <si>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</si>
  <si>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</si>
  <si>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</si>
  <si>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</si>
  <si>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</si>
  <si>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</si>
  <si>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</si>
  <si>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</si>
  <si>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</si>
  <si>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</si>
  <si>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</si>
  <si>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</si>
  <si>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</si>
  <si>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</si>
  <si>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</si>
  <si>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</si>
  <si>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</si>
  <si>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</si>
  <si>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</si>
  <si>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</si>
  <si>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</si>
  <si>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</si>
  <si>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</si>
  <si>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</si>
  <si>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</si>
  <si>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</si>
  <si>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</si>
  <si>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</si>
  <si>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</si>
  <si>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</si>
  <si>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</si>
  <si>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</si>
  <si>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</si>
  <si>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</si>
  <si>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</si>
  <si>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</si>
  <si>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</si>
  <si>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</si>
  <si>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</si>
  <si>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</si>
  <si>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</si>
  <si>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</si>
  <si>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</si>
  <si>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</si>
  <si>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</si>
  <si>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</si>
  <si>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</si>
  <si>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</si>
  <si>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</si>
  <si>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</si>
  <si>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</si>
  <si>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</si>
  <si>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</si>
  <si>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</si>
  <si>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</si>
  <si>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</si>
  <si>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</si>
  <si>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</si>
  <si>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</si>
  <si>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</si>
  <si>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</si>
  <si>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</si>
  <si>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</si>
  <si>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</si>
  <si>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</si>
  <si>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</si>
  <si>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</si>
  <si>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</si>
  <si>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</si>
  <si>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</si>
  <si>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</si>
  <si>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</si>
  <si>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</si>
  <si>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</si>
  <si>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</si>
  <si>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</si>
  <si>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</si>
  <si>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</si>
  <si>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</si>
  <si>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</si>
  <si>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</si>
  <si>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</si>
  <si>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</si>
  <si>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</si>
  <si>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</si>
  <si>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</si>
  <si>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</si>
  <si>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</si>
  <si>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</si>
  <si>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</si>
  <si>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</si>
  <si>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</si>
  <si>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</si>
  <si>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</si>
  <si>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</si>
  <si>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</si>
  <si>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</si>
  <si>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</si>
  <si>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</si>
  <si>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</si>
  <si>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</si>
  <si>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</si>
  <si>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</si>
  <si>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</si>
  <si>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</si>
  <si>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</si>
  <si>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</si>
  <si>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</si>
  <si>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</si>
  <si>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</si>
  <si>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</si>
  <si>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</si>
  <si>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</si>
  <si>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</si>
  <si>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</si>
  <si>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</si>
  <si>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</si>
  <si>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</si>
  <si>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</si>
  <si>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</si>
  <si>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</si>
  <si>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</si>
  <si>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</si>
  <si>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</si>
  <si>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</si>
  <si>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</si>
  <si>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</si>
  <si>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</si>
  <si>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</si>
  <si>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</si>
  <si>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</si>
  <si>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</si>
  <si>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</si>
  <si>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</si>
  <si>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</si>
  <si>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</si>
  <si>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</si>
  <si>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</si>
  <si>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</si>
  <si>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</si>
  <si>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</si>
  <si>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</si>
  <si>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</si>
  <si>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</si>
  <si>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</si>
  <si>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</si>
  <si>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</si>
  <si>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</si>
  <si>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</si>
  <si>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</si>
  <si>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</si>
  <si>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</si>
  <si>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</si>
  <si>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</si>
  <si>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</si>
  <si>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</si>
  <si>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</si>
  <si>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</si>
  <si>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</si>
  <si>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</si>
  <si>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</si>
  <si>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</si>
  <si>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</si>
  <si>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</si>
  <si>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</si>
  <si>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</si>
  <si>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</si>
  <si>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</si>
  <si>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</si>
  <si>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</si>
  <si>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</si>
  <si>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</si>
  <si>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</si>
  <si>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</si>
  <si>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</si>
  <si>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</si>
  <si>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</si>
  <si>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</si>
  <si>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</si>
  <si>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</si>
  <si>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</si>
  <si>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</si>
  <si>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</si>
  <si>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</si>
  <si>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</si>
  <si>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</si>
  <si>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</si>
  <si>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</si>
  <si>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</si>
  <si>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</si>
  <si>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</si>
  <si>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</si>
  <si>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</si>
  <si>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</si>
  <si>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</si>
  <si>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</si>
  <si>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</si>
  <si>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</si>
  <si>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</si>
  <si>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</si>
  <si>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</si>
  <si>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</si>
  <si>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</si>
  <si>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</si>
  <si>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</si>
  <si>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</si>
  <si>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</si>
  <si>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</si>
  <si>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</si>
  <si>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</si>
  <si>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</si>
  <si>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</si>
  <si>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</si>
  <si>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</si>
  <si>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</si>
  <si>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</si>
  <si>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</si>
  <si>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</si>
  <si>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</si>
  <si>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</si>
  <si>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</si>
  <si>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</si>
  <si>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</si>
  <si>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</si>
  <si>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</si>
  <si>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</si>
  <si>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</si>
  <si>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</si>
  <si>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</si>
  <si>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</si>
  <si>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</si>
  <si>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</si>
  <si>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</si>
  <si>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</si>
  <si>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</si>
  <si>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</si>
  <si>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</si>
  <si>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</si>
  <si>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</si>
  <si>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</si>
  <si>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</si>
  <si>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</si>
  <si>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</si>
  <si>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</si>
  <si>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</si>
  <si>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</si>
  <si>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</si>
  <si>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</si>
  <si>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</si>
  <si>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</si>
  <si>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</si>
  <si>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</si>
  <si>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</si>
  <si>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</si>
  <si>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</si>
  <si>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</si>
  <si>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</si>
  <si>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</si>
  <si>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</si>
  <si>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</si>
  <si>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</si>
  <si>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</si>
  <si>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</si>
  <si>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</si>
  <si>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</si>
  <si>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</si>
  <si>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</si>
  <si>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</si>
  <si>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</si>
  <si>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</si>
  <si>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</si>
  <si>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</si>
  <si>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</si>
  <si>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</si>
  <si>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</si>
  <si>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</si>
  <si>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</si>
  <si>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</si>
  <si>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</si>
  <si>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</si>
  <si>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</si>
  <si>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</si>
  <si>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</si>
  <si>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</si>
  <si>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</si>
  <si>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</si>
  <si>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</si>
  <si>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</si>
  <si>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</si>
  <si>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</si>
  <si>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</si>
  <si>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</si>
  <si>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</si>
  <si>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</si>
  <si>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</si>
  <si>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</si>
  <si>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</si>
  <si>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</si>
  <si>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</si>
  <si>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</si>
  <si>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</si>
  <si>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</si>
  <si>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</si>
  <si>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</si>
  <si>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</si>
  <si>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</si>
  <si>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</si>
  <si>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</si>
  <si>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</si>
  <si>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</si>
  <si>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</si>
  <si>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</si>
  <si>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</si>
  <si>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</si>
  <si>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</si>
  <si>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</si>
  <si>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</si>
  <si>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</si>
  <si>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</si>
  <si>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</si>
  <si>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</si>
  <si>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</si>
  <si>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</si>
  <si>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</si>
  <si>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</si>
  <si>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</si>
  <si>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</si>
  <si>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</si>
  <si>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</si>
  <si>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</si>
  <si>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</si>
  <si>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</si>
  <si>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</si>
  <si>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</si>
  <si>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</si>
  <si>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</si>
  <si>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</si>
  <si>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</si>
  <si>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</si>
  <si>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</si>
  <si>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</si>
  <si>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</si>
  <si>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</si>
  <si>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</si>
  <si>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</si>
  <si>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</si>
  <si>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</si>
  <si>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</si>
  <si>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</si>
  <si>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</si>
  <si>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</si>
  <si>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</si>
  <si>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</si>
  <si>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</si>
  <si>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</si>
  <si>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</si>
  <si>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</si>
  <si>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</si>
  <si>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</si>
  <si>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</si>
  <si>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</si>
  <si>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</si>
  <si>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</si>
  <si>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</si>
  <si>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</si>
  <si>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</si>
  <si>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</si>
  <si>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</si>
  <si>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</si>
  <si>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</si>
  <si>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</si>
  <si>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</si>
  <si>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</si>
  <si>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</si>
  <si>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</si>
  <si>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</si>
  <si>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</si>
  <si>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</si>
  <si>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</si>
  <si>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</si>
  <si>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</si>
  <si>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</si>
  <si>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</si>
  <si>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</si>
  <si>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</si>
  <si>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</si>
  <si>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</si>
  <si>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</si>
  <si>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</si>
  <si>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</si>
  <si>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</si>
  <si>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</si>
  <si>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</si>
  <si>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</si>
  <si>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</si>
  <si>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</si>
  <si>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</si>
  <si>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</si>
  <si>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</si>
  <si>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</si>
  <si>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</si>
  <si>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</si>
  <si>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</si>
  <si>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</si>
  <si>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</si>
  <si>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</si>
  <si>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</si>
  <si>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</si>
  <si>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</si>
  <si>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</si>
  <si>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</si>
  <si>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</si>
  <si>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</si>
  <si>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</si>
  <si>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</si>
  <si>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</si>
  <si>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</si>
  <si>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</si>
  <si>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</si>
  <si>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</si>
  <si>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</si>
  <si>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</si>
  <si>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</si>
  <si>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</si>
  <si>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</si>
  <si>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</si>
  <si>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</si>
  <si>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</si>
  <si>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</si>
  <si>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</si>
  <si>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</si>
  <si>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</si>
  <si>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</si>
  <si>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</si>
  <si>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</si>
  <si>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</si>
  <si>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</si>
  <si>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</si>
  <si>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</si>
  <si>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</si>
  <si>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</si>
  <si>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</si>
  <si>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</si>
  <si>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</si>
  <si>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</si>
  <si>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</si>
  <si>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</si>
  <si>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</si>
  <si>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</si>
  <si>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</si>
  <si>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</si>
  <si>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</si>
  <si>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</si>
  <si>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</si>
  <si>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</si>
  <si>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</si>
  <si>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</si>
  <si>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</si>
  <si>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</si>
  <si>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</si>
  <si>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</si>
  <si>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</si>
  <si>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</si>
  <si>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</si>
  <si>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</si>
  <si>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</si>
  <si>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</si>
  <si>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</si>
  <si>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</si>
  <si>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</si>
  <si>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</si>
  <si>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</si>
  <si>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</si>
  <si>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</si>
  <si>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</si>
  <si>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</si>
  <si>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</si>
  <si>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</si>
  <si>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</si>
  <si>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</si>
  <si>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</si>
  <si>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</si>
  <si>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</si>
  <si>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</si>
  <si>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</si>
  <si>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</si>
  <si>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합천장계_경남</t>
  </si>
  <si>
    <t>2025-10-22 12:46:34</t>
  </si>
  <si>
    <t>외함체 온도장애</t>
  </si>
  <si>
    <t>합천장리</t>
  </si>
  <si>
    <t>2026-01-08 13:15:21</t>
  </si>
  <si>
    <t>외함체 도어상태</t>
  </si>
  <si>
    <t>2026-01-08 13:26:04</t>
  </si>
  <si>
    <t>외함체 통신불량</t>
  </si>
  <si>
    <t>하동금남2-1</t>
  </si>
  <si>
    <t>2026-03-25 10:55:28</t>
  </si>
  <si>
    <t>하동금남2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</si>
  <si>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</si>
  <si>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</si>
  <si>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</si>
  <si>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</si>
  <si>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</si>
  <si>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</si>
  <si>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</si>
  <si>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</si>
  <si>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</si>
  <si>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</si>
  <si>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</si>
  <si>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</si>
  <si>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</si>
  <si>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</si>
  <si>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</si>
  <si>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</si>
  <si>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</si>
  <si>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</si>
  <si>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</si>
  <si>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</si>
  <si>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</si>
  <si>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</si>
  <si>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</si>
  <si>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</si>
  <si>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</si>
  <si>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</si>
  <si>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</si>
  <si>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</si>
  <si>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</si>
  <si>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</si>
  <si>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</si>
  <si>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</si>
  <si>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</si>
  <si>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</si>
  <si>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</si>
  <si>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</si>
  <si>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</si>
  <si>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</si>
  <si>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</si>
  <si>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</si>
  <si>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</si>
  <si>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</si>
  <si>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</si>
  <si>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</si>
  <si>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</si>
  <si>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</si>
  <si>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</si>
  <si>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</si>
  <si>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</si>
  <si>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</si>
  <si>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</si>
  <si>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</si>
  <si>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</si>
  <si>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</si>
  <si>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</si>
  <si>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</si>
  <si>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</si>
  <si>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</si>
  <si>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</si>
  <si>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</si>
  <si>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</si>
  <si>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</si>
  <si>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</si>
  <si>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</si>
  <si>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</si>
  <si>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</si>
  <si>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</si>
  <si>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</si>
  <si>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</si>
  <si>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</si>
  <si>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</si>
  <si>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</si>
  <si>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</si>
  <si>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</si>
  <si>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</si>
  <si>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</si>
  <si>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</si>
  <si>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</si>
  <si>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</si>
  <si>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</si>
  <si>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</si>
  <si>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</si>
  <si>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</si>
  <si>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</si>
  <si>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</si>
  <si>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</si>
  <si>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</si>
  <si>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</si>
  <si>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</si>
  <si>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</si>
  <si>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</si>
  <si>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</si>
  <si>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</si>
  <si>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</si>
  <si>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</si>
  <si>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</si>
  <si>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</si>
  <si>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</si>
  <si>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</si>
  <si>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</si>
  <si>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</si>
  <si>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</si>
  <si>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</si>
  <si>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</si>
  <si>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</si>
  <si>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</si>
  <si>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</si>
  <si>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</si>
  <si>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</si>
  <si>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</si>
  <si>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</si>
  <si>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</si>
  <si>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</si>
  <si>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</si>
  <si>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</si>
  <si>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</si>
  <si>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</si>
  <si>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</si>
  <si>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</si>
  <si>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</si>
  <si>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</si>
  <si>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</si>
  <si>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</si>
  <si>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</si>
  <si>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</si>
  <si>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</si>
  <si>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</si>
  <si>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</si>
  <si>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</si>
  <si>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</si>
  <si>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</si>
  <si>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</si>
  <si>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</si>
  <si>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</si>
  <si>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</si>
  <si>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</si>
  <si>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</si>
  <si>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</si>
  <si>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</si>
  <si>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</si>
  <si>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</si>
  <si>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</si>
  <si>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</si>
  <si>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</si>
  <si>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</si>
  <si>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</si>
  <si>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</si>
  <si>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</si>
  <si>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</si>
  <si>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</si>
  <si>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</si>
  <si>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</si>
  <si>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</si>
  <si>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</si>
  <si>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</si>
  <si>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</si>
  <si>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</si>
  <si>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</si>
  <si>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</si>
  <si>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</si>
  <si>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</si>
  <si>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</si>
  <si>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</si>
  <si>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</si>
  <si>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</si>
  <si>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</si>
  <si>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</si>
  <si>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</si>
  <si>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</si>
  <si>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</si>
  <si>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</si>
  <si>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</si>
  <si>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</si>
  <si>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</si>
  <si>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</si>
  <si>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</si>
  <si>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</si>
  <si>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</si>
  <si>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</si>
  <si>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</si>
  <si>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</si>
  <si>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</si>
  <si>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</si>
  <si>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</si>
  <si>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</si>
  <si>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</si>
  <si>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</si>
  <si>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</si>
  <si>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</si>
  <si>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</si>
  <si>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</si>
  <si>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</si>
  <si>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</si>
  <si>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</si>
  <si>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</si>
  <si>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</si>
  <si>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</si>
  <si>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</si>
  <si>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</si>
  <si>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</si>
  <si>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</si>
  <si>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</si>
  <si>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</si>
  <si>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</si>
  <si>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</si>
  <si>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</si>
  <si>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</si>
  <si>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</si>
  <si>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</si>
  <si>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</si>
  <si>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</si>
  <si>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</si>
  <si>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</si>
  <si>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</si>
  <si>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</si>
  <si>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</si>
  <si>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</si>
  <si>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</si>
  <si>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</si>
  <si>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</si>
  <si>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</si>
  <si>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</si>
  <si>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</si>
  <si>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</si>
  <si>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</si>
  <si>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</si>
  <si>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</si>
  <si>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</si>
  <si>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</si>
  <si>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</si>
  <si>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</si>
  <si>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</si>
  <si>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</si>
  <si>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</si>
  <si>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</si>
  <si>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</si>
  <si>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</si>
  <si>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</si>
  <si>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</si>
  <si>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</si>
  <si>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</si>
  <si>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</si>
  <si>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</si>
  <si>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</si>
  <si>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</si>
  <si>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</si>
  <si>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</si>
  <si>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</si>
  <si>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</si>
  <si>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</si>
  <si>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</si>
  <si>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</si>
  <si>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</si>
  <si>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</si>
  <si>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</si>
  <si>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</si>
  <si>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</si>
  <si>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</si>
  <si>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</si>
  <si>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</si>
  <si>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</si>
  <si>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</si>
  <si>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</si>
  <si>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</si>
  <si>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</si>
  <si>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</si>
  <si>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</si>
  <si>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</si>
  <si>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</si>
  <si>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</si>
  <si>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</si>
  <si>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</si>
  <si>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</si>
  <si>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</si>
  <si>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</si>
  <si>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</si>
  <si>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</si>
  <si>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</si>
  <si>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</si>
  <si>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</si>
  <si>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</si>
  <si>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</si>
  <si>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</si>
  <si>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</si>
  <si>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</si>
  <si>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</si>
  <si>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</si>
  <si>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</si>
  <si>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</si>
  <si>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</si>
  <si>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</si>
  <si>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</si>
  <si>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</si>
  <si>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</si>
  <si>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</si>
  <si>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</si>
  <si>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</si>
  <si>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</si>
  <si>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</si>
  <si>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</si>
  <si>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</si>
  <si>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</si>
  <si>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</si>
  <si>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</si>
  <si>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</si>
  <si>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</si>
  <si>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</si>
  <si>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</si>
  <si>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</si>
  <si>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</si>
  <si>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</si>
  <si>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</si>
  <si>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</si>
  <si>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</si>
  <si>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</si>
  <si>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</si>
  <si>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</si>
  <si>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</si>
  <si>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</si>
  <si>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</si>
  <si>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</si>
  <si>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</si>
  <si>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</si>
  <si>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</si>
  <si>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</si>
  <si>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</si>
  <si>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</si>
  <si>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</si>
  <si>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</si>
  <si>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</si>
  <si>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</si>
  <si>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</si>
  <si>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</si>
  <si>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</si>
  <si>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</si>
  <si>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</si>
  <si>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</si>
  <si>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</si>
  <si>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</si>
  <si>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</si>
  <si>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</si>
  <si>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</si>
  <si>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</si>
  <si>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</si>
  <si>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</si>
  <si>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</si>
  <si>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</si>
  <si>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</si>
  <si>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</si>
  <si>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</si>
  <si>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</si>
  <si>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</si>
  <si>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</si>
  <si>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</si>
  <si>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</si>
  <si>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</si>
  <si>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</si>
  <si>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</si>
  <si>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</si>
  <si>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</si>
  <si>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</si>
  <si>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</si>
  <si>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</si>
  <si>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</si>
  <si>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</si>
  <si>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</si>
  <si>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</si>
  <si>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</si>
  <si>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</si>
  <si>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</si>
  <si>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</si>
  <si>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</si>
  <si>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</si>
  <si>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</si>
  <si>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</si>
  <si>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</si>
  <si>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</si>
  <si>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</si>
  <si>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</si>
  <si>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</si>
  <si>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</si>
  <si>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</si>
  <si>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</si>
  <si>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</si>
  <si>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</si>
  <si>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</si>
  <si>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</si>
  <si>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</si>
  <si>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</si>
  <si>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</si>
  <si>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</si>
  <si>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</si>
  <si>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</si>
  <si>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</si>
  <si>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</si>
  <si>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</si>
  <si>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</si>
  <si>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</si>
  <si>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</si>
  <si>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</si>
  <si>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</si>
  <si>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</si>
  <si>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</si>
  <si>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</si>
  <si>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</si>
  <si>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</si>
  <si>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</si>
  <si>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</si>
  <si>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</si>
  <si>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</si>
  <si>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</si>
  <si>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</si>
  <si>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</si>
  <si>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</si>
  <si>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</si>
  <si>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</si>
  <si>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</si>
  <si>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</si>
  <si>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</si>
  <si>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</si>
  <si>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</si>
  <si>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</si>
  <si>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</si>
  <si>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</si>
  <si>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</si>
  <si>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</si>
  <si>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</si>
  <si>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</si>
  <si>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</si>
  <si>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</si>
  <si>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</si>
  <si>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</si>
  <si>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</si>
  <si>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</si>
  <si>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</si>
  <si>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</si>
  <si>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</si>
  <si>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</si>
  <si>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</si>
  <si>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</si>
  <si>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</si>
  <si>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</si>
  <si>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</si>
  <si>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</si>
  <si>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</si>
  <si>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</si>
  <si>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</si>
  <si>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</si>
  <si>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</si>
  <si>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</si>
  <si>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</si>
  <si>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</si>
  <si>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</si>
  <si>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</si>
  <si>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</si>
  <si>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</si>
  <si>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</si>
  <si>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</si>
  <si>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</si>
  <si>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</si>
  <si>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</si>
  <si>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</si>
  <si>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</si>
  <si>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</si>
  <si>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</si>
  <si>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</si>
  <si>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</si>
  <si>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</si>
  <si>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</si>
  <si>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</si>
  <si>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</si>
  <si>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</si>
  <si>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</si>
  <si>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</si>
  <si>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</si>
  <si>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</si>
  <si>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</si>
  <si>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</si>
  <si>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</si>
  <si>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</si>
  <si>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</si>
  <si>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</si>
  <si>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</si>
  <si>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</si>
  <si>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</si>
  <si>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</si>
  <si>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</si>
  <si>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</si>
  <si>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</si>
  <si>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</si>
  <si>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</si>
  <si>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</si>
  <si>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</si>
  <si>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</si>
  <si>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</si>
  <si>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</si>
  <si>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</si>
  <si>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</si>
  <si>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</si>
  <si>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</si>
  <si>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</si>
  <si>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</si>
  <si>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</si>
  <si>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</si>
  <si>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</si>
  <si>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</si>
  <si>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</si>
  <si>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</si>
  <si>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</si>
  <si>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</si>
  <si>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</si>
  <si>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</si>
  <si>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</si>
  <si>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</si>
  <si>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</si>
  <si>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</si>
  <si>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</si>
  <si>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</si>
  <si>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</si>
  <si>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</si>
  <si>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</si>
  <si>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</si>
  <si>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</si>
  <si>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</si>
  <si>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</si>
  <si>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</si>
  <si>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</si>
  <si>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</si>
  <si>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</si>
  <si>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</si>
  <si>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</si>
  <si>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</si>
  <si>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</si>
  <si>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</si>
  <si>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</si>
  <si>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</si>
  <si>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</si>
  <si>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</si>
  <si>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</si>
  <si>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</si>
  <si>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</si>
  <si>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</si>
  <si>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</si>
  <si>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</si>
  <si>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</si>
  <si>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</si>
  <si>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</si>
  <si>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</si>
  <si>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</si>
  <si>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</si>
  <si>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</si>
  <si>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</si>
  <si>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</si>
  <si>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</si>
  <si>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</si>
  <si>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</si>
  <si>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</si>
  <si>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</si>
  <si>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</si>
  <si>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</si>
  <si>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</si>
  <si>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</si>
  <si>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</si>
  <si>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</si>
  <si>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</si>
  <si>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</si>
  <si>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</si>
  <si>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</si>
  <si>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</si>
  <si>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</si>
  <si>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</si>
  <si>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</si>
  <si>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</si>
  <si>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</si>
  <si>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</si>
  <si>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</si>
  <si>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</si>
  <si>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</si>
  <si>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</si>
  <si>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</si>
  <si>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</si>
  <si>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</si>
  <si>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</si>
  <si>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</si>
  <si>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</si>
  <si>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</si>
  <si>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</si>
  <si>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</si>
  <si>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</si>
  <si>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</si>
  <si>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</si>
  <si>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</si>
  <si>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</si>
  <si>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</si>
  <si>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</si>
  <si>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</si>
  <si>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</si>
  <si>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</si>
  <si>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</si>
  <si>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</si>
  <si>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</si>
  <si>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</si>
  <si>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</si>
  <si>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</si>
  <si>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</si>
  <si>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</si>
  <si>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</si>
  <si>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</si>
  <si>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</si>
  <si>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</si>
  <si>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</si>
  <si>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</si>
  <si>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</si>
  <si>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</si>
  <si>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발동발전기</t>
  </si>
  <si>
    <t>가변용량 냉방기 1호기 콤프 인버터 이상</t>
  </si>
  <si>
    <t>가변용량 냉방기 1호기 고압</t>
  </si>
  <si>
    <t>(신)가변용량 1호기 누수 ALARM</t>
  </si>
  <si>
    <t>(신)가변용량 1호기 팽창 밸브 ALARM</t>
  </si>
  <si>
    <t>202320167</t>
  </si>
  <si>
    <t>[일][AM]사천곤양_절약형</t>
  </si>
  <si>
    <t>200620920</t>
  </si>
  <si>
    <t>[일][AM]진주동성_IVRR</t>
  </si>
  <si>
    <t>2026-05-08 23:55:04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</si>
  <si>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</si>
  <si>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</si>
  <si>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</si>
  <si>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</si>
  <si>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</si>
  <si>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</si>
  <si>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</si>
  <si>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</si>
  <si>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</si>
  <si>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</si>
  <si>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</si>
  <si>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</si>
  <si>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</si>
  <si>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</si>
  <si>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</si>
  <si>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</si>
  <si>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</si>
  <si>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</si>
  <si>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</si>
  <si>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</si>
  <si>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</si>
  <si>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</si>
  <si>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</si>
  <si>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</si>
  <si>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</si>
  <si>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</si>
  <si>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</si>
  <si>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</si>
  <si>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</si>
  <si>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</si>
  <si>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</si>
  <si>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</si>
  <si>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</si>
  <si>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</si>
  <si>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</si>
  <si>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</si>
  <si>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</si>
  <si>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</si>
  <si>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</si>
  <si>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</si>
  <si>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</si>
  <si>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</si>
  <si>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</si>
  <si>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</si>
  <si>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</si>
  <si>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</si>
  <si>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</si>
  <si>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</si>
  <si>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</si>
  <si>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</si>
  <si>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</si>
  <si>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</si>
  <si>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</si>
  <si>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</si>
  <si>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</si>
  <si>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</si>
  <si>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</si>
  <si>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</si>
  <si>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</si>
  <si>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</si>
  <si>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</si>
  <si>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</si>
  <si>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</si>
  <si>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</si>
  <si>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</si>
  <si>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</si>
  <si>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</si>
  <si>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</si>
  <si>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</si>
  <si>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</si>
  <si>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</si>
  <si>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</si>
  <si>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</si>
  <si>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</si>
  <si>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</si>
  <si>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</si>
  <si>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</si>
  <si>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</si>
  <si>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</si>
  <si>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</si>
  <si>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</si>
  <si>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</si>
  <si>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</si>
  <si>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</si>
  <si>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</si>
  <si>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</si>
  <si>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</si>
  <si>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</si>
  <si>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</si>
  <si>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</si>
  <si>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</si>
  <si>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</si>
  <si>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</si>
  <si>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</si>
  <si>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</si>
  <si>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</si>
  <si>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</si>
  <si>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</si>
  <si>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</si>
  <si>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</si>
  <si>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</si>
  <si>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</si>
  <si>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</si>
  <si>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</si>
  <si>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</si>
  <si>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</si>
  <si>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</si>
  <si>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</si>
  <si>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</si>
  <si>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</si>
  <si>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</si>
  <si>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거창북상W-NO_J/거창창선WMC</t>
  </si>
  <si>
    <t>거창북상W-NO_J</t>
  </si>
  <si>
    <t>SF-W15</t>
  </si>
  <si>
    <t>거창북상W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</si>
  <si>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</si>
  <si>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</si>
  <si>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</si>
  <si>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</si>
  <si>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</si>
  <si>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</si>
  <si>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</si>
  <si>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</si>
  <si>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</si>
  <si>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</si>
  <si>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</si>
  <si>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</si>
  <si>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</si>
  <si>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</si>
  <si>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</si>
  <si>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</si>
  <si>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</si>
  <si>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</si>
  <si>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</si>
  <si>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</si>
  <si>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</si>
  <si>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</si>
  <si>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</si>
  <si>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</si>
  <si>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</si>
  <si>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</si>
  <si>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</si>
  <si>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</si>
  <si>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</si>
  <si>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</si>
  <si>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</si>
  <si>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</si>
  <si>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</si>
  <si>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</si>
  <si>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</si>
  <si>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</si>
  <si>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</si>
  <si>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</si>
  <si>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</si>
  <si>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</si>
  <si>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</si>
  <si>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</si>
  <si>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</si>
  <si>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</si>
  <si>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</si>
  <si>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</si>
  <si>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</si>
  <si>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</si>
  <si>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</si>
  <si>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</si>
  <si>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</si>
  <si>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</si>
  <si>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</si>
  <si>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</si>
  <si>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</si>
  <si>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</si>
  <si>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</si>
  <si>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</si>
  <si>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</si>
  <si>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</si>
  <si>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</si>
  <si>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</si>
  <si>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</si>
  <si>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</si>
  <si>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</si>
  <si>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</si>
  <si>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</si>
  <si>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</si>
  <si>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</si>
  <si>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</si>
  <si>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</si>
  <si>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</si>
  <si>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</si>
  <si>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</si>
  <si>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</si>
  <si>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</si>
  <si>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</si>
  <si>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</si>
  <si>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</si>
  <si>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</si>
  <si>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</si>
  <si>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</si>
  <si>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</si>
  <si>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</si>
  <si>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</si>
  <si>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</si>
  <si>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</si>
  <si>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</si>
  <si>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</si>
  <si>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</si>
  <si>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</si>
  <si>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</si>
  <si>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</si>
  <si>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</si>
  <si>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</si>
  <si>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</si>
  <si>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</si>
  <si>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</si>
  <si>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</si>
  <si>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</si>
  <si>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</si>
  <si>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</si>
  <si>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</si>
  <si>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</si>
  <si>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</si>
  <si>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</si>
  <si>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</si>
  <si>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</si>
  <si>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</si>
  <si>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</si>
  <si>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</si>
  <si>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</si>
  <si>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</si>
  <si>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</si>
  <si>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</si>
  <si>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</si>
  <si>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</si>
  <si>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</si>
  <si>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</si>
  <si>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</si>
  <si>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</si>
  <si>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</si>
  <si>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</si>
  <si>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</si>
  <si>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</si>
  <si>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</si>
  <si>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</si>
  <si>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</si>
  <si>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</si>
  <si>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</si>
  <si>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</si>
  <si>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</si>
  <si>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</si>
  <si>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</si>
  <si>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</si>
  <si>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</si>
  <si>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</si>
  <si>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</si>
  <si>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</si>
  <si>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</si>
  <si>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</si>
  <si>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</si>
  <si>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</si>
  <si>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</si>
  <si>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</si>
  <si>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</si>
  <si>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</si>
  <si>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</si>
  <si>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</si>
  <si>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</si>
  <si>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</si>
  <si>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</si>
  <si>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</si>
  <si>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</si>
  <si>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</si>
  <si>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</si>
  <si>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</si>
  <si>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</si>
  <si>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</si>
  <si>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</si>
  <si>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</si>
  <si>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</si>
  <si>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</si>
  <si>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</si>
  <si>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</si>
  <si>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</si>
  <si>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</si>
  <si>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</si>
  <si>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</si>
  <si>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</si>
  <si>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</si>
  <si>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</si>
  <si>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</si>
  <si>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</si>
  <si>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</si>
  <si>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</si>
  <si>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</si>
  <si>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</si>
  <si>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</si>
  <si>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</si>
  <si>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</si>
  <si>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</si>
  <si>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</si>
  <si>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의령용덕2DW-NO_C</t>
  </si>
  <si>
    <t>SRF-W15</t>
  </si>
  <si>
    <t>의령용덕2W</t>
  </si>
  <si>
    <t>합천유전DOR</t>
  </si>
  <si>
    <t xml:space="preserve"> </t>
  </si>
  <si>
    <t>OR-DuoR2</t>
  </si>
  <si>
    <t>합천대병W</t>
  </si>
  <si>
    <t>QMHS</t>
  </si>
  <si>
    <t>QRO</t>
  </si>
  <si>
    <t>20260515 13:10:04</t>
  </si>
  <si>
    <t>(K)삼천포서울병원C동IB_PRU_1_1L</t>
  </si>
  <si>
    <t>LNA(UL)</t>
  </si>
  <si>
    <t>UL:-100.0, -100.0</t>
  </si>
  <si>
    <t>(공동)거창중앙3AAU_2</t>
  </si>
  <si>
    <t>2026-05-18 07:47:10</t>
  </si>
  <si>
    <t>(공동)(고_남해)하동관곡3LRRU</t>
  </si>
  <si>
    <t>2026-05-16 10:02:25</t>
  </si>
  <si>
    <t>(공동)하동부춘4-2MPRU_2</t>
  </si>
  <si>
    <t>장비 리셋 후 복구</t>
    <phoneticPr fontId="2" type="noConversion"/>
  </si>
  <si>
    <t>차단기 Trip으로 ON 후 복구</t>
    <phoneticPr fontId="2" type="noConversion"/>
  </si>
  <si>
    <t>2026-05-18 23:53:24</t>
  </si>
  <si>
    <t>394분 5초</t>
  </si>
  <si>
    <t>2026-05-18 23:53:31</t>
  </si>
  <si>
    <t>2026-05-18 22:40:21</t>
  </si>
  <si>
    <t>467분 8초</t>
  </si>
  <si>
    <t>2026-05-18 22:40:29</t>
  </si>
  <si>
    <t>2026-05-18 21:47:43</t>
  </si>
  <si>
    <t>519분 46초</t>
  </si>
  <si>
    <t>2026-05-18 21:47:49</t>
  </si>
  <si>
    <t>2026-05-18 17:57:22</t>
  </si>
  <si>
    <t>750분 7초</t>
  </si>
  <si>
    <t>[작업:서비스중단없음] DU-L:[1183690-8] / SubNetwork=5G,MeContext=kn-jinju-jeongchon-GX01,ManagedElement=kn-jinju-jeongchon-GX01,GNBDUFunction=1,NRCellDU=kn-jinju-jeongchon-GX01_08</t>
  </si>
  <si>
    <t>2026-05-18 17:57:29</t>
  </si>
  <si>
    <t>kn-Jinju-hotan-GX13_06</t>
  </si>
  <si>
    <t>2026-05-18 15:55:36</t>
  </si>
  <si>
    <t>871분 53초</t>
  </si>
  <si>
    <t>(공동)진주공교사대연병장AAU_2</t>
  </si>
  <si>
    <t>DU-L:[1185130-6] / SubNetwork=5G,MeContext=kn-Jinju-hotan-GX13,ManagedElement=kn-Jinju-hotan-GX13,GNBDUFunction=1,NRCellDU=kn-Jinju-hotan-GX13_06</t>
  </si>
  <si>
    <t>(공동)S진주호탄-진주호탄GX13</t>
  </si>
  <si>
    <t>진주공교사대연병장LRRU_F2</t>
  </si>
  <si>
    <t>2026-05-18 15:55:43</t>
  </si>
  <si>
    <t>kn-Jinju-hotan-GX13_05</t>
  </si>
  <si>
    <t>(공동)진주공교사대연병장AAU_1</t>
  </si>
  <si>
    <t>DU-L:[1185130-5] / SubNetwork=5G,MeContext=kn-Jinju-hotan-GX13,ManagedElement=kn-Jinju-hotan-GX13,GNBDUFunction=1,NRCellDU=kn-Jinju-hotan-GX13_05</t>
  </si>
  <si>
    <t>2026-05-18 15:27:10</t>
  </si>
  <si>
    <t>900분 19초</t>
  </si>
  <si>
    <t>2026-05-18 15:27:18</t>
  </si>
  <si>
    <t>2026-05-18 15:11:11</t>
  </si>
  <si>
    <t>916분 18초</t>
  </si>
  <si>
    <t>2026-05-18 15:11:18</t>
  </si>
  <si>
    <t>kn-hamyang-anui5-GX07_00</t>
  </si>
  <si>
    <t>2026-05-18 14:23:03</t>
  </si>
  <si>
    <t>964분 26초</t>
  </si>
  <si>
    <t>(공동)(고압)함양대대3PRU_1</t>
  </si>
  <si>
    <t>DU-L:[1187449-0] / SubNetwork=5G,MeContext=kn-hamyang-anui5-GX07,ManagedElement=kn-hamyang-anui5-GX07,GNBDUFunction=1,NRCellDU=kn-hamyang-anui5-GX07_00</t>
  </si>
  <si>
    <t>(공동)함양안의5GX07</t>
  </si>
  <si>
    <t>함양대대3WMC</t>
  </si>
  <si>
    <t>2026-05-18 14:23:10</t>
  </si>
  <si>
    <t>hadong-jingyo-NX2_11</t>
  </si>
  <si>
    <t>1,360분 19초</t>
  </si>
  <si>
    <t>RU:(49011-11) / SubNetwork=ONRM_ROOT_MO,MeContext=hadong-jingyo-NX2,ManagedElement=hadong-jingyo-NX2,ENodeBFunction=1,EUtranCellFDD=hadong-jingyo-NX2_11</t>
  </si>
  <si>
    <t>(공동)하동진교NX2</t>
  </si>
  <si>
    <t>(공동)(고_남해)하동관곡3LRRUM</t>
  </si>
  <si>
    <t>2026-05-18 07:47:17</t>
  </si>
  <si>
    <t>3,722분 42초</t>
  </si>
  <si>
    <t>4,090분 4초</t>
  </si>
  <si>
    <t>5,296분 52초</t>
  </si>
  <si>
    <t>9,781분 34초</t>
  </si>
  <si>
    <t>137</t>
  </si>
  <si>
    <t>11,868분 39초</t>
  </si>
  <si>
    <t>18,087분 38초</t>
  </si>
  <si>
    <t>30,342분 27초</t>
  </si>
  <si>
    <t>67,502분 59초</t>
  </si>
  <si>
    <t>MRRU 불량으로 수급 후 교체 예정</t>
  </si>
  <si>
    <t>RF L급</t>
  </si>
  <si>
    <t>W경상대동물병원.53.WCDMA.TRIO-L</t>
  </si>
  <si>
    <t>Power Amp On/Off(LTE-A2)</t>
  </si>
  <si>
    <t>TRIO-L</t>
  </si>
  <si>
    <t>(CAM)진주경상대W_감시회선용</t>
  </si>
  <si>
    <t>200622756</t>
  </si>
  <si>
    <t>[컨][AM]남해고현</t>
  </si>
  <si>
    <t>2026-05-19 05:56:55</t>
  </si>
  <si>
    <t>200720136</t>
  </si>
  <si>
    <t>[일][AM]의령칠곡2</t>
  </si>
  <si>
    <t>2026-05-18 17:08:42</t>
  </si>
  <si>
    <t>고온</t>
  </si>
  <si>
    <t>2026-05-18 19:45:43</t>
  </si>
  <si>
    <t>200720056</t>
  </si>
  <si>
    <t>[일][AM]남해설천2</t>
  </si>
  <si>
    <t>2026-05-19 05:24:24</t>
  </si>
  <si>
    <t>2026-05-18 13:42:55</t>
  </si>
  <si>
    <t>2026-05-18 13:42:56</t>
  </si>
  <si>
    <t>2026-05-18 13:44:07</t>
  </si>
  <si>
    <t>2026-05-18 13:45:05</t>
  </si>
  <si>
    <t>200622747</t>
  </si>
  <si>
    <t>[일][AM]진주상문</t>
  </si>
  <si>
    <t>2026-05-19 06:09:36</t>
  </si>
  <si>
    <t>정류기1호기 모듈1 이상</t>
  </si>
  <si>
    <t>2026-05-19 02:16:37</t>
  </si>
  <si>
    <t>2026-05-19 00:31:45</t>
  </si>
  <si>
    <t>2026-05-18 23:54:58</t>
  </si>
  <si>
    <t>2026-05-19 04:11:46</t>
  </si>
  <si>
    <t>2026-05-19 00:19:52</t>
  </si>
  <si>
    <t>2026-05-19 02:06:55</t>
  </si>
  <si>
    <t>2026-05-19 05:43:37</t>
  </si>
  <si>
    <t>202225396</t>
  </si>
  <si>
    <t>[일][AM]진주유곡_절약형</t>
  </si>
  <si>
    <t>2026-05-19 06:03:30</t>
  </si>
  <si>
    <t>2026-05-19 02:25:15</t>
  </si>
  <si>
    <t>2026-05-19 06:08:48</t>
  </si>
  <si>
    <t>고습</t>
  </si>
  <si>
    <t>경보등급</t>
  </si>
  <si>
    <t>Minor</t>
  </si>
  <si>
    <t>공용대표코드</t>
  </si>
  <si>
    <t>외함체 ID</t>
  </si>
  <si>
    <t>21986</t>
  </si>
  <si>
    <t>21696</t>
  </si>
  <si>
    <t>출입문</t>
  </si>
  <si>
    <t>RCU</t>
  </si>
  <si>
    <t>21606</t>
  </si>
  <si>
    <t>17521</t>
  </si>
  <si>
    <t>13681</t>
  </si>
  <si>
    <t>200926199</t>
  </si>
  <si>
    <t>거창가조W</t>
  </si>
  <si>
    <t>10206</t>
  </si>
  <si>
    <t>2026-05-16 20:04:47</t>
  </si>
  <si>
    <t>10476</t>
  </si>
  <si>
    <t>2026-05-18 19:00:58</t>
  </si>
  <si>
    <t>기지국 유형</t>
  </si>
  <si>
    <t>202329710</t>
  </si>
  <si>
    <t>합천율곡W_1F_5G(외장형)</t>
  </si>
  <si>
    <t>[외][A]합천율곡_1F_5G(외함체)</t>
  </si>
  <si>
    <t>통합 기지국</t>
  </si>
  <si>
    <t>정류기 1호기정류기 과전압</t>
  </si>
  <si>
    <t>2026-05-18 23:01:02</t>
  </si>
  <si>
    <t>정류기 불량으로 수급 후 교체 예정</t>
    <phoneticPr fontId="2" type="noConversion"/>
  </si>
  <si>
    <t>2026-05-19 13:17:32</t>
  </si>
  <si>
    <t>2026-05-19 12:47:00</t>
  </si>
  <si>
    <t>(공동)합천구미AAU_2</t>
  </si>
  <si>
    <t>Input Power Failure</t>
    <phoneticPr fontId="22" type="noConversion"/>
  </si>
  <si>
    <t>(공동)합천구미AAU_1</t>
  </si>
  <si>
    <t>2026-05-19 12:46:58</t>
  </si>
  <si>
    <t>(공동)합천구미LRRU_F2</t>
  </si>
  <si>
    <t>2026-05-19 12:16:50</t>
  </si>
  <si>
    <t>2026-05-19 11:28:01</t>
  </si>
  <si>
    <t>(공동)함양연덕1-3LRRU</t>
  </si>
  <si>
    <t xml:space="preserve">Input Power Failure </t>
    <phoneticPr fontId="22" type="noConversion"/>
  </si>
  <si>
    <t>2026-05-19 11:16:26</t>
  </si>
  <si>
    <t>Link Failure</t>
    <phoneticPr fontId="22" type="noConversion"/>
  </si>
  <si>
    <t>2026-05-19 09:56:36</t>
  </si>
  <si>
    <t>집현면</t>
  </si>
  <si>
    <t>(공동)진주정수6LRRU_F5</t>
  </si>
  <si>
    <t>(공동)진주정수6PRU_1</t>
  </si>
  <si>
    <t>(공동)진주정수6PRU_2</t>
  </si>
  <si>
    <t>HW Fault</t>
  </si>
  <si>
    <t>(공동)합천율곡2_1PRU_2</t>
  </si>
  <si>
    <t>SKO 조민정/진주품질개선팀: 13시 알람🤗</t>
  </si>
  <si>
    <t>(공동)의령동동7AAU_2</t>
    <phoneticPr fontId="2" type="noConversion"/>
  </si>
  <si>
    <r>
      <t xml:space="preserve">RRU, IJC </t>
    </r>
    <r>
      <rPr>
        <sz val="10"/>
        <rFont val="맑은 고딕"/>
        <family val="3"/>
        <charset val="129"/>
      </rPr>
      <t>아답터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불량으로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교체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Calibri"/>
        <family val="2"/>
      </rPr>
      <t xml:space="preserve"> </t>
    </r>
    <r>
      <rPr>
        <sz val="10"/>
        <rFont val="맑은 고딕"/>
        <family val="3"/>
        <charset val="129"/>
      </rPr>
      <t>복구</t>
    </r>
    <phoneticPr fontId="2" type="noConversion"/>
  </si>
  <si>
    <t>광선로 불량으로 작업 예정</t>
    <phoneticPr fontId="2" type="noConversion"/>
  </si>
  <si>
    <t>FRU General Problem 알람관련 패키지 삭제 예정</t>
    <phoneticPr fontId="2" type="noConversion"/>
  </si>
  <si>
    <t>RRU 교체 예정</t>
    <phoneticPr fontId="2" type="noConversion"/>
  </si>
  <si>
    <t>kn-sancheong-sicheon-10-01_05</t>
  </si>
  <si>
    <t>2026-05-20 06:23:10</t>
  </si>
  <si>
    <t>20분 38초</t>
  </si>
  <si>
    <t>(공동)(등_지리)산청중산(기)AAU_2</t>
  </si>
  <si>
    <t>DU-L:[1181194-5] / SubNetwork=5G,MeContext=kn-sancheong-sicheon-10-01,ManagedElement=kn-sancheong-sicheon-10-01,GNBDUFunction=1,NRCellDU=kn-sancheong-sicheon-10-01_05</t>
  </si>
  <si>
    <t>(공동)산청중산W-산청시천CDU10-1</t>
  </si>
  <si>
    <t>SKT산청중산W</t>
  </si>
  <si>
    <t>2026-05-20 06:23:19</t>
  </si>
  <si>
    <t>sacheon-seopo-LW182_06</t>
  </si>
  <si>
    <t>2026-05-20 03:37:09</t>
  </si>
  <si>
    <t>186분 39초</t>
  </si>
  <si>
    <t>(공동)사천구랑8LRRU_F2</t>
  </si>
  <si>
    <t>[작업:서비스중단없음] RU:(48637-6) / SubNetwork=3G_M215_R16_NBs,MeContext=sacheon-seopo-LW182,ManagedElement=sacheon-seopo-LW182,ENodeBFunction=1,EUtranCellFDD=sacheon-seopo-LW182_06</t>
  </si>
  <si>
    <t>(공동)사천서포LW182</t>
  </si>
  <si>
    <t>사천구랑2LRRU_F3</t>
  </si>
  <si>
    <t>2026-05-20 03:37:14</t>
  </si>
  <si>
    <t>2026-05-20 02:44:50</t>
  </si>
  <si>
    <t>238분 58초</t>
  </si>
  <si>
    <t>2026-05-20 02:44:58</t>
  </si>
  <si>
    <t>2026-05-20 00:50:07</t>
  </si>
  <si>
    <t>353분 41초</t>
  </si>
  <si>
    <t>[작업:서비스중단없음] RU:(48423-6) / SubNetwork=3G_M215_R16_NBs,MeContext=Jinjujisu2-LW113,ManagedElement=Jinjujisu2-LW113,ENodeBFunction=1,EUtranCellFDD=Jinjujisu2-LW113_06</t>
  </si>
  <si>
    <t>2026-05-20 00:50:14</t>
  </si>
  <si>
    <t>kn-jinju-hadae-GX02_06</t>
  </si>
  <si>
    <t>2026-05-19 19:24:44</t>
  </si>
  <si>
    <t>679분 4초</t>
  </si>
  <si>
    <t>장재동</t>
  </si>
  <si>
    <t>진주장재2AAU_1</t>
  </si>
  <si>
    <t>DU-L:[1181542-6] / SubNetwork=5G,MeContext=kn-jinju-hadae-GX02,ManagedElement=kn-jinju-hadae-GX02,GNBDUFunction=1,NRCellDU=kn-jinju-hadae-GX02_06</t>
  </si>
  <si>
    <t>S진주하대-진주하대GX02</t>
  </si>
  <si>
    <t>SKT진주장재2LRRU</t>
  </si>
  <si>
    <t>2026-05-19 19:24:52</t>
  </si>
  <si>
    <t>kn-jinju-hadae-GX02_07</t>
  </si>
  <si>
    <t>진주장재2AAU_2</t>
  </si>
  <si>
    <t>DU-L:[1181542-7] / SubNetwork=5G,MeContext=kn-jinju-hadae-GX02,ManagedElement=kn-jinju-hadae-GX02,GNBDUFunction=1,NRCellDU=kn-jinju-hadae-GX02_07</t>
  </si>
  <si>
    <t>2,328분 12초</t>
  </si>
  <si>
    <t>149</t>
  </si>
  <si>
    <t>165</t>
  </si>
  <si>
    <t>2,816분 38초</t>
  </si>
  <si>
    <t>172</t>
  </si>
  <si>
    <t>5,179분 1초</t>
  </si>
  <si>
    <t>5,546분 23초</t>
  </si>
  <si>
    <t>6,753분 11초</t>
  </si>
  <si>
    <t>191</t>
  </si>
  <si>
    <t>11,237분 53초</t>
  </si>
  <si>
    <t>192</t>
  </si>
  <si>
    <t>195</t>
  </si>
  <si>
    <t>13,324분 58초</t>
  </si>
  <si>
    <t>19,543분 57초</t>
  </si>
  <si>
    <t>202</t>
  </si>
  <si>
    <t>31,798분 46초</t>
  </si>
  <si>
    <t>206</t>
  </si>
  <si>
    <t>68,959분 18초</t>
  </si>
  <si>
    <t>FRU General Problem 알람관련 패키지 삭제 예정</t>
  </si>
  <si>
    <t>RRU 교체 예정</t>
  </si>
  <si>
    <t>선로</t>
  </si>
  <si>
    <t>광선로 불량으로 작업 예정</t>
  </si>
  <si>
    <t>정류기 불량으로 수급 후 교체 예정</t>
  </si>
  <si>
    <t>FRU General Problem, Link Failure</t>
    <phoneticPr fontId="2" type="noConversion"/>
  </si>
  <si>
    <t>사천추천4WIC</t>
  </si>
  <si>
    <t>ICS-WN20</t>
  </si>
  <si>
    <t>(공동)사천곤양2LW178</t>
  </si>
  <si>
    <t>산청신안W</t>
  </si>
  <si>
    <t>산청신안W/산청도리2WRF</t>
  </si>
  <si>
    <t>거창주상W_보상/거창연교우리돌WMC</t>
  </si>
  <si>
    <t>거창주상W_보상</t>
  </si>
  <si>
    <t>SF-W20</t>
  </si>
  <si>
    <t>거창주상W_보상/거창내오WMC_이설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</si>
</sst>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5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color indexed="9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  <fill>
      <patternFill patternType="solid">
        <fgColor theme="8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26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0" fillId="5" borderId="19" xfId="0" applyFill="1" applyBorder="1">
      <alignment vertical="center"/>
    </xf>
    <xf numFmtId="0" fontId="6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177" fontId="4" fillId="0" borderId="21" xfId="0" applyNumberFormat="1" applyFont="1" applyBorder="1" applyAlignment="1">
      <alignment horizontal="center" vertical="center"/>
    </xf>
    <xf numFmtId="178" fontId="6" fillId="4" borderId="17" xfId="0" applyNumberFormat="1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left" vertical="center"/>
    </xf>
    <xf numFmtId="179" fontId="6" fillId="4" borderId="17" xfId="0" quotePrefix="1" applyNumberFormat="1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0" fillId="5" borderId="17" xfId="0" applyFill="1" applyBorder="1">
      <alignment vertical="center"/>
    </xf>
    <xf numFmtId="0" fontId="4" fillId="0" borderId="17" xfId="0" applyFont="1" applyBorder="1">
      <alignment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19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19" xfId="0" applyFont="1" applyBorder="1">
      <alignment vertical="center"/>
    </xf>
    <xf numFmtId="0" fontId="4" fillId="5" borderId="20" xfId="0" applyFont="1" applyFill="1" applyBorder="1" applyAlignment="1">
      <alignment horizontal="left"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>
      <alignment vertical="center"/>
    </xf>
    <xf numFmtId="0" fontId="4" fillId="0" borderId="22" xfId="0" applyFont="1" applyBorder="1">
      <alignment vertical="center"/>
    </xf>
    <xf numFmtId="0" fontId="0" fillId="5" borderId="18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19" xfId="0" applyFill="1" applyBorder="1" applyAlignment="1">
      <alignment horizontal="left" vertical="center"/>
    </xf>
    <xf numFmtId="0" fontId="0" fillId="8" borderId="19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>
      <alignment vertical="center"/>
    </xf>
    <xf numFmtId="0" fontId="7" fillId="0" borderId="23" xfId="0" applyFont="1" applyBorder="1">
      <alignment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0" xfId="0" applyFont="1" applyFill="1" applyBorder="1">
      <alignment vertical="center"/>
    </xf>
    <xf numFmtId="0" fontId="0" fillId="6" borderId="23" xfId="0" applyFill="1" applyBorder="1">
      <alignment vertical="center"/>
    </xf>
    <xf numFmtId="0" fontId="0" fillId="5" borderId="23" xfId="0" applyFill="1" applyBorder="1" applyAlignment="1">
      <alignment horizontal="left" vertical="center"/>
    </xf>
    <xf numFmtId="0" fontId="19" fillId="14" borderId="24" xfId="0" applyFont="1" applyFill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0" fillId="15" borderId="23" xfId="0" applyFill="1" applyBorder="1">
      <alignment vertical="center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7" fillId="0" borderId="25" xfId="0" applyFont="1" applyBorder="1">
      <alignment vertical="center"/>
    </xf>
    <xf numFmtId="0" fontId="0" fillId="5" borderId="20" xfId="0" applyFill="1" applyBorder="1">
      <alignment vertical="center"/>
    </xf>
    <xf numFmtId="177" fontId="4" fillId="0" borderId="25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9" fillId="7" borderId="25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9" fontId="0" fillId="4" borderId="25" xfId="0" applyNumberFormat="1" applyFill="1" applyBorder="1" applyAlignment="1">
      <alignment horizontal="center" vertical="center"/>
    </xf>
    <xf numFmtId="0" fontId="10" fillId="0" borderId="25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1" fillId="9" borderId="26" xfId="0" applyFont="1" applyFill="1" applyBorder="1" applyAlignment="1">
      <alignment horizontal="center" vertical="center"/>
    </xf>
    <xf numFmtId="0" fontId="20" fillId="10" borderId="23" xfId="0" applyFont="1" applyFill="1" applyBorder="1" applyAlignment="1">
      <alignment horizontal="center" vertical="center"/>
    </xf>
    <xf numFmtId="0" fontId="21" fillId="0" borderId="23" xfId="0" applyFont="1" applyBorder="1" applyAlignment="1">
      <alignment horizontal="left" vertical="center" wrapText="1"/>
    </xf>
    <xf numFmtId="0" fontId="23" fillId="0" borderId="0" xfId="2">
      <alignment vertical="center"/>
    </xf>
    <xf numFmtId="177" fontId="4" fillId="0" borderId="4" xfId="0" applyNumberFormat="1" applyFont="1" applyBorder="1" applyAlignment="1">
      <alignment horizontal="center" vertical="center"/>
    </xf>
    <xf numFmtId="177" fontId="4" fillId="0" borderId="27" xfId="0" applyNumberFormat="1" applyFont="1" applyBorder="1" applyAlignment="1">
      <alignment horizontal="center" vertical="center"/>
    </xf>
    <xf numFmtId="177" fontId="4" fillId="0" borderId="18" xfId="0" applyNumberFormat="1" applyFont="1" applyBorder="1" applyAlignment="1">
      <alignment horizontal="center" vertical="center"/>
    </xf>
    <xf numFmtId="0" fontId="0" fillId="8" borderId="25" xfId="0" applyFill="1" applyBorder="1">
      <alignment vertical="center"/>
    </xf>
    <xf numFmtId="0" fontId="18" fillId="0" borderId="9" xfId="0" applyFont="1" applyFill="1" applyBorder="1">
      <alignment vertical="center"/>
    </xf>
    <xf numFmtId="0" fontId="0" fillId="6" borderId="25" xfId="0" applyFill="1" applyBorder="1">
      <alignment vertical="center"/>
    </xf>
    <xf numFmtId="0" fontId="4" fillId="5" borderId="25" xfId="0" applyFont="1" applyFill="1" applyBorder="1" applyAlignment="1">
      <alignment horizontal="center" vertical="center"/>
    </xf>
    <xf numFmtId="0" fontId="4" fillId="5" borderId="25" xfId="0" applyFont="1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49" fontId="6" fillId="4" borderId="28" xfId="0" applyNumberFormat="1" applyFont="1" applyFill="1" applyBorder="1" applyAlignment="1">
      <alignment horizontal="center" vertical="center"/>
    </xf>
    <xf numFmtId="49" fontId="6" fillId="4" borderId="28" xfId="0" applyNumberFormat="1" applyFont="1" applyFill="1" applyBorder="1" applyAlignment="1">
      <alignment horizontal="left" vertical="center"/>
    </xf>
    <xf numFmtId="49" fontId="6" fillId="4" borderId="28" xfId="0" quotePrefix="1" applyNumberFormat="1" applyFont="1" applyFill="1" applyBorder="1" applyAlignment="1">
      <alignment horizontal="center" vertical="center"/>
    </xf>
    <xf numFmtId="49" fontId="7" fillId="0" borderId="28" xfId="0" applyNumberFormat="1" applyFont="1" applyBorder="1">
      <alignment vertical="center"/>
    </xf>
    <xf numFmtId="49" fontId="0" fillId="5" borderId="28" xfId="0" applyNumberFormat="1" applyFill="1" applyBorder="1">
      <alignment vertical="center"/>
    </xf>
    <xf numFmtId="49" fontId="6" fillId="4" borderId="25" xfId="0" applyNumberFormat="1" applyFont="1" applyFill="1" applyBorder="1" applyAlignment="1">
      <alignment horizontal="center" vertical="center"/>
    </xf>
    <xf numFmtId="49" fontId="6" fillId="4" borderId="25" xfId="0" applyNumberFormat="1" applyFont="1" applyFill="1" applyBorder="1" applyAlignment="1">
      <alignment horizontal="left" vertical="center"/>
    </xf>
    <xf numFmtId="49" fontId="6" fillId="4" borderId="25" xfId="0" quotePrefix="1" applyNumberFormat="1" applyFont="1" applyFill="1" applyBorder="1" applyAlignment="1">
      <alignment horizontal="center" vertical="center"/>
    </xf>
    <xf numFmtId="49" fontId="6" fillId="0" borderId="25" xfId="0" applyNumberFormat="1" applyFont="1" applyBorder="1">
      <alignment vertical="center"/>
    </xf>
    <xf numFmtId="49" fontId="0" fillId="5" borderId="25" xfId="0" applyNumberFormat="1" applyFill="1" applyBorder="1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eams.live.com/l/message/19:j2h-27qyebN-wce2za-RSiQpAfOA5FwJj_Ain3uNhI81@thread.v2/1779077805640?context=%7B%22contextType%22%3A%22chat%22%7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45" t="s">
        <v>3252</v>
      </c>
      <c r="C3" s="246"/>
      <c r="D3" s="78" t="s">
        <v>3253</v>
      </c>
      <c r="E3" s="78" t="s">
        <v>3254</v>
      </c>
      <c r="F3" s="78" t="s">
        <v>3255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3256</v>
      </c>
      <c r="C4" s="81" t="s">
        <v>3257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3258</v>
      </c>
      <c r="C5" s="81" t="s">
        <v>3259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3260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47" t="s">
        <v>3261</v>
      </c>
      <c r="C7" s="84" t="s">
        <v>3262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48"/>
      <c r="C8" s="84" t="s">
        <v>3263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49" t="s">
        <v>3264</v>
      </c>
      <c r="C9" s="89" t="s">
        <v>3265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50"/>
      <c r="C10" s="89" t="s">
        <v>3266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K35"/>
  <sheetViews>
    <sheetView workbookViewId="0">
      <selection activeCell="H21" sqref="H21"/>
    </sheetView>
  </sheetViews>
  <sheetFormatPr defaultRowHeight="15.65" x14ac:dyDescent="0.3"/>
  <cols>
    <col min="1" max="1" width="10" bestFit="1" customWidth="1"/>
    <col min="2" max="2" width="15" bestFit="1" customWidth="1"/>
    <col min="3" max="4" width="6.33203125" bestFit="1" customWidth="1"/>
    <col min="5" max="5" width="28.21875" bestFit="1" customWidth="1"/>
    <col min="6" max="6" width="17" style="120" bestFit="1" customWidth="1"/>
    <col min="7" max="16384" width="8.88671875" style="120"/>
  </cols>
  <sheetData>
    <row r="1" spans="1:7" x14ac:dyDescent="0.3">
      <c r="A1" s="214" t="s">
        <v>9</v>
      </c>
      <c r="B1" s="214" t="s">
        <v>10</v>
      </c>
      <c r="C1" s="214" t="s">
        <v>13</v>
      </c>
      <c r="D1" s="214" t="s">
        <v>14</v>
      </c>
      <c r="E1" s="214" t="s">
        <v>15</v>
      </c>
      <c r="F1" s="214"/>
    </row>
    <row r="2" spans="1:7" x14ac:dyDescent="0.3">
      <c r="A2" s="215" t="s">
        <v>77</v>
      </c>
      <c r="B2" s="215" t="s">
        <v>4255</v>
      </c>
      <c r="C2" s="215" t="s">
        <v>55</v>
      </c>
      <c r="D2" s="215" t="s">
        <v>833</v>
      </c>
      <c r="E2" s="215" t="s">
        <v>2987</v>
      </c>
      <c r="F2" s="215" t="s">
        <v>3612</v>
      </c>
    </row>
    <row r="3" spans="1:7" x14ac:dyDescent="0.3">
      <c r="A3" s="215" t="s">
        <v>77</v>
      </c>
      <c r="B3" s="215" t="s">
        <v>4256</v>
      </c>
      <c r="C3" s="215" t="s">
        <v>286</v>
      </c>
      <c r="D3" s="215" t="s">
        <v>3281</v>
      </c>
      <c r="E3" s="215" t="s">
        <v>4257</v>
      </c>
      <c r="F3" s="215" t="s">
        <v>4258</v>
      </c>
    </row>
    <row r="4" spans="1:7" x14ac:dyDescent="0.3">
      <c r="A4" s="215" t="s">
        <v>77</v>
      </c>
      <c r="B4" s="215" t="s">
        <v>4256</v>
      </c>
      <c r="C4" s="215" t="s">
        <v>286</v>
      </c>
      <c r="D4" s="215" t="s">
        <v>3281</v>
      </c>
      <c r="E4" s="215" t="s">
        <v>4259</v>
      </c>
      <c r="F4" s="215" t="s">
        <v>4258</v>
      </c>
    </row>
    <row r="5" spans="1:7" x14ac:dyDescent="0.3">
      <c r="A5" s="215" t="s">
        <v>98</v>
      </c>
      <c r="B5" s="215" t="s">
        <v>4260</v>
      </c>
      <c r="C5" s="215" t="s">
        <v>286</v>
      </c>
      <c r="D5" s="215" t="s">
        <v>3281</v>
      </c>
      <c r="E5" s="215" t="s">
        <v>4261</v>
      </c>
      <c r="F5" s="215" t="s">
        <v>4258</v>
      </c>
    </row>
    <row r="6" spans="1:7" x14ac:dyDescent="0.3">
      <c r="A6" s="215" t="s">
        <v>77</v>
      </c>
      <c r="B6" s="215" t="s">
        <v>4262</v>
      </c>
      <c r="C6" s="215" t="s">
        <v>55</v>
      </c>
      <c r="D6" s="215" t="s">
        <v>833</v>
      </c>
      <c r="E6" s="215" t="s">
        <v>2987</v>
      </c>
      <c r="F6" s="215" t="s">
        <v>3612</v>
      </c>
    </row>
    <row r="7" spans="1:7" x14ac:dyDescent="0.3">
      <c r="A7" s="215" t="s">
        <v>98</v>
      </c>
      <c r="B7" s="215" t="s">
        <v>4263</v>
      </c>
      <c r="C7" s="215" t="s">
        <v>237</v>
      </c>
      <c r="D7" s="215" t="s">
        <v>1659</v>
      </c>
      <c r="E7" s="215" t="s">
        <v>4264</v>
      </c>
      <c r="F7" s="215" t="s">
        <v>4265</v>
      </c>
    </row>
    <row r="8" spans="1:7" x14ac:dyDescent="0.3">
      <c r="A8" s="215" t="s">
        <v>77</v>
      </c>
      <c r="B8" s="215" t="s">
        <v>4266</v>
      </c>
      <c r="C8" s="215" t="s">
        <v>80</v>
      </c>
      <c r="D8" s="215" t="s">
        <v>190</v>
      </c>
      <c r="E8" s="215" t="s">
        <v>4132</v>
      </c>
      <c r="F8" s="215" t="s">
        <v>4267</v>
      </c>
    </row>
    <row r="9" spans="1:7" x14ac:dyDescent="0.3">
      <c r="A9" s="215" t="s">
        <v>98</v>
      </c>
      <c r="B9" s="215" t="s">
        <v>4268</v>
      </c>
      <c r="C9" s="215" t="s">
        <v>55</v>
      </c>
      <c r="D9" s="215" t="s">
        <v>4269</v>
      </c>
      <c r="E9" s="215" t="s">
        <v>4270</v>
      </c>
      <c r="F9" s="215" t="s">
        <v>4267</v>
      </c>
      <c r="G9" s="241" t="s">
        <v>4277</v>
      </c>
    </row>
    <row r="10" spans="1:7" x14ac:dyDescent="0.3">
      <c r="A10" s="215" t="s">
        <v>98</v>
      </c>
      <c r="B10" s="215" t="s">
        <v>4268</v>
      </c>
      <c r="C10" s="215" t="s">
        <v>55</v>
      </c>
      <c r="D10" s="215" t="s">
        <v>4269</v>
      </c>
      <c r="E10" s="215" t="s">
        <v>4270</v>
      </c>
      <c r="F10" s="215" t="s">
        <v>4267</v>
      </c>
    </row>
    <row r="11" spans="1:7" x14ac:dyDescent="0.3">
      <c r="A11" s="215" t="s">
        <v>77</v>
      </c>
      <c r="B11" s="215" t="s">
        <v>4268</v>
      </c>
      <c r="C11" s="215" t="s">
        <v>55</v>
      </c>
      <c r="D11" s="215" t="s">
        <v>4269</v>
      </c>
      <c r="E11" s="215" t="s">
        <v>4271</v>
      </c>
      <c r="F11" s="215" t="s">
        <v>4267</v>
      </c>
    </row>
    <row r="12" spans="1:7" x14ac:dyDescent="0.3">
      <c r="A12" s="215" t="s">
        <v>77</v>
      </c>
      <c r="B12" s="215" t="s">
        <v>4268</v>
      </c>
      <c r="C12" s="215" t="s">
        <v>55</v>
      </c>
      <c r="D12" s="215" t="s">
        <v>4269</v>
      </c>
      <c r="E12" s="215" t="s">
        <v>4272</v>
      </c>
      <c r="F12" s="215" t="s">
        <v>4267</v>
      </c>
    </row>
    <row r="13" spans="1:7" x14ac:dyDescent="0.3">
      <c r="A13" s="215" t="s">
        <v>77</v>
      </c>
      <c r="B13" s="215" t="s">
        <v>4153</v>
      </c>
      <c r="C13" s="215" t="s">
        <v>55</v>
      </c>
      <c r="D13" s="215" t="s">
        <v>574</v>
      </c>
      <c r="E13" s="215" t="s">
        <v>4155</v>
      </c>
      <c r="F13" s="215" t="s">
        <v>3572</v>
      </c>
    </row>
    <row r="14" spans="1:7" x14ac:dyDescent="0.3">
      <c r="A14" s="215" t="s">
        <v>77</v>
      </c>
      <c r="B14" s="215" t="s">
        <v>4153</v>
      </c>
      <c r="C14" s="215" t="s">
        <v>55</v>
      </c>
      <c r="D14" s="215" t="s">
        <v>574</v>
      </c>
      <c r="E14" s="215" t="s">
        <v>4161</v>
      </c>
      <c r="F14" s="215" t="s">
        <v>3572</v>
      </c>
    </row>
    <row r="15" spans="1:7" x14ac:dyDescent="0.3">
      <c r="A15" s="215" t="s">
        <v>98</v>
      </c>
      <c r="B15" s="215" t="s">
        <v>4166</v>
      </c>
      <c r="C15" s="215" t="s">
        <v>55</v>
      </c>
      <c r="D15" s="215" t="s">
        <v>382</v>
      </c>
      <c r="E15" s="215" t="s">
        <v>3976</v>
      </c>
      <c r="F15" s="215" t="s">
        <v>4273</v>
      </c>
    </row>
    <row r="16" spans="1:7" x14ac:dyDescent="0.3">
      <c r="A16" s="215" t="s">
        <v>77</v>
      </c>
      <c r="B16" s="215" t="s">
        <v>4170</v>
      </c>
      <c r="C16" s="215" t="s">
        <v>237</v>
      </c>
      <c r="D16" s="215" t="s">
        <v>2912</v>
      </c>
      <c r="E16" s="215" t="s">
        <v>4172</v>
      </c>
      <c r="F16" s="215" t="s">
        <v>3612</v>
      </c>
    </row>
    <row r="17" spans="1:6" x14ac:dyDescent="0.3">
      <c r="A17" s="215" t="s">
        <v>98</v>
      </c>
      <c r="B17" s="215" t="s">
        <v>4133</v>
      </c>
      <c r="C17" s="215" t="s">
        <v>350</v>
      </c>
      <c r="D17" s="215" t="s">
        <v>496</v>
      </c>
      <c r="E17" s="215" t="s">
        <v>4134</v>
      </c>
      <c r="F17" s="215" t="s">
        <v>3573</v>
      </c>
    </row>
    <row r="18" spans="1:6" x14ac:dyDescent="0.3">
      <c r="A18" s="215" t="s">
        <v>77</v>
      </c>
      <c r="B18" s="215" t="s">
        <v>4062</v>
      </c>
      <c r="C18" s="215" t="s">
        <v>286</v>
      </c>
      <c r="D18" s="215" t="s">
        <v>2019</v>
      </c>
      <c r="E18" s="215" t="s">
        <v>4274</v>
      </c>
      <c r="F18" s="215" t="s">
        <v>3572</v>
      </c>
    </row>
    <row r="19" spans="1:6" x14ac:dyDescent="0.3">
      <c r="A19" s="215" t="s">
        <v>77</v>
      </c>
      <c r="B19" s="215" t="s">
        <v>4062</v>
      </c>
      <c r="C19" s="215" t="s">
        <v>286</v>
      </c>
      <c r="D19" s="215" t="s">
        <v>2019</v>
      </c>
      <c r="E19" s="215" t="s">
        <v>4064</v>
      </c>
      <c r="F19" s="215" t="s">
        <v>3572</v>
      </c>
    </row>
    <row r="20" spans="1:6" x14ac:dyDescent="0.3">
      <c r="A20" s="215" t="s">
        <v>77</v>
      </c>
      <c r="B20" s="215" t="s">
        <v>4135</v>
      </c>
      <c r="C20" s="215" t="s">
        <v>350</v>
      </c>
      <c r="D20" s="215" t="s">
        <v>1204</v>
      </c>
      <c r="E20" s="215" t="s">
        <v>4087</v>
      </c>
      <c r="F20" s="215" t="s">
        <v>3572</v>
      </c>
    </row>
    <row r="21" spans="1:6" x14ac:dyDescent="0.3">
      <c r="A21" s="215" t="s">
        <v>98</v>
      </c>
      <c r="B21" s="215" t="s">
        <v>4101</v>
      </c>
      <c r="C21" s="215" t="s">
        <v>165</v>
      </c>
      <c r="D21" s="215" t="s">
        <v>2000</v>
      </c>
      <c r="E21" s="215" t="s">
        <v>3668</v>
      </c>
      <c r="F21" s="215" t="s">
        <v>3573</v>
      </c>
    </row>
    <row r="22" spans="1:6" x14ac:dyDescent="0.3">
      <c r="A22" s="215" t="s">
        <v>77</v>
      </c>
      <c r="B22" s="215" t="s">
        <v>3857</v>
      </c>
      <c r="C22" s="215" t="s">
        <v>350</v>
      </c>
      <c r="D22" s="215" t="s">
        <v>3859</v>
      </c>
      <c r="E22" s="215" t="s">
        <v>3860</v>
      </c>
      <c r="F22" s="215" t="s">
        <v>3573</v>
      </c>
    </row>
    <row r="23" spans="1:6" x14ac:dyDescent="0.3">
      <c r="A23" s="215" t="s">
        <v>77</v>
      </c>
      <c r="B23" s="215" t="s">
        <v>3857</v>
      </c>
      <c r="C23" s="215" t="s">
        <v>350</v>
      </c>
      <c r="D23" s="215" t="s">
        <v>3859</v>
      </c>
      <c r="E23" s="215" t="s">
        <v>3866</v>
      </c>
      <c r="F23" s="215" t="s">
        <v>3573</v>
      </c>
    </row>
    <row r="24" spans="1:6" x14ac:dyDescent="0.3">
      <c r="A24" s="215" t="s">
        <v>98</v>
      </c>
      <c r="B24" s="215" t="s">
        <v>3771</v>
      </c>
      <c r="C24" s="215" t="s">
        <v>350</v>
      </c>
      <c r="D24" s="215" t="s">
        <v>1204</v>
      </c>
      <c r="E24" s="215" t="s">
        <v>3759</v>
      </c>
      <c r="F24" s="215" t="s">
        <v>3572</v>
      </c>
    </row>
    <row r="25" spans="1:6" x14ac:dyDescent="0.3">
      <c r="A25" s="215" t="s">
        <v>77</v>
      </c>
      <c r="B25" s="215" t="s">
        <v>3744</v>
      </c>
      <c r="C25" s="215" t="s">
        <v>350</v>
      </c>
      <c r="D25" s="215" t="s">
        <v>1204</v>
      </c>
      <c r="E25" s="215" t="s">
        <v>3667</v>
      </c>
      <c r="F25" s="215" t="s">
        <v>3572</v>
      </c>
    </row>
    <row r="26" spans="1:6" x14ac:dyDescent="0.3">
      <c r="A26" s="215" t="s">
        <v>77</v>
      </c>
      <c r="B26" s="215" t="s">
        <v>3744</v>
      </c>
      <c r="C26" s="215" t="s">
        <v>350</v>
      </c>
      <c r="D26" s="215" t="s">
        <v>1204</v>
      </c>
      <c r="E26" s="215" t="s">
        <v>4136</v>
      </c>
      <c r="F26" s="215" t="s">
        <v>3572</v>
      </c>
    </row>
    <row r="27" spans="1:6" x14ac:dyDescent="0.3">
      <c r="A27" s="215" t="s">
        <v>77</v>
      </c>
      <c r="B27" s="215" t="s">
        <v>3509</v>
      </c>
      <c r="C27" s="215" t="s">
        <v>80</v>
      </c>
      <c r="D27" s="215" t="s">
        <v>3511</v>
      </c>
      <c r="E27" s="215" t="s">
        <v>3512</v>
      </c>
      <c r="F27" s="215" t="s">
        <v>4112</v>
      </c>
    </row>
    <row r="28" spans="1:6" x14ac:dyDescent="0.3">
      <c r="A28" s="215" t="s">
        <v>77</v>
      </c>
      <c r="B28" s="215" t="s">
        <v>2793</v>
      </c>
      <c r="C28" s="215" t="s">
        <v>165</v>
      </c>
      <c r="D28" s="215" t="s">
        <v>2399</v>
      </c>
      <c r="E28" s="215" t="s">
        <v>2400</v>
      </c>
      <c r="F28" s="215" t="s">
        <v>3612</v>
      </c>
    </row>
    <row r="35" spans="11:11" x14ac:dyDescent="0.3">
      <c r="K35" s="236" t="s">
        <v>4275</v>
      </c>
    </row>
  </sheetData>
  <phoneticPr fontId="2" type="noConversion"/>
  <hyperlinks>
    <hyperlink ref="K35" r:id="rId1" display="https://teams.live.com/l/message/19:j2h-27qyebN-wce2za-RSiQpAfOA5FwJj_Ain3uNhI81@thread.v2/1779077805640?context=%7B%22contextType%22%3A%22chat%22%7D" xr:uid="{73CF38F7-B129-46F6-8F36-1CAA275AB0E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143"/>
  <sheetViews>
    <sheetView zoomScale="85" zoomScaleNormal="85" workbookViewId="0">
      <pane ySplit="1" topLeftCell="A1070" activePane="bottomLeft" state="frozen"/>
      <selection activeCell="M2" sqref="M2:M250"/>
      <selection pane="bottomLeft" activeCell="B1150" sqref="B1150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3198</v>
      </c>
      <c r="AM890" s="45"/>
      <c r="AN890" s="45"/>
      <c r="AO890" s="45"/>
      <c r="AP890" s="45" t="s">
        <v>3199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3198</v>
      </c>
      <c r="AM891" s="45" t="s">
        <v>48</v>
      </c>
      <c r="AN891" s="45"/>
      <c r="AO891" s="45" t="s">
        <v>48</v>
      </c>
      <c r="AP891" s="45" t="s">
        <v>3199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3198</v>
      </c>
      <c r="AM892" s="45" t="s">
        <v>48</v>
      </c>
      <c r="AN892" s="45"/>
      <c r="AO892" s="45" t="s">
        <v>48</v>
      </c>
      <c r="AP892" s="45" t="s">
        <v>3199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3201</v>
      </c>
      <c r="L898" s="42" t="s">
        <v>3202</v>
      </c>
      <c r="M898" s="42" t="s">
        <v>54</v>
      </c>
      <c r="N898" s="42" t="s">
        <v>55</v>
      </c>
      <c r="O898" s="42" t="s">
        <v>833</v>
      </c>
      <c r="P898" s="42" t="s">
        <v>3203</v>
      </c>
      <c r="Q898" s="42" t="s">
        <v>83</v>
      </c>
      <c r="R898" s="42" t="s">
        <v>48</v>
      </c>
      <c r="S898" s="42" t="s">
        <v>3204</v>
      </c>
      <c r="T898" s="42" t="s">
        <v>85</v>
      </c>
      <c r="U898" s="42" t="s">
        <v>1543</v>
      </c>
      <c r="V898" s="42" t="s">
        <v>48</v>
      </c>
      <c r="W898" s="42" t="s">
        <v>3205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3206</v>
      </c>
      <c r="AF898" s="42" t="s">
        <v>67</v>
      </c>
      <c r="AG898" s="42" t="s">
        <v>48</v>
      </c>
      <c r="AH898" s="42" t="s">
        <v>3207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3208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3209</v>
      </c>
      <c r="L899" s="62" t="s">
        <v>3210</v>
      </c>
      <c r="M899" s="62" t="s">
        <v>54</v>
      </c>
      <c r="N899" s="62" t="s">
        <v>55</v>
      </c>
      <c r="O899" s="62" t="s">
        <v>428</v>
      </c>
      <c r="P899" s="62" t="s">
        <v>3211</v>
      </c>
      <c r="Q899" s="62" t="s">
        <v>57</v>
      </c>
      <c r="R899" s="62" t="s">
        <v>48</v>
      </c>
      <c r="S899" s="62" t="s">
        <v>3212</v>
      </c>
      <c r="T899" s="62" t="s">
        <v>59</v>
      </c>
      <c r="U899" s="62" t="s">
        <v>747</v>
      </c>
      <c r="V899" s="62" t="s">
        <v>48</v>
      </c>
      <c r="W899" s="62" t="s">
        <v>3213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3214</v>
      </c>
      <c r="AF899" s="62" t="s">
        <v>67</v>
      </c>
      <c r="AG899" s="62" t="s">
        <v>48</v>
      </c>
      <c r="AH899" s="62" t="s">
        <v>3215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3251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3216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3209</v>
      </c>
      <c r="L900" s="62" t="s">
        <v>3210</v>
      </c>
      <c r="M900" s="62" t="s">
        <v>54</v>
      </c>
      <c r="N900" s="62" t="s">
        <v>55</v>
      </c>
      <c r="O900" s="62" t="s">
        <v>428</v>
      </c>
      <c r="P900" s="62" t="s">
        <v>3211</v>
      </c>
      <c r="Q900" s="62" t="s">
        <v>57</v>
      </c>
      <c r="R900" s="62" t="s">
        <v>48</v>
      </c>
      <c r="S900" s="62" t="s">
        <v>3217</v>
      </c>
      <c r="T900" s="62" t="s">
        <v>59</v>
      </c>
      <c r="U900" s="62" t="s">
        <v>747</v>
      </c>
      <c r="V900" s="62" t="s">
        <v>48</v>
      </c>
      <c r="W900" s="62" t="s">
        <v>3213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3214</v>
      </c>
      <c r="AF900" s="62" t="s">
        <v>67</v>
      </c>
      <c r="AG900" s="62" t="s">
        <v>48</v>
      </c>
      <c r="AH900" s="62" t="s">
        <v>3215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3251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3218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3219</v>
      </c>
      <c r="L901" s="62" t="s">
        <v>3220</v>
      </c>
      <c r="M901" s="62" t="s">
        <v>54</v>
      </c>
      <c r="N901" s="62" t="s">
        <v>607</v>
      </c>
      <c r="O901" s="62" t="s">
        <v>2194</v>
      </c>
      <c r="P901" s="62" t="s">
        <v>3221</v>
      </c>
      <c r="Q901" s="62" t="s">
        <v>57</v>
      </c>
      <c r="R901" s="62" t="s">
        <v>48</v>
      </c>
      <c r="S901" s="62" t="s">
        <v>3222</v>
      </c>
      <c r="T901" s="62" t="s">
        <v>59</v>
      </c>
      <c r="U901" s="62" t="s">
        <v>669</v>
      </c>
      <c r="V901" s="62" t="s">
        <v>48</v>
      </c>
      <c r="W901" s="62" t="s">
        <v>3223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3224</v>
      </c>
      <c r="AF901" s="62" t="s">
        <v>67</v>
      </c>
      <c r="AG901" s="62" t="s">
        <v>48</v>
      </c>
      <c r="AH901" s="62" t="s">
        <v>3225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3226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3250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3227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3198</v>
      </c>
      <c r="AM903" s="45"/>
      <c r="AN903" s="45"/>
      <c r="AO903" s="45"/>
      <c r="AP903" s="45" t="s">
        <v>3199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3228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3198</v>
      </c>
      <c r="AM904" s="69"/>
      <c r="AN904" s="69"/>
      <c r="AO904" s="69"/>
      <c r="AP904" s="69" t="s">
        <v>3199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3229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3198</v>
      </c>
      <c r="AM905" s="69"/>
      <c r="AN905" s="69"/>
      <c r="AO905" s="69"/>
      <c r="AP905" s="69" t="s">
        <v>3199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3231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3233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3267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3268</v>
      </c>
      <c r="L910" s="42" t="s">
        <v>3269</v>
      </c>
      <c r="M910" s="42" t="s">
        <v>54</v>
      </c>
      <c r="N910" s="42" t="s">
        <v>179</v>
      </c>
      <c r="O910" s="42" t="s">
        <v>180</v>
      </c>
      <c r="P910" s="42" t="s">
        <v>3270</v>
      </c>
      <c r="Q910" s="42" t="s">
        <v>83</v>
      </c>
      <c r="R910" s="42" t="s">
        <v>48</v>
      </c>
      <c r="S910" s="42" t="s">
        <v>3271</v>
      </c>
      <c r="T910" s="42" t="s">
        <v>85</v>
      </c>
      <c r="U910" s="42" t="s">
        <v>86</v>
      </c>
      <c r="V910" s="42" t="s">
        <v>48</v>
      </c>
      <c r="W910" s="42" t="s">
        <v>3272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3273</v>
      </c>
      <c r="AF910" s="42" t="s">
        <v>67</v>
      </c>
      <c r="AG910" s="42" t="s">
        <v>48</v>
      </c>
      <c r="AH910" s="42" t="s">
        <v>3274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3301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3275</v>
      </c>
      <c r="L911" s="62" t="s">
        <v>3276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3277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3275</v>
      </c>
      <c r="L912" s="62" t="s">
        <v>3276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3277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3278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3279</v>
      </c>
      <c r="L913" s="62" t="s">
        <v>3280</v>
      </c>
      <c r="M913" s="62" t="s">
        <v>54</v>
      </c>
      <c r="N913" s="62" t="s">
        <v>286</v>
      </c>
      <c r="O913" s="62" t="s">
        <v>3281</v>
      </c>
      <c r="P913" s="62" t="s">
        <v>3282</v>
      </c>
      <c r="Q913" s="62" t="s">
        <v>57</v>
      </c>
      <c r="R913" s="62" t="s">
        <v>48</v>
      </c>
      <c r="S913" s="62" t="s">
        <v>3283</v>
      </c>
      <c r="T913" s="62" t="s">
        <v>59</v>
      </c>
      <c r="U913" s="62" t="s">
        <v>338</v>
      </c>
      <c r="V913" s="62" t="s">
        <v>48</v>
      </c>
      <c r="W913" s="62" t="s">
        <v>3284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3285</v>
      </c>
      <c r="AF913" s="62" t="s">
        <v>67</v>
      </c>
      <c r="AG913" s="62" t="s">
        <v>48</v>
      </c>
      <c r="AH913" s="62" t="s">
        <v>3286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3300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3218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3287</v>
      </c>
      <c r="L914" s="62" t="s">
        <v>3288</v>
      </c>
      <c r="M914" s="62" t="s">
        <v>54</v>
      </c>
      <c r="N914" s="62" t="s">
        <v>607</v>
      </c>
      <c r="O914" s="62" t="s">
        <v>2194</v>
      </c>
      <c r="P914" s="62" t="s">
        <v>3221</v>
      </c>
      <c r="Q914" s="62" t="s">
        <v>57</v>
      </c>
      <c r="R914" s="62" t="s">
        <v>48</v>
      </c>
      <c r="S914" s="62" t="s">
        <v>3289</v>
      </c>
      <c r="T914" s="62" t="s">
        <v>59</v>
      </c>
      <c r="U914" s="62" t="s">
        <v>332</v>
      </c>
      <c r="V914" s="62" t="s">
        <v>48</v>
      </c>
      <c r="W914" s="62" t="s">
        <v>3223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3224</v>
      </c>
      <c r="AF914" s="62" t="s">
        <v>67</v>
      </c>
      <c r="AG914" s="62" t="s">
        <v>48</v>
      </c>
      <c r="AH914" s="62" t="s">
        <v>3290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3291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3298</v>
      </c>
      <c r="AM915" s="63"/>
      <c r="AN915" s="63"/>
      <c r="AO915" s="63"/>
      <c r="AP915" s="63" t="s">
        <v>3299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3292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3298</v>
      </c>
      <c r="AM916" s="63"/>
      <c r="AN916" s="63"/>
      <c r="AO916" s="63"/>
      <c r="AP916" s="63" t="s">
        <v>3299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3293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3298</v>
      </c>
      <c r="AM917" s="63"/>
      <c r="AN917" s="63"/>
      <c r="AO917" s="63"/>
      <c r="AP917" s="63" t="s">
        <v>3299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3294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3295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3296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3297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3302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3303</v>
      </c>
      <c r="L922" s="42" t="s">
        <v>3304</v>
      </c>
      <c r="M922" s="42" t="s">
        <v>54</v>
      </c>
      <c r="N922" s="42" t="s">
        <v>55</v>
      </c>
      <c r="O922" s="42" t="s">
        <v>2471</v>
      </c>
      <c r="P922" s="42" t="s">
        <v>3305</v>
      </c>
      <c r="Q922" s="42" t="s">
        <v>83</v>
      </c>
      <c r="R922" s="42" t="s">
        <v>48</v>
      </c>
      <c r="S922" s="42" t="s">
        <v>3306</v>
      </c>
      <c r="T922" s="42" t="s">
        <v>85</v>
      </c>
      <c r="U922" s="42" t="s">
        <v>335</v>
      </c>
      <c r="V922" s="42" t="s">
        <v>48</v>
      </c>
      <c r="W922" s="42" t="s">
        <v>3307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3308</v>
      </c>
      <c r="AF922" s="42" t="s">
        <v>67</v>
      </c>
      <c r="AG922" s="42" t="s">
        <v>48</v>
      </c>
      <c r="AH922" s="42" t="s">
        <v>3309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3310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3311</v>
      </c>
      <c r="L923" s="62" t="s">
        <v>3312</v>
      </c>
      <c r="M923" s="62" t="s">
        <v>54</v>
      </c>
      <c r="N923" s="62" t="s">
        <v>55</v>
      </c>
      <c r="O923" s="62" t="s">
        <v>2471</v>
      </c>
      <c r="P923" s="62" t="s">
        <v>3313</v>
      </c>
      <c r="Q923" s="62" t="s">
        <v>57</v>
      </c>
      <c r="R923" s="62" t="s">
        <v>48</v>
      </c>
      <c r="S923" s="62" t="s">
        <v>3314</v>
      </c>
      <c r="T923" s="62" t="s">
        <v>59</v>
      </c>
      <c r="U923" s="62" t="s">
        <v>1543</v>
      </c>
      <c r="V923" s="62" t="s">
        <v>48</v>
      </c>
      <c r="W923" s="62" t="s">
        <v>3315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3313</v>
      </c>
      <c r="AF923" s="62" t="s">
        <v>67</v>
      </c>
      <c r="AG923" s="62" t="s">
        <v>48</v>
      </c>
      <c r="AH923" s="62" t="s">
        <v>3316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3317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3311</v>
      </c>
      <c r="L924" s="62" t="s">
        <v>3312</v>
      </c>
      <c r="M924" s="62" t="s">
        <v>54</v>
      </c>
      <c r="N924" s="62" t="s">
        <v>55</v>
      </c>
      <c r="O924" s="62" t="s">
        <v>2471</v>
      </c>
      <c r="P924" s="62" t="s">
        <v>3313</v>
      </c>
      <c r="Q924" s="62" t="s">
        <v>57</v>
      </c>
      <c r="R924" s="62" t="s">
        <v>48</v>
      </c>
      <c r="S924" s="62" t="s">
        <v>3318</v>
      </c>
      <c r="T924" s="62" t="s">
        <v>59</v>
      </c>
      <c r="U924" s="62" t="s">
        <v>1543</v>
      </c>
      <c r="V924" s="62" t="s">
        <v>48</v>
      </c>
      <c r="W924" s="62" t="s">
        <v>3315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3313</v>
      </c>
      <c r="AF924" s="62" t="s">
        <v>67</v>
      </c>
      <c r="AG924" s="62" t="s">
        <v>48</v>
      </c>
      <c r="AH924" s="62" t="s">
        <v>3316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3319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3320</v>
      </c>
      <c r="L925" s="62" t="s">
        <v>3321</v>
      </c>
      <c r="M925" s="62" t="s">
        <v>54</v>
      </c>
      <c r="N925" s="62" t="s">
        <v>55</v>
      </c>
      <c r="O925" s="62" t="s">
        <v>2471</v>
      </c>
      <c r="P925" s="62" t="s">
        <v>3322</v>
      </c>
      <c r="Q925" s="62" t="s">
        <v>57</v>
      </c>
      <c r="R925" s="62" t="s">
        <v>48</v>
      </c>
      <c r="S925" s="62" t="s">
        <v>3323</v>
      </c>
      <c r="T925" s="62" t="s">
        <v>59</v>
      </c>
      <c r="U925" s="62" t="s">
        <v>481</v>
      </c>
      <c r="V925" s="62" t="s">
        <v>48</v>
      </c>
      <c r="W925" s="62" t="s">
        <v>3324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3325</v>
      </c>
      <c r="AF925" s="62" t="s">
        <v>67</v>
      </c>
      <c r="AG925" s="62" t="s">
        <v>48</v>
      </c>
      <c r="AH925" s="62" t="s">
        <v>3326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3327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3320</v>
      </c>
      <c r="L926" s="62" t="s">
        <v>3321</v>
      </c>
      <c r="M926" s="62" t="s">
        <v>54</v>
      </c>
      <c r="N926" s="62" t="s">
        <v>55</v>
      </c>
      <c r="O926" s="62" t="s">
        <v>2471</v>
      </c>
      <c r="P926" s="62" t="s">
        <v>3322</v>
      </c>
      <c r="Q926" s="62" t="s">
        <v>57</v>
      </c>
      <c r="R926" s="62" t="s">
        <v>48</v>
      </c>
      <c r="S926" s="62" t="s">
        <v>3328</v>
      </c>
      <c r="T926" s="62" t="s">
        <v>59</v>
      </c>
      <c r="U926" s="62" t="s">
        <v>481</v>
      </c>
      <c r="V926" s="62" t="s">
        <v>48</v>
      </c>
      <c r="W926" s="62" t="s">
        <v>3324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3325</v>
      </c>
      <c r="AF926" s="62" t="s">
        <v>67</v>
      </c>
      <c r="AG926" s="62" t="s">
        <v>48</v>
      </c>
      <c r="AH926" s="62" t="s">
        <v>3326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3267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3268</v>
      </c>
      <c r="L927" s="64" t="s">
        <v>3329</v>
      </c>
      <c r="M927" s="64" t="s">
        <v>54</v>
      </c>
      <c r="N927" s="64" t="s">
        <v>179</v>
      </c>
      <c r="O927" s="64" t="s">
        <v>180</v>
      </c>
      <c r="P927" s="64" t="s">
        <v>3270</v>
      </c>
      <c r="Q927" s="64" t="s">
        <v>83</v>
      </c>
      <c r="R927" s="64" t="s">
        <v>48</v>
      </c>
      <c r="S927" s="64" t="s">
        <v>3271</v>
      </c>
      <c r="T927" s="64" t="s">
        <v>85</v>
      </c>
      <c r="U927" s="64" t="s">
        <v>86</v>
      </c>
      <c r="V927" s="64" t="s">
        <v>48</v>
      </c>
      <c r="W927" s="64" t="s">
        <v>3272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3273</v>
      </c>
      <c r="AF927" s="64" t="s">
        <v>67</v>
      </c>
      <c r="AG927" s="64" t="s">
        <v>48</v>
      </c>
      <c r="AH927" s="64" t="s">
        <v>3274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3343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3218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3287</v>
      </c>
      <c r="L928" s="64" t="s">
        <v>3330</v>
      </c>
      <c r="M928" s="64" t="s">
        <v>54</v>
      </c>
      <c r="N928" s="64" t="s">
        <v>607</v>
      </c>
      <c r="O928" s="64" t="s">
        <v>2194</v>
      </c>
      <c r="P928" s="64" t="s">
        <v>3221</v>
      </c>
      <c r="Q928" s="64" t="s">
        <v>57</v>
      </c>
      <c r="R928" s="64" t="s">
        <v>48</v>
      </c>
      <c r="S928" s="64" t="s">
        <v>3289</v>
      </c>
      <c r="T928" s="64" t="s">
        <v>59</v>
      </c>
      <c r="U928" s="64" t="s">
        <v>332</v>
      </c>
      <c r="V928" s="64" t="s">
        <v>48</v>
      </c>
      <c r="W928" s="64" t="s">
        <v>3223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3224</v>
      </c>
      <c r="AF928" s="64" t="s">
        <v>67</v>
      </c>
      <c r="AG928" s="64" t="s">
        <v>48</v>
      </c>
      <c r="AH928" s="64" t="s">
        <v>3290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3331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3298</v>
      </c>
      <c r="AM929" s="63"/>
      <c r="AN929" s="63"/>
      <c r="AO929" s="63"/>
      <c r="AP929" s="63" t="s">
        <v>3299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3332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3298</v>
      </c>
      <c r="AM930" s="63"/>
      <c r="AN930" s="63"/>
      <c r="AO930" s="63"/>
      <c r="AP930" s="63" t="s">
        <v>3299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3333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3298</v>
      </c>
      <c r="AM931" s="63"/>
      <c r="AN931" s="63"/>
      <c r="AO931" s="63"/>
      <c r="AP931" s="63" t="s">
        <v>3299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3334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3335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3336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3337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3344</v>
      </c>
      <c r="L936" s="42" t="s">
        <v>3345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3346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3347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3348</v>
      </c>
      <c r="L937" s="62" t="s">
        <v>3349</v>
      </c>
      <c r="M937" s="62" t="s">
        <v>54</v>
      </c>
      <c r="N937" s="62" t="s">
        <v>286</v>
      </c>
      <c r="O937" s="62" t="s">
        <v>3350</v>
      </c>
      <c r="P937" s="62" t="s">
        <v>3351</v>
      </c>
      <c r="Q937" s="62" t="s">
        <v>57</v>
      </c>
      <c r="R937" s="62" t="s">
        <v>48</v>
      </c>
      <c r="S937" s="62" t="s">
        <v>3352</v>
      </c>
      <c r="T937" s="62" t="s">
        <v>59</v>
      </c>
      <c r="U937" s="62" t="s">
        <v>49</v>
      </c>
      <c r="V937" s="62" t="s">
        <v>48</v>
      </c>
      <c r="W937" s="62" t="s">
        <v>3353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3354</v>
      </c>
      <c r="AF937" s="62" t="s">
        <v>67</v>
      </c>
      <c r="AG937" s="62" t="s">
        <v>48</v>
      </c>
      <c r="AH937" s="62" t="s">
        <v>3355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3369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3356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3348</v>
      </c>
      <c r="L938" s="62" t="s">
        <v>3349</v>
      </c>
      <c r="M938" s="62" t="s">
        <v>54</v>
      </c>
      <c r="N938" s="62" t="s">
        <v>286</v>
      </c>
      <c r="O938" s="62" t="s">
        <v>3350</v>
      </c>
      <c r="P938" s="62" t="s">
        <v>3351</v>
      </c>
      <c r="Q938" s="62" t="s">
        <v>57</v>
      </c>
      <c r="R938" s="62" t="s">
        <v>48</v>
      </c>
      <c r="S938" s="62" t="s">
        <v>3357</v>
      </c>
      <c r="T938" s="62" t="s">
        <v>59</v>
      </c>
      <c r="U938" s="62" t="s">
        <v>49</v>
      </c>
      <c r="V938" s="62" t="s">
        <v>48</v>
      </c>
      <c r="W938" s="62" t="s">
        <v>3353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3354</v>
      </c>
      <c r="AF938" s="62" t="s">
        <v>67</v>
      </c>
      <c r="AG938" s="62" t="s">
        <v>48</v>
      </c>
      <c r="AH938" s="62" t="s">
        <v>3355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3369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3319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3320</v>
      </c>
      <c r="L939" s="64" t="s">
        <v>3358</v>
      </c>
      <c r="M939" s="64" t="s">
        <v>54</v>
      </c>
      <c r="N939" s="64" t="s">
        <v>55</v>
      </c>
      <c r="O939" s="64" t="s">
        <v>2471</v>
      </c>
      <c r="P939" s="64" t="s">
        <v>3322</v>
      </c>
      <c r="Q939" s="64" t="s">
        <v>57</v>
      </c>
      <c r="R939" s="64" t="s">
        <v>48</v>
      </c>
      <c r="S939" s="64" t="s">
        <v>3323</v>
      </c>
      <c r="T939" s="64" t="s">
        <v>59</v>
      </c>
      <c r="U939" s="64" t="s">
        <v>481</v>
      </c>
      <c r="V939" s="64" t="s">
        <v>48</v>
      </c>
      <c r="W939" s="64" t="s">
        <v>3324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3325</v>
      </c>
      <c r="AF939" s="64" t="s">
        <v>67</v>
      </c>
      <c r="AG939" s="64" t="s">
        <v>48</v>
      </c>
      <c r="AH939" s="64" t="s">
        <v>3326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3368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3327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3320</v>
      </c>
      <c r="L940" s="64" t="s">
        <v>3358</v>
      </c>
      <c r="M940" s="64" t="s">
        <v>54</v>
      </c>
      <c r="N940" s="64" t="s">
        <v>55</v>
      </c>
      <c r="O940" s="64" t="s">
        <v>2471</v>
      </c>
      <c r="P940" s="64" t="s">
        <v>3322</v>
      </c>
      <c r="Q940" s="64" t="s">
        <v>57</v>
      </c>
      <c r="R940" s="64" t="s">
        <v>48</v>
      </c>
      <c r="S940" s="64" t="s">
        <v>3328</v>
      </c>
      <c r="T940" s="64" t="s">
        <v>59</v>
      </c>
      <c r="U940" s="64" t="s">
        <v>481</v>
      </c>
      <c r="V940" s="64" t="s">
        <v>48</v>
      </c>
      <c r="W940" s="64" t="s">
        <v>3324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3325</v>
      </c>
      <c r="AF940" s="64" t="s">
        <v>67</v>
      </c>
      <c r="AG940" s="64" t="s">
        <v>48</v>
      </c>
      <c r="AH940" s="64" t="s">
        <v>3326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3368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3359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3198</v>
      </c>
      <c r="AN941" s="69"/>
      <c r="AO941" s="69"/>
      <c r="AP941" s="69" t="s">
        <v>3370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3360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3198</v>
      </c>
      <c r="AN942" s="69"/>
      <c r="AO942" s="69"/>
      <c r="AP942" s="69" t="s">
        <v>3370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3361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3198</v>
      </c>
      <c r="AN943" s="69"/>
      <c r="AO943" s="69"/>
      <c r="AP943" s="69" t="s">
        <v>3370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3362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3371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3363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3372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3364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3373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3365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3377</v>
      </c>
      <c r="L948" s="42" t="s">
        <v>3378</v>
      </c>
      <c r="M948" s="42" t="s">
        <v>54</v>
      </c>
      <c r="N948" s="42" t="s">
        <v>80</v>
      </c>
      <c r="O948" s="42" t="s">
        <v>3379</v>
      </c>
      <c r="P948" s="42" t="s">
        <v>3380</v>
      </c>
      <c r="Q948" s="42" t="s">
        <v>83</v>
      </c>
      <c r="R948" s="42" t="s">
        <v>48</v>
      </c>
      <c r="S948" s="42" t="s">
        <v>3381</v>
      </c>
      <c r="T948" s="42" t="s">
        <v>85</v>
      </c>
      <c r="U948" s="42" t="s">
        <v>335</v>
      </c>
      <c r="V948" s="42" t="s">
        <v>48</v>
      </c>
      <c r="W948" s="42" t="s">
        <v>3382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3383</v>
      </c>
      <c r="AF948" s="42" t="s">
        <v>67</v>
      </c>
      <c r="AG948" s="42" t="s">
        <v>48</v>
      </c>
      <c r="AH948" s="42" t="s">
        <v>3384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3372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3385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3377</v>
      </c>
      <c r="L949" s="62" t="s">
        <v>3378</v>
      </c>
      <c r="M949" s="62" t="s">
        <v>54</v>
      </c>
      <c r="N949" s="62" t="s">
        <v>80</v>
      </c>
      <c r="O949" s="62" t="s">
        <v>3379</v>
      </c>
      <c r="P949" s="62" t="s">
        <v>3386</v>
      </c>
      <c r="Q949" s="62" t="s">
        <v>83</v>
      </c>
      <c r="R949" s="62" t="s">
        <v>48</v>
      </c>
      <c r="S949" s="62" t="s">
        <v>3387</v>
      </c>
      <c r="T949" s="62" t="s">
        <v>85</v>
      </c>
      <c r="U949" s="62" t="s">
        <v>335</v>
      </c>
      <c r="V949" s="62" t="s">
        <v>48</v>
      </c>
      <c r="W949" s="62" t="s">
        <v>3382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3383</v>
      </c>
      <c r="AF949" s="62" t="s">
        <v>67</v>
      </c>
      <c r="AG949" s="62" t="s">
        <v>48</v>
      </c>
      <c r="AH949" s="62" t="s">
        <v>3384</v>
      </c>
      <c r="AI949" s="62" t="s">
        <v>48</v>
      </c>
      <c r="AJ949" s="62" t="s">
        <v>48</v>
      </c>
      <c r="AK949" s="62" t="s">
        <v>48</v>
      </c>
      <c r="AL949" s="69" t="s">
        <v>3431</v>
      </c>
      <c r="AM949" s="69" t="s">
        <v>48</v>
      </c>
      <c r="AN949" s="69"/>
      <c r="AO949" s="69" t="s">
        <v>48</v>
      </c>
      <c r="AP949" s="69" t="s">
        <v>300</v>
      </c>
      <c r="AQ949" s="123" t="s">
        <v>3372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3388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3389</v>
      </c>
      <c r="L950" s="62" t="s">
        <v>3390</v>
      </c>
      <c r="M950" s="62" t="s">
        <v>54</v>
      </c>
      <c r="N950" s="62" t="s">
        <v>202</v>
      </c>
      <c r="O950" s="62" t="s">
        <v>1412</v>
      </c>
      <c r="P950" s="62" t="s">
        <v>3391</v>
      </c>
      <c r="Q950" s="62" t="s">
        <v>57</v>
      </c>
      <c r="R950" s="62" t="s">
        <v>48</v>
      </c>
      <c r="S950" s="62" t="s">
        <v>3392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3393</v>
      </c>
      <c r="AF950" s="62" t="s">
        <v>67</v>
      </c>
      <c r="AG950" s="62" t="s">
        <v>48</v>
      </c>
      <c r="AH950" s="62" t="s">
        <v>3394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3372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3430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3395</v>
      </c>
      <c r="L951" s="64" t="s">
        <v>3396</v>
      </c>
      <c r="M951" s="64" t="s">
        <v>54</v>
      </c>
      <c r="N951" s="64" t="s">
        <v>55</v>
      </c>
      <c r="O951" s="64" t="s">
        <v>3397</v>
      </c>
      <c r="P951" s="64" t="s">
        <v>3398</v>
      </c>
      <c r="Q951" s="64" t="s">
        <v>57</v>
      </c>
      <c r="R951" s="64" t="s">
        <v>48</v>
      </c>
      <c r="S951" s="64" t="s">
        <v>3399</v>
      </c>
      <c r="T951" s="64" t="s">
        <v>59</v>
      </c>
      <c r="U951" s="64" t="s">
        <v>338</v>
      </c>
      <c r="V951" s="64" t="s">
        <v>48</v>
      </c>
      <c r="W951" s="64" t="s">
        <v>3400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3401</v>
      </c>
      <c r="AF951" s="64" t="s">
        <v>67</v>
      </c>
      <c r="AG951" s="64" t="s">
        <v>48</v>
      </c>
      <c r="AH951" s="64" t="s">
        <v>3402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3250</v>
      </c>
      <c r="AQ951" s="123" t="s">
        <v>3373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3403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3395</v>
      </c>
      <c r="L952" s="64" t="s">
        <v>3396</v>
      </c>
      <c r="M952" s="64" t="s">
        <v>54</v>
      </c>
      <c r="N952" s="64" t="s">
        <v>55</v>
      </c>
      <c r="O952" s="64" t="s">
        <v>3397</v>
      </c>
      <c r="P952" s="64" t="s">
        <v>3404</v>
      </c>
      <c r="Q952" s="64" t="s">
        <v>83</v>
      </c>
      <c r="R952" s="64" t="s">
        <v>48</v>
      </c>
      <c r="S952" s="64" t="s">
        <v>3405</v>
      </c>
      <c r="T952" s="64" t="s">
        <v>85</v>
      </c>
      <c r="U952" s="64" t="s">
        <v>49</v>
      </c>
      <c r="V952" s="64" t="s">
        <v>48</v>
      </c>
      <c r="W952" s="64" t="s">
        <v>3406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3401</v>
      </c>
      <c r="AF952" s="64" t="s">
        <v>67</v>
      </c>
      <c r="AG952" s="64" t="s">
        <v>48</v>
      </c>
      <c r="AH952" s="64" t="s">
        <v>3402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3250</v>
      </c>
      <c r="AQ952" s="123" t="s">
        <v>3373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3407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3395</v>
      </c>
      <c r="L953" s="64" t="s">
        <v>3396</v>
      </c>
      <c r="M953" s="64" t="s">
        <v>54</v>
      </c>
      <c r="N953" s="64" t="s">
        <v>55</v>
      </c>
      <c r="O953" s="64" t="s">
        <v>3397</v>
      </c>
      <c r="P953" s="64" t="s">
        <v>3408</v>
      </c>
      <c r="Q953" s="64" t="s">
        <v>83</v>
      </c>
      <c r="R953" s="64" t="s">
        <v>48</v>
      </c>
      <c r="S953" s="64" t="s">
        <v>3409</v>
      </c>
      <c r="T953" s="64" t="s">
        <v>85</v>
      </c>
      <c r="U953" s="64" t="s">
        <v>49</v>
      </c>
      <c r="V953" s="64" t="s">
        <v>48</v>
      </c>
      <c r="W953" s="64" t="s">
        <v>3406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3401</v>
      </c>
      <c r="AF953" s="64" t="s">
        <v>67</v>
      </c>
      <c r="AG953" s="64" t="s">
        <v>48</v>
      </c>
      <c r="AH953" s="64" t="s">
        <v>3402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3250</v>
      </c>
      <c r="AQ953" s="123" t="s">
        <v>3373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3429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3410</v>
      </c>
      <c r="L954" s="64" t="s">
        <v>3411</v>
      </c>
      <c r="M954" s="64" t="s">
        <v>54</v>
      </c>
      <c r="N954" s="64" t="s">
        <v>55</v>
      </c>
      <c r="O954" s="64" t="s">
        <v>1007</v>
      </c>
      <c r="P954" s="64" t="s">
        <v>3412</v>
      </c>
      <c r="Q954" s="64" t="s">
        <v>57</v>
      </c>
      <c r="R954" s="64" t="s">
        <v>48</v>
      </c>
      <c r="S954" s="64" t="s">
        <v>3413</v>
      </c>
      <c r="T954" s="64" t="s">
        <v>59</v>
      </c>
      <c r="U954" s="64" t="s">
        <v>669</v>
      </c>
      <c r="V954" s="64" t="s">
        <v>48</v>
      </c>
      <c r="W954" s="64" t="s">
        <v>3414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3415</v>
      </c>
      <c r="AF954" s="64" t="s">
        <v>67</v>
      </c>
      <c r="AG954" s="64" t="s">
        <v>48</v>
      </c>
      <c r="AH954" s="64" t="s">
        <v>3416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3251</v>
      </c>
      <c r="AQ954" s="123" t="s">
        <v>3373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3417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3418</v>
      </c>
      <c r="L955" s="64" t="s">
        <v>3419</v>
      </c>
      <c r="M955" s="64" t="s">
        <v>54</v>
      </c>
      <c r="N955" s="64" t="s">
        <v>237</v>
      </c>
      <c r="O955" s="64" t="s">
        <v>2912</v>
      </c>
      <c r="P955" s="64" t="s">
        <v>3420</v>
      </c>
      <c r="Q955" s="64" t="s">
        <v>83</v>
      </c>
      <c r="R955" s="64" t="s">
        <v>48</v>
      </c>
      <c r="S955" s="64" t="s">
        <v>3421</v>
      </c>
      <c r="T955" s="64" t="s">
        <v>85</v>
      </c>
      <c r="U955" s="64" t="s">
        <v>88</v>
      </c>
      <c r="V955" s="64" t="s">
        <v>48</v>
      </c>
      <c r="W955" s="64" t="s">
        <v>3422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3420</v>
      </c>
      <c r="AF955" s="64" t="s">
        <v>67</v>
      </c>
      <c r="AG955" s="64" t="s">
        <v>48</v>
      </c>
      <c r="AH955" s="64" t="s">
        <v>3423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3373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3424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3371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3425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3372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3426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3373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3427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3374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3432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3433</v>
      </c>
      <c r="L960" s="62" t="s">
        <v>3434</v>
      </c>
      <c r="M960" s="62" t="s">
        <v>54</v>
      </c>
      <c r="N960" s="62" t="s">
        <v>607</v>
      </c>
      <c r="O960" s="62" t="s">
        <v>814</v>
      </c>
      <c r="P960" s="62" t="s">
        <v>3435</v>
      </c>
      <c r="Q960" s="62" t="s">
        <v>83</v>
      </c>
      <c r="R960" s="62" t="s">
        <v>48</v>
      </c>
      <c r="S960" s="62" t="s">
        <v>3436</v>
      </c>
      <c r="T960" s="62" t="s">
        <v>85</v>
      </c>
      <c r="U960" s="62" t="s">
        <v>88</v>
      </c>
      <c r="V960" s="62" t="s">
        <v>48</v>
      </c>
      <c r="W960" s="62" t="s">
        <v>3437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3438</v>
      </c>
      <c r="AF960" s="62" t="s">
        <v>67</v>
      </c>
      <c r="AG960" s="62" t="s">
        <v>48</v>
      </c>
      <c r="AH960" s="62" t="s">
        <v>3439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3507</v>
      </c>
      <c r="AQ960" s="123" t="s">
        <v>3373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3440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3441</v>
      </c>
      <c r="L961" s="62" t="s">
        <v>3442</v>
      </c>
      <c r="M961" s="62" t="s">
        <v>54</v>
      </c>
      <c r="N961" s="62" t="s">
        <v>607</v>
      </c>
      <c r="O961" s="62" t="s">
        <v>814</v>
      </c>
      <c r="P961" s="62" t="s">
        <v>3443</v>
      </c>
      <c r="Q961" s="62" t="s">
        <v>57</v>
      </c>
      <c r="R961" s="62" t="s">
        <v>48</v>
      </c>
      <c r="S961" s="62" t="s">
        <v>3444</v>
      </c>
      <c r="T961" s="62" t="s">
        <v>59</v>
      </c>
      <c r="U961" s="62" t="s">
        <v>354</v>
      </c>
      <c r="V961" s="62" t="s">
        <v>48</v>
      </c>
      <c r="W961" s="62" t="s">
        <v>3445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3438</v>
      </c>
      <c r="AF961" s="62" t="s">
        <v>67</v>
      </c>
      <c r="AG961" s="62" t="s">
        <v>48</v>
      </c>
      <c r="AH961" s="62" t="s">
        <v>3446</v>
      </c>
      <c r="AI961" s="62" t="s">
        <v>48</v>
      </c>
      <c r="AJ961" s="62" t="s">
        <v>48</v>
      </c>
      <c r="AK961" s="62" t="s">
        <v>48</v>
      </c>
      <c r="AL961" s="63" t="s">
        <v>3431</v>
      </c>
      <c r="AM961" s="63" t="s">
        <v>48</v>
      </c>
      <c r="AN961" s="63"/>
      <c r="AO961" s="63" t="s">
        <v>48</v>
      </c>
      <c r="AP961" s="63" t="s">
        <v>3506</v>
      </c>
      <c r="AQ961" s="123" t="s">
        <v>3372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3388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3389</v>
      </c>
      <c r="L962" s="64" t="s">
        <v>3447</v>
      </c>
      <c r="M962" s="64" t="s">
        <v>54</v>
      </c>
      <c r="N962" s="64" t="s">
        <v>202</v>
      </c>
      <c r="O962" s="64" t="s">
        <v>1412</v>
      </c>
      <c r="P962" s="64" t="s">
        <v>3391</v>
      </c>
      <c r="Q962" s="64" t="s">
        <v>57</v>
      </c>
      <c r="R962" s="64" t="s">
        <v>48</v>
      </c>
      <c r="S962" s="64" t="s">
        <v>3392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3393</v>
      </c>
      <c r="AF962" s="64" t="s">
        <v>67</v>
      </c>
      <c r="AG962" s="64" t="s">
        <v>48</v>
      </c>
      <c r="AH962" s="64" t="s">
        <v>3394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3372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3417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3418</v>
      </c>
      <c r="L963" s="64" t="s">
        <v>3448</v>
      </c>
      <c r="M963" s="64" t="s">
        <v>54</v>
      </c>
      <c r="N963" s="64" t="s">
        <v>237</v>
      </c>
      <c r="O963" s="64" t="s">
        <v>2912</v>
      </c>
      <c r="P963" s="64" t="s">
        <v>3420</v>
      </c>
      <c r="Q963" s="64" t="s">
        <v>83</v>
      </c>
      <c r="R963" s="64" t="s">
        <v>48</v>
      </c>
      <c r="S963" s="64" t="s">
        <v>3421</v>
      </c>
      <c r="T963" s="64" t="s">
        <v>85</v>
      </c>
      <c r="U963" s="64" t="s">
        <v>88</v>
      </c>
      <c r="V963" s="64" t="s">
        <v>48</v>
      </c>
      <c r="W963" s="64" t="s">
        <v>3422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3420</v>
      </c>
      <c r="AF963" s="64" t="s">
        <v>67</v>
      </c>
      <c r="AG963" s="64" t="s">
        <v>48</v>
      </c>
      <c r="AH963" s="64" t="s">
        <v>3423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3373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3449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3371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3450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3373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3451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3374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3508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3509</v>
      </c>
      <c r="L967" s="42" t="s">
        <v>3510</v>
      </c>
      <c r="M967" s="42" t="s">
        <v>54</v>
      </c>
      <c r="N967" s="42" t="s">
        <v>80</v>
      </c>
      <c r="O967" s="42" t="s">
        <v>3511</v>
      </c>
      <c r="P967" s="42" t="s">
        <v>3512</v>
      </c>
      <c r="Q967" s="42" t="s">
        <v>83</v>
      </c>
      <c r="R967" s="42" t="s">
        <v>48</v>
      </c>
      <c r="S967" s="42" t="s">
        <v>3513</v>
      </c>
      <c r="T967" s="42" t="s">
        <v>85</v>
      </c>
      <c r="U967" s="42" t="s">
        <v>86</v>
      </c>
      <c r="V967" s="42" t="s">
        <v>48</v>
      </c>
      <c r="W967" s="42" t="s">
        <v>3514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3515</v>
      </c>
      <c r="AF967" s="42" t="s">
        <v>67</v>
      </c>
      <c r="AG967" s="42" t="s">
        <v>48</v>
      </c>
      <c r="AH967" s="42" t="s">
        <v>3516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3576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3517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3518</v>
      </c>
      <c r="L968" s="62" t="s">
        <v>3519</v>
      </c>
      <c r="M968" s="62" t="s">
        <v>54</v>
      </c>
      <c r="N968" s="62" t="s">
        <v>55</v>
      </c>
      <c r="O968" s="62" t="s">
        <v>3520</v>
      </c>
      <c r="P968" s="62" t="s">
        <v>3521</v>
      </c>
      <c r="Q968" s="62" t="s">
        <v>83</v>
      </c>
      <c r="R968" s="62" t="s">
        <v>48</v>
      </c>
      <c r="S968" s="62" t="s">
        <v>3522</v>
      </c>
      <c r="T968" s="62" t="s">
        <v>85</v>
      </c>
      <c r="U968" s="62" t="s">
        <v>228</v>
      </c>
      <c r="V968" s="62" t="s">
        <v>48</v>
      </c>
      <c r="W968" s="62" t="s">
        <v>3523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3521</v>
      </c>
      <c r="AF968" s="62" t="s">
        <v>67</v>
      </c>
      <c r="AG968" s="62" t="s">
        <v>48</v>
      </c>
      <c r="AH968" s="62" t="s">
        <v>3524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3573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3525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3518</v>
      </c>
      <c r="L969" s="64" t="s">
        <v>3519</v>
      </c>
      <c r="M969" s="64" t="s">
        <v>54</v>
      </c>
      <c r="N969" s="64" t="s">
        <v>55</v>
      </c>
      <c r="O969" s="64" t="s">
        <v>3520</v>
      </c>
      <c r="P969" s="64" t="s">
        <v>3526</v>
      </c>
      <c r="Q969" s="64" t="s">
        <v>83</v>
      </c>
      <c r="R969" s="64" t="s">
        <v>48</v>
      </c>
      <c r="S969" s="64" t="s">
        <v>3527</v>
      </c>
      <c r="T969" s="64" t="s">
        <v>85</v>
      </c>
      <c r="U969" s="64" t="s">
        <v>228</v>
      </c>
      <c r="V969" s="64" t="s">
        <v>48</v>
      </c>
      <c r="W969" s="64" t="s">
        <v>3523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3521</v>
      </c>
      <c r="AF969" s="64" t="s">
        <v>67</v>
      </c>
      <c r="AG969" s="64" t="s">
        <v>48</v>
      </c>
      <c r="AH969" s="64" t="s">
        <v>3524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3573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3528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3518</v>
      </c>
      <c r="L970" s="64" t="s">
        <v>3519</v>
      </c>
      <c r="M970" s="64" t="s">
        <v>54</v>
      </c>
      <c r="N970" s="64" t="s">
        <v>55</v>
      </c>
      <c r="O970" s="64" t="s">
        <v>3520</v>
      </c>
      <c r="P970" s="64" t="s">
        <v>3529</v>
      </c>
      <c r="Q970" s="64" t="s">
        <v>83</v>
      </c>
      <c r="R970" s="64" t="s">
        <v>48</v>
      </c>
      <c r="S970" s="64" t="s">
        <v>3530</v>
      </c>
      <c r="T970" s="64" t="s">
        <v>85</v>
      </c>
      <c r="U970" s="64" t="s">
        <v>228</v>
      </c>
      <c r="V970" s="64" t="s">
        <v>48</v>
      </c>
      <c r="W970" s="64" t="s">
        <v>3523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3521</v>
      </c>
      <c r="AF970" s="64" t="s">
        <v>67</v>
      </c>
      <c r="AG970" s="64" t="s">
        <v>48</v>
      </c>
      <c r="AH970" s="64" t="s">
        <v>3524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3573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3531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3532</v>
      </c>
      <c r="L971" s="64" t="s">
        <v>3533</v>
      </c>
      <c r="M971" s="64" t="s">
        <v>54</v>
      </c>
      <c r="N971" s="64" t="s">
        <v>202</v>
      </c>
      <c r="O971" s="64" t="s">
        <v>203</v>
      </c>
      <c r="P971" s="64" t="s">
        <v>3534</v>
      </c>
      <c r="Q971" s="64" t="s">
        <v>57</v>
      </c>
      <c r="R971" s="64" t="s">
        <v>48</v>
      </c>
      <c r="S971" s="64" t="s">
        <v>3535</v>
      </c>
      <c r="T971" s="64" t="s">
        <v>59</v>
      </c>
      <c r="U971" s="64" t="s">
        <v>128</v>
      </c>
      <c r="V971" s="64" t="s">
        <v>48</v>
      </c>
      <c r="W971" s="64" t="s">
        <v>3536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3537</v>
      </c>
      <c r="AF971" s="64" t="s">
        <v>67</v>
      </c>
      <c r="AG971" s="64" t="s">
        <v>48</v>
      </c>
      <c r="AH971" s="64" t="s">
        <v>3538</v>
      </c>
      <c r="AI971" s="64" t="s">
        <v>48</v>
      </c>
      <c r="AJ971" s="64" t="s">
        <v>48</v>
      </c>
      <c r="AK971" s="64" t="s">
        <v>48</v>
      </c>
      <c r="AL971" s="63" t="s">
        <v>3574</v>
      </c>
      <c r="AM971" s="63" t="s">
        <v>48</v>
      </c>
      <c r="AN971" s="63"/>
      <c r="AO971" s="63" t="s">
        <v>48</v>
      </c>
      <c r="AP971" s="65" t="s">
        <v>3575</v>
      </c>
      <c r="AQ971" s="123" t="s">
        <v>3572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3539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3532</v>
      </c>
      <c r="L972" s="64" t="s">
        <v>3533</v>
      </c>
      <c r="M972" s="64" t="s">
        <v>54</v>
      </c>
      <c r="N972" s="64" t="s">
        <v>202</v>
      </c>
      <c r="O972" s="64" t="s">
        <v>203</v>
      </c>
      <c r="P972" s="64" t="s">
        <v>3534</v>
      </c>
      <c r="Q972" s="64" t="s">
        <v>57</v>
      </c>
      <c r="R972" s="64" t="s">
        <v>48</v>
      </c>
      <c r="S972" s="64" t="s">
        <v>3540</v>
      </c>
      <c r="T972" s="64" t="s">
        <v>59</v>
      </c>
      <c r="U972" s="64" t="s">
        <v>128</v>
      </c>
      <c r="V972" s="64" t="s">
        <v>48</v>
      </c>
      <c r="W972" s="64" t="s">
        <v>3536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3537</v>
      </c>
      <c r="AF972" s="64" t="s">
        <v>67</v>
      </c>
      <c r="AG972" s="64" t="s">
        <v>48</v>
      </c>
      <c r="AH972" s="64" t="s">
        <v>3538</v>
      </c>
      <c r="AI972" s="64" t="s">
        <v>48</v>
      </c>
      <c r="AJ972" s="64" t="s">
        <v>48</v>
      </c>
      <c r="AK972" s="64" t="s">
        <v>48</v>
      </c>
      <c r="AL972" s="63" t="s">
        <v>3574</v>
      </c>
      <c r="AM972" s="63" t="s">
        <v>48</v>
      </c>
      <c r="AN972" s="63"/>
      <c r="AO972" s="63" t="s">
        <v>48</v>
      </c>
      <c r="AP972" s="65" t="s">
        <v>3575</v>
      </c>
      <c r="AQ972" s="123" t="s">
        <v>3572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3541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3542</v>
      </c>
      <c r="L973" s="64" t="s">
        <v>3543</v>
      </c>
      <c r="M973" s="64" t="s">
        <v>54</v>
      </c>
      <c r="N973" s="64" t="s">
        <v>202</v>
      </c>
      <c r="O973" s="64" t="s">
        <v>203</v>
      </c>
      <c r="P973" s="64" t="s">
        <v>3544</v>
      </c>
      <c r="Q973" s="64" t="s">
        <v>57</v>
      </c>
      <c r="R973" s="64" t="s">
        <v>48</v>
      </c>
      <c r="S973" s="64" t="s">
        <v>3545</v>
      </c>
      <c r="T973" s="64" t="s">
        <v>59</v>
      </c>
      <c r="U973" s="64" t="s">
        <v>291</v>
      </c>
      <c r="V973" s="64" t="s">
        <v>48</v>
      </c>
      <c r="W973" s="64" t="s">
        <v>3536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3537</v>
      </c>
      <c r="AF973" s="64" t="s">
        <v>67</v>
      </c>
      <c r="AG973" s="64" t="s">
        <v>48</v>
      </c>
      <c r="AH973" s="64" t="s">
        <v>3546</v>
      </c>
      <c r="AI973" s="64" t="s">
        <v>48</v>
      </c>
      <c r="AJ973" s="64" t="s">
        <v>48</v>
      </c>
      <c r="AK973" s="64" t="s">
        <v>48</v>
      </c>
      <c r="AL973" s="63" t="s">
        <v>3574</v>
      </c>
      <c r="AM973" s="63" t="s">
        <v>48</v>
      </c>
      <c r="AN973" s="63"/>
      <c r="AO973" s="63" t="s">
        <v>48</v>
      </c>
      <c r="AP973" s="65" t="s">
        <v>3575</v>
      </c>
      <c r="AQ973" s="123" t="s">
        <v>3572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3547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3548</v>
      </c>
      <c r="L974" s="64" t="s">
        <v>3549</v>
      </c>
      <c r="M974" s="64" t="s">
        <v>54</v>
      </c>
      <c r="N974" s="64" t="s">
        <v>202</v>
      </c>
      <c r="O974" s="64" t="s">
        <v>203</v>
      </c>
      <c r="P974" s="64" t="s">
        <v>3550</v>
      </c>
      <c r="Q974" s="64" t="s">
        <v>83</v>
      </c>
      <c r="R974" s="64" t="s">
        <v>48</v>
      </c>
      <c r="S974" s="64" t="s">
        <v>3551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3537</v>
      </c>
      <c r="AF974" s="64" t="s">
        <v>67</v>
      </c>
      <c r="AG974" s="64" t="s">
        <v>48</v>
      </c>
      <c r="AH974" s="64" t="s">
        <v>3552</v>
      </c>
      <c r="AI974" s="64" t="s">
        <v>48</v>
      </c>
      <c r="AJ974" s="64" t="s">
        <v>48</v>
      </c>
      <c r="AK974" s="64" t="s">
        <v>48</v>
      </c>
      <c r="AL974" s="63" t="s">
        <v>3574</v>
      </c>
      <c r="AM974" s="63" t="s">
        <v>48</v>
      </c>
      <c r="AN974" s="63"/>
      <c r="AO974" s="63" t="s">
        <v>48</v>
      </c>
      <c r="AP974" s="65" t="s">
        <v>3575</v>
      </c>
      <c r="AQ974" s="123" t="s">
        <v>3572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3553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3548</v>
      </c>
      <c r="L975" s="64" t="s">
        <v>3549</v>
      </c>
      <c r="M975" s="64" t="s">
        <v>54</v>
      </c>
      <c r="N975" s="64" t="s">
        <v>202</v>
      </c>
      <c r="O975" s="64" t="s">
        <v>203</v>
      </c>
      <c r="P975" s="64" t="s">
        <v>3554</v>
      </c>
      <c r="Q975" s="64" t="s">
        <v>83</v>
      </c>
      <c r="R975" s="64" t="s">
        <v>48</v>
      </c>
      <c r="S975" s="64" t="s">
        <v>3555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3537</v>
      </c>
      <c r="AF975" s="64" t="s">
        <v>67</v>
      </c>
      <c r="AG975" s="64" t="s">
        <v>48</v>
      </c>
      <c r="AH975" s="64" t="s">
        <v>3552</v>
      </c>
      <c r="AI975" s="64" t="s">
        <v>48</v>
      </c>
      <c r="AJ975" s="64" t="s">
        <v>48</v>
      </c>
      <c r="AK975" s="64" t="s">
        <v>48</v>
      </c>
      <c r="AL975" s="63" t="s">
        <v>3574</v>
      </c>
      <c r="AM975" s="63" t="s">
        <v>48</v>
      </c>
      <c r="AN975" s="63"/>
      <c r="AO975" s="63" t="s">
        <v>48</v>
      </c>
      <c r="AP975" s="65" t="s">
        <v>3575</v>
      </c>
      <c r="AQ975" s="123" t="s">
        <v>3572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3556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3371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3557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3373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3558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3374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3577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3578</v>
      </c>
      <c r="L979" s="42" t="s">
        <v>3579</v>
      </c>
      <c r="M979" s="42" t="s">
        <v>54</v>
      </c>
      <c r="N979" s="42" t="s">
        <v>286</v>
      </c>
      <c r="O979" s="42" t="s">
        <v>287</v>
      </c>
      <c r="P979" s="42" t="s">
        <v>3580</v>
      </c>
      <c r="Q979" s="42" t="s">
        <v>57</v>
      </c>
      <c r="R979" s="42" t="s">
        <v>48</v>
      </c>
      <c r="S979" s="42" t="s">
        <v>3581</v>
      </c>
      <c r="T979" s="42" t="s">
        <v>59</v>
      </c>
      <c r="U979" s="42" t="s">
        <v>291</v>
      </c>
      <c r="V979" s="42" t="s">
        <v>48</v>
      </c>
      <c r="W979" s="42" t="s">
        <v>3582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3583</v>
      </c>
      <c r="AF979" s="42" t="s">
        <v>67</v>
      </c>
      <c r="AG979" s="42" t="s">
        <v>48</v>
      </c>
      <c r="AH979" s="42" t="s">
        <v>3584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3369</v>
      </c>
      <c r="AQ979" s="123" t="s">
        <v>3573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3585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3578</v>
      </c>
      <c r="L980" s="62" t="s">
        <v>3579</v>
      </c>
      <c r="M980" s="62" t="s">
        <v>54</v>
      </c>
      <c r="N980" s="62" t="s">
        <v>286</v>
      </c>
      <c r="O980" s="62" t="s">
        <v>287</v>
      </c>
      <c r="P980" s="62" t="s">
        <v>3580</v>
      </c>
      <c r="Q980" s="62" t="s">
        <v>57</v>
      </c>
      <c r="R980" s="62" t="s">
        <v>48</v>
      </c>
      <c r="S980" s="62" t="s">
        <v>3586</v>
      </c>
      <c r="T980" s="62" t="s">
        <v>59</v>
      </c>
      <c r="U980" s="62" t="s">
        <v>291</v>
      </c>
      <c r="V980" s="62" t="s">
        <v>48</v>
      </c>
      <c r="W980" s="62" t="s">
        <v>3582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3583</v>
      </c>
      <c r="AF980" s="62" t="s">
        <v>67</v>
      </c>
      <c r="AG980" s="62" t="s">
        <v>48</v>
      </c>
      <c r="AH980" s="62" t="s">
        <v>3584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3369</v>
      </c>
      <c r="AQ980" s="123" t="s">
        <v>3573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3587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3588</v>
      </c>
      <c r="L981" s="62" t="s">
        <v>3589</v>
      </c>
      <c r="M981" s="62" t="s">
        <v>54</v>
      </c>
      <c r="N981" s="62" t="s">
        <v>350</v>
      </c>
      <c r="O981" s="62" t="s">
        <v>1834</v>
      </c>
      <c r="P981" s="62" t="s">
        <v>3590</v>
      </c>
      <c r="Q981" s="62" t="s">
        <v>57</v>
      </c>
      <c r="R981" s="62" t="s">
        <v>48</v>
      </c>
      <c r="S981" s="62" t="s">
        <v>3591</v>
      </c>
      <c r="T981" s="62" t="s">
        <v>59</v>
      </c>
      <c r="U981" s="62" t="s">
        <v>735</v>
      </c>
      <c r="V981" s="62" t="s">
        <v>48</v>
      </c>
      <c r="W981" s="62" t="s">
        <v>3592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3590</v>
      </c>
      <c r="AF981" s="62" t="s">
        <v>67</v>
      </c>
      <c r="AG981" s="62" t="s">
        <v>48</v>
      </c>
      <c r="AH981" s="62" t="s">
        <v>3593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3603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3594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3588</v>
      </c>
      <c r="L982" s="62" t="s">
        <v>3589</v>
      </c>
      <c r="M982" s="62" t="s">
        <v>54</v>
      </c>
      <c r="N982" s="62" t="s">
        <v>350</v>
      </c>
      <c r="O982" s="62" t="s">
        <v>1834</v>
      </c>
      <c r="P982" s="62" t="s">
        <v>3590</v>
      </c>
      <c r="Q982" s="62" t="s">
        <v>57</v>
      </c>
      <c r="R982" s="62" t="s">
        <v>48</v>
      </c>
      <c r="S982" s="62" t="s">
        <v>3595</v>
      </c>
      <c r="T982" s="62" t="s">
        <v>59</v>
      </c>
      <c r="U982" s="62" t="s">
        <v>735</v>
      </c>
      <c r="V982" s="62" t="s">
        <v>48</v>
      </c>
      <c r="W982" s="62" t="s">
        <v>3592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3590</v>
      </c>
      <c r="AF982" s="62" t="s">
        <v>67</v>
      </c>
      <c r="AG982" s="62" t="s">
        <v>48</v>
      </c>
      <c r="AH982" s="62" t="s">
        <v>3593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3603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3508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3509</v>
      </c>
      <c r="L983" s="62" t="s">
        <v>3596</v>
      </c>
      <c r="M983" s="62" t="s">
        <v>54</v>
      </c>
      <c r="N983" s="62" t="s">
        <v>80</v>
      </c>
      <c r="O983" s="62" t="s">
        <v>3511</v>
      </c>
      <c r="P983" s="62" t="s">
        <v>3512</v>
      </c>
      <c r="Q983" s="62" t="s">
        <v>83</v>
      </c>
      <c r="R983" s="62" t="s">
        <v>48</v>
      </c>
      <c r="S983" s="62" t="s">
        <v>3513</v>
      </c>
      <c r="T983" s="62" t="s">
        <v>85</v>
      </c>
      <c r="U983" s="62" t="s">
        <v>86</v>
      </c>
      <c r="V983" s="62" t="s">
        <v>48</v>
      </c>
      <c r="W983" s="62" t="s">
        <v>3514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3515</v>
      </c>
      <c r="AF983" s="62" t="s">
        <v>67</v>
      </c>
      <c r="AG983" s="62" t="s">
        <v>48</v>
      </c>
      <c r="AH983" s="62" t="s">
        <v>3516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3576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3517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3518</v>
      </c>
      <c r="L984" s="62" t="s">
        <v>3597</v>
      </c>
      <c r="M984" s="62" t="s">
        <v>54</v>
      </c>
      <c r="N984" s="62" t="s">
        <v>55</v>
      </c>
      <c r="O984" s="62" t="s">
        <v>3520</v>
      </c>
      <c r="P984" s="62" t="s">
        <v>3521</v>
      </c>
      <c r="Q984" s="62" t="s">
        <v>83</v>
      </c>
      <c r="R984" s="62" t="s">
        <v>48</v>
      </c>
      <c r="S984" s="62" t="s">
        <v>3522</v>
      </c>
      <c r="T984" s="62" t="s">
        <v>85</v>
      </c>
      <c r="U984" s="62" t="s">
        <v>228</v>
      </c>
      <c r="V984" s="62" t="s">
        <v>48</v>
      </c>
      <c r="W984" s="62" t="s">
        <v>3523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3521</v>
      </c>
      <c r="AF984" s="62" t="s">
        <v>67</v>
      </c>
      <c r="AG984" s="62" t="s">
        <v>48</v>
      </c>
      <c r="AH984" s="62" t="s">
        <v>3524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3573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3525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3518</v>
      </c>
      <c r="L985" s="62" t="s">
        <v>3597</v>
      </c>
      <c r="M985" s="62" t="s">
        <v>54</v>
      </c>
      <c r="N985" s="62" t="s">
        <v>55</v>
      </c>
      <c r="O985" s="62" t="s">
        <v>3520</v>
      </c>
      <c r="P985" s="62" t="s">
        <v>3526</v>
      </c>
      <c r="Q985" s="62" t="s">
        <v>83</v>
      </c>
      <c r="R985" s="62" t="s">
        <v>48</v>
      </c>
      <c r="S985" s="62" t="s">
        <v>3527</v>
      </c>
      <c r="T985" s="62" t="s">
        <v>85</v>
      </c>
      <c r="U985" s="62" t="s">
        <v>228</v>
      </c>
      <c r="V985" s="62" t="s">
        <v>48</v>
      </c>
      <c r="W985" s="62" t="s">
        <v>3523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3521</v>
      </c>
      <c r="AF985" s="62" t="s">
        <v>67</v>
      </c>
      <c r="AG985" s="62" t="s">
        <v>48</v>
      </c>
      <c r="AH985" s="62" t="s">
        <v>3524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3573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3528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3518</v>
      </c>
      <c r="L986" s="62" t="s">
        <v>3597</v>
      </c>
      <c r="M986" s="62" t="s">
        <v>54</v>
      </c>
      <c r="N986" s="62" t="s">
        <v>55</v>
      </c>
      <c r="O986" s="62" t="s">
        <v>3520</v>
      </c>
      <c r="P986" s="62" t="s">
        <v>3529</v>
      </c>
      <c r="Q986" s="62" t="s">
        <v>83</v>
      </c>
      <c r="R986" s="62" t="s">
        <v>48</v>
      </c>
      <c r="S986" s="62" t="s">
        <v>3530</v>
      </c>
      <c r="T986" s="62" t="s">
        <v>85</v>
      </c>
      <c r="U986" s="62" t="s">
        <v>228</v>
      </c>
      <c r="V986" s="62" t="s">
        <v>48</v>
      </c>
      <c r="W986" s="62" t="s">
        <v>3523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3521</v>
      </c>
      <c r="AF986" s="62" t="s">
        <v>67</v>
      </c>
      <c r="AG986" s="62" t="s">
        <v>48</v>
      </c>
      <c r="AH986" s="62" t="s">
        <v>3524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3573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3531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3532</v>
      </c>
      <c r="L987" s="62" t="s">
        <v>3598</v>
      </c>
      <c r="M987" s="62" t="s">
        <v>54</v>
      </c>
      <c r="N987" s="62" t="s">
        <v>202</v>
      </c>
      <c r="O987" s="62" t="s">
        <v>203</v>
      </c>
      <c r="P987" s="62" t="s">
        <v>3534</v>
      </c>
      <c r="Q987" s="62" t="s">
        <v>57</v>
      </c>
      <c r="R987" s="62" t="s">
        <v>48</v>
      </c>
      <c r="S987" s="62" t="s">
        <v>3535</v>
      </c>
      <c r="T987" s="62" t="s">
        <v>59</v>
      </c>
      <c r="U987" s="62" t="s">
        <v>128</v>
      </c>
      <c r="V987" s="62" t="s">
        <v>48</v>
      </c>
      <c r="W987" s="62" t="s">
        <v>3536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3537</v>
      </c>
      <c r="AF987" s="62" t="s">
        <v>67</v>
      </c>
      <c r="AG987" s="62" t="s">
        <v>48</v>
      </c>
      <c r="AH987" s="62" t="s">
        <v>3538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3608</v>
      </c>
      <c r="AQ987" s="123" t="s">
        <v>3572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3539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3532</v>
      </c>
      <c r="L988" s="62" t="s">
        <v>3598</v>
      </c>
      <c r="M988" s="62" t="s">
        <v>54</v>
      </c>
      <c r="N988" s="62" t="s">
        <v>202</v>
      </c>
      <c r="O988" s="62" t="s">
        <v>203</v>
      </c>
      <c r="P988" s="62" t="s">
        <v>3534</v>
      </c>
      <c r="Q988" s="62" t="s">
        <v>57</v>
      </c>
      <c r="R988" s="62" t="s">
        <v>48</v>
      </c>
      <c r="S988" s="62" t="s">
        <v>3540</v>
      </c>
      <c r="T988" s="62" t="s">
        <v>59</v>
      </c>
      <c r="U988" s="62" t="s">
        <v>128</v>
      </c>
      <c r="V988" s="62" t="s">
        <v>48</v>
      </c>
      <c r="W988" s="62" t="s">
        <v>3536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3537</v>
      </c>
      <c r="AF988" s="62" t="s">
        <v>67</v>
      </c>
      <c r="AG988" s="62" t="s">
        <v>48</v>
      </c>
      <c r="AH988" s="62" t="s">
        <v>3538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3608</v>
      </c>
      <c r="AQ988" s="123" t="s">
        <v>3572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3541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3542</v>
      </c>
      <c r="L989" s="62" t="s">
        <v>3599</v>
      </c>
      <c r="M989" s="62" t="s">
        <v>54</v>
      </c>
      <c r="N989" s="62" t="s">
        <v>202</v>
      </c>
      <c r="O989" s="62" t="s">
        <v>203</v>
      </c>
      <c r="P989" s="62" t="s">
        <v>3544</v>
      </c>
      <c r="Q989" s="62" t="s">
        <v>57</v>
      </c>
      <c r="R989" s="62" t="s">
        <v>48</v>
      </c>
      <c r="S989" s="62" t="s">
        <v>3545</v>
      </c>
      <c r="T989" s="62" t="s">
        <v>59</v>
      </c>
      <c r="U989" s="62" t="s">
        <v>291</v>
      </c>
      <c r="V989" s="62" t="s">
        <v>48</v>
      </c>
      <c r="W989" s="62" t="s">
        <v>3536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3537</v>
      </c>
      <c r="AF989" s="62" t="s">
        <v>67</v>
      </c>
      <c r="AG989" s="62" t="s">
        <v>48</v>
      </c>
      <c r="AH989" s="62" t="s">
        <v>3546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3608</v>
      </c>
      <c r="AQ989" s="123" t="s">
        <v>3572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3547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3548</v>
      </c>
      <c r="L990" s="62" t="s">
        <v>3600</v>
      </c>
      <c r="M990" s="62" t="s">
        <v>54</v>
      </c>
      <c r="N990" s="62" t="s">
        <v>202</v>
      </c>
      <c r="O990" s="62" t="s">
        <v>203</v>
      </c>
      <c r="P990" s="62" t="s">
        <v>3550</v>
      </c>
      <c r="Q990" s="62" t="s">
        <v>83</v>
      </c>
      <c r="R990" s="62" t="s">
        <v>48</v>
      </c>
      <c r="S990" s="62" t="s">
        <v>3551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3537</v>
      </c>
      <c r="AF990" s="62" t="s">
        <v>67</v>
      </c>
      <c r="AG990" s="62" t="s">
        <v>48</v>
      </c>
      <c r="AH990" s="62" t="s">
        <v>3552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3608</v>
      </c>
      <c r="AQ990" s="123" t="s">
        <v>3572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3553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3548</v>
      </c>
      <c r="L991" s="62" t="s">
        <v>3600</v>
      </c>
      <c r="M991" s="62" t="s">
        <v>54</v>
      </c>
      <c r="N991" s="62" t="s">
        <v>202</v>
      </c>
      <c r="O991" s="62" t="s">
        <v>203</v>
      </c>
      <c r="P991" s="62" t="s">
        <v>3554</v>
      </c>
      <c r="Q991" s="62" t="s">
        <v>83</v>
      </c>
      <c r="R991" s="62" t="s">
        <v>48</v>
      </c>
      <c r="S991" s="62" t="s">
        <v>3555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3537</v>
      </c>
      <c r="AF991" s="62" t="s">
        <v>67</v>
      </c>
      <c r="AG991" s="62" t="s">
        <v>48</v>
      </c>
      <c r="AH991" s="62" t="s">
        <v>3552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3608</v>
      </c>
      <c r="AQ991" s="123" t="s">
        <v>3572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3601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3371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3602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3374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3613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3614</v>
      </c>
      <c r="L994" s="108" t="s">
        <v>3615</v>
      </c>
      <c r="M994" s="108" t="s">
        <v>54</v>
      </c>
      <c r="N994" s="108" t="s">
        <v>607</v>
      </c>
      <c r="O994" s="108" t="s">
        <v>608</v>
      </c>
      <c r="P994" s="108" t="s">
        <v>3616</v>
      </c>
      <c r="Q994" s="108" t="s">
        <v>57</v>
      </c>
      <c r="R994" s="108" t="s">
        <v>48</v>
      </c>
      <c r="S994" s="108" t="s">
        <v>3617</v>
      </c>
      <c r="T994" s="108" t="s">
        <v>59</v>
      </c>
      <c r="U994" s="108" t="s">
        <v>143</v>
      </c>
      <c r="V994" s="108" t="s">
        <v>48</v>
      </c>
      <c r="W994" s="108" t="s">
        <v>3618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3619</v>
      </c>
      <c r="AF994" s="108" t="s">
        <v>67</v>
      </c>
      <c r="AG994" s="108" t="s">
        <v>48</v>
      </c>
      <c r="AH994" s="108" t="s">
        <v>3620</v>
      </c>
      <c r="AI994" s="108" t="s">
        <v>48</v>
      </c>
      <c r="AJ994" s="108" t="s">
        <v>48</v>
      </c>
      <c r="AK994" s="108" t="s">
        <v>48</v>
      </c>
      <c r="AL994" s="109" t="s">
        <v>3638</v>
      </c>
      <c r="AM994" s="109" t="s">
        <v>517</v>
      </c>
      <c r="AN994" s="109" t="s">
        <v>517</v>
      </c>
      <c r="AO994" s="109" t="s">
        <v>48</v>
      </c>
      <c r="AP994" s="109" t="s">
        <v>3637</v>
      </c>
      <c r="AQ994" s="123" t="s">
        <v>3612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3621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3609</v>
      </c>
      <c r="L995" s="108" t="s">
        <v>3622</v>
      </c>
      <c r="M995" s="108" t="s">
        <v>54</v>
      </c>
      <c r="N995" s="108" t="s">
        <v>55</v>
      </c>
      <c r="O995" s="108" t="s">
        <v>1933</v>
      </c>
      <c r="P995" s="108" t="s">
        <v>3610</v>
      </c>
      <c r="Q995" s="108" t="s">
        <v>83</v>
      </c>
      <c r="R995" s="108" t="s">
        <v>48</v>
      </c>
      <c r="S995" s="108" t="s">
        <v>3623</v>
      </c>
      <c r="T995" s="108" t="s">
        <v>85</v>
      </c>
      <c r="U995" s="108" t="s">
        <v>669</v>
      </c>
      <c r="V995" s="108" t="s">
        <v>48</v>
      </c>
      <c r="W995" s="108" t="s">
        <v>3624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3625</v>
      </c>
      <c r="AF995" s="108" t="s">
        <v>67</v>
      </c>
      <c r="AG995" s="108" t="s">
        <v>48</v>
      </c>
      <c r="AH995" s="108" t="s">
        <v>3626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3633</v>
      </c>
      <c r="AQ995" s="129" t="s">
        <v>3573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3627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3609</v>
      </c>
      <c r="L996" s="108" t="s">
        <v>3622</v>
      </c>
      <c r="M996" s="108" t="s">
        <v>54</v>
      </c>
      <c r="N996" s="108" t="s">
        <v>55</v>
      </c>
      <c r="O996" s="108" t="s">
        <v>1933</v>
      </c>
      <c r="P996" s="108" t="s">
        <v>3611</v>
      </c>
      <c r="Q996" s="108" t="s">
        <v>83</v>
      </c>
      <c r="R996" s="108" t="s">
        <v>48</v>
      </c>
      <c r="S996" s="108" t="s">
        <v>3628</v>
      </c>
      <c r="T996" s="108" t="s">
        <v>85</v>
      </c>
      <c r="U996" s="108" t="s">
        <v>669</v>
      </c>
      <c r="V996" s="108" t="s">
        <v>48</v>
      </c>
      <c r="W996" s="108" t="s">
        <v>3624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3625</v>
      </c>
      <c r="AF996" s="108" t="s">
        <v>67</v>
      </c>
      <c r="AG996" s="108" t="s">
        <v>48</v>
      </c>
      <c r="AH996" s="108" t="s">
        <v>3626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3633</v>
      </c>
      <c r="AQ996" s="129" t="s">
        <v>3573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3587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3588</v>
      </c>
      <c r="L997" s="108" t="s">
        <v>3629</v>
      </c>
      <c r="M997" s="108" t="s">
        <v>54</v>
      </c>
      <c r="N997" s="108" t="s">
        <v>350</v>
      </c>
      <c r="O997" s="108" t="s">
        <v>1834</v>
      </c>
      <c r="P997" s="108" t="s">
        <v>3590</v>
      </c>
      <c r="Q997" s="108" t="s">
        <v>57</v>
      </c>
      <c r="R997" s="108" t="s">
        <v>48</v>
      </c>
      <c r="S997" s="108" t="s">
        <v>3591</v>
      </c>
      <c r="T997" s="108" t="s">
        <v>59</v>
      </c>
      <c r="U997" s="108" t="s">
        <v>735</v>
      </c>
      <c r="V997" s="108" t="s">
        <v>48</v>
      </c>
      <c r="W997" s="108" t="s">
        <v>3592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3590</v>
      </c>
      <c r="AF997" s="108" t="s">
        <v>67</v>
      </c>
      <c r="AG997" s="108" t="s">
        <v>48</v>
      </c>
      <c r="AH997" s="108" t="s">
        <v>3593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3639</v>
      </c>
      <c r="AQ997" s="123" t="s">
        <v>3603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3594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3588</v>
      </c>
      <c r="L998" s="108" t="s">
        <v>3629</v>
      </c>
      <c r="M998" s="108" t="s">
        <v>54</v>
      </c>
      <c r="N998" s="108" t="s">
        <v>350</v>
      </c>
      <c r="O998" s="108" t="s">
        <v>1834</v>
      </c>
      <c r="P998" s="108" t="s">
        <v>3590</v>
      </c>
      <c r="Q998" s="108" t="s">
        <v>57</v>
      </c>
      <c r="R998" s="108" t="s">
        <v>48</v>
      </c>
      <c r="S998" s="108" t="s">
        <v>3595</v>
      </c>
      <c r="T998" s="108" t="s">
        <v>59</v>
      </c>
      <c r="U998" s="108" t="s">
        <v>735</v>
      </c>
      <c r="V998" s="108" t="s">
        <v>48</v>
      </c>
      <c r="W998" s="108" t="s">
        <v>3592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3590</v>
      </c>
      <c r="AF998" s="108" t="s">
        <v>67</v>
      </c>
      <c r="AG998" s="108" t="s">
        <v>48</v>
      </c>
      <c r="AH998" s="108" t="s">
        <v>3593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3639</v>
      </c>
      <c r="AQ998" s="123" t="s">
        <v>3603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3508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3509</v>
      </c>
      <c r="L999" s="108" t="s">
        <v>3630</v>
      </c>
      <c r="M999" s="108" t="s">
        <v>54</v>
      </c>
      <c r="N999" s="108" t="s">
        <v>80</v>
      </c>
      <c r="O999" s="108" t="s">
        <v>3511</v>
      </c>
      <c r="P999" s="108" t="s">
        <v>3512</v>
      </c>
      <c r="Q999" s="108" t="s">
        <v>83</v>
      </c>
      <c r="R999" s="108" t="s">
        <v>48</v>
      </c>
      <c r="S999" s="108" t="s">
        <v>3513</v>
      </c>
      <c r="T999" s="108" t="s">
        <v>85</v>
      </c>
      <c r="U999" s="108" t="s">
        <v>86</v>
      </c>
      <c r="V999" s="108" t="s">
        <v>48</v>
      </c>
      <c r="W999" s="108" t="s">
        <v>3514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3515</v>
      </c>
      <c r="AF999" s="108" t="s">
        <v>67</v>
      </c>
      <c r="AG999" s="108" t="s">
        <v>48</v>
      </c>
      <c r="AH999" s="108" t="s">
        <v>3516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3576</v>
      </c>
      <c r="AQ999" s="123" t="s">
        <v>3634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3631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3371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3632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3374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3640</v>
      </c>
      <c r="L1002" s="117" t="s">
        <v>3641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3642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3371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3643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3644</v>
      </c>
      <c r="L1003" s="119" t="s">
        <v>3645</v>
      </c>
      <c r="M1003" s="119" t="s">
        <v>54</v>
      </c>
      <c r="N1003" s="119" t="s">
        <v>607</v>
      </c>
      <c r="O1003" s="119" t="s">
        <v>608</v>
      </c>
      <c r="P1003" s="119" t="s">
        <v>3646</v>
      </c>
      <c r="Q1003" s="119" t="s">
        <v>57</v>
      </c>
      <c r="R1003" s="119" t="s">
        <v>48</v>
      </c>
      <c r="S1003" s="119" t="s">
        <v>3647</v>
      </c>
      <c r="T1003" s="119" t="s">
        <v>59</v>
      </c>
      <c r="U1003" s="119" t="s">
        <v>347</v>
      </c>
      <c r="V1003" s="119" t="s">
        <v>48</v>
      </c>
      <c r="W1003" s="119" t="s">
        <v>3618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3619</v>
      </c>
      <c r="AF1003" s="119" t="s">
        <v>67</v>
      </c>
      <c r="AG1003" s="119" t="s">
        <v>48</v>
      </c>
      <c r="AH1003" s="119" t="s">
        <v>3648</v>
      </c>
      <c r="AI1003" s="119" t="s">
        <v>48</v>
      </c>
      <c r="AJ1003" s="119" t="s">
        <v>48</v>
      </c>
      <c r="AK1003" s="119" t="s">
        <v>48</v>
      </c>
      <c r="AL1003" s="109" t="s">
        <v>3638</v>
      </c>
      <c r="AM1003" s="109" t="s">
        <v>517</v>
      </c>
      <c r="AN1003" s="109" t="s">
        <v>517</v>
      </c>
      <c r="AO1003" s="109" t="s">
        <v>48</v>
      </c>
      <c r="AP1003" s="109" t="s">
        <v>3637</v>
      </c>
      <c r="AQ1003" s="123" t="s">
        <v>3612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3661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3649</v>
      </c>
      <c r="L1004" s="119" t="s">
        <v>3650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3651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3652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3659</v>
      </c>
      <c r="AQ1004" s="123" t="s">
        <v>3658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3653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3649</v>
      </c>
      <c r="L1005" s="119" t="s">
        <v>3650</v>
      </c>
      <c r="M1005" s="119" t="s">
        <v>54</v>
      </c>
      <c r="N1005" s="119" t="s">
        <v>55</v>
      </c>
      <c r="O1005" s="119" t="s">
        <v>833</v>
      </c>
      <c r="P1005" s="119" t="s">
        <v>3654</v>
      </c>
      <c r="Q1005" s="119" t="s">
        <v>83</v>
      </c>
      <c r="R1005" s="119" t="s">
        <v>48</v>
      </c>
      <c r="S1005" s="119" t="s">
        <v>3655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3652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3659</v>
      </c>
      <c r="AQ1005" s="123" t="s">
        <v>3658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3649</v>
      </c>
      <c r="L1006" s="119" t="s">
        <v>3650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3652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3659</v>
      </c>
      <c r="AQ1006" s="123" t="s">
        <v>3658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3660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3509</v>
      </c>
      <c r="L1007" s="119" t="s">
        <v>3656</v>
      </c>
      <c r="M1007" s="119" t="s">
        <v>54</v>
      </c>
      <c r="N1007" s="119" t="s">
        <v>80</v>
      </c>
      <c r="O1007" s="119" t="s">
        <v>3511</v>
      </c>
      <c r="P1007" s="119" t="s">
        <v>3512</v>
      </c>
      <c r="Q1007" s="119" t="s">
        <v>83</v>
      </c>
      <c r="R1007" s="119" t="s">
        <v>48</v>
      </c>
      <c r="S1007" s="119" t="s">
        <v>3513</v>
      </c>
      <c r="T1007" s="119" t="s">
        <v>85</v>
      </c>
      <c r="U1007" s="119" t="s">
        <v>86</v>
      </c>
      <c r="V1007" s="119" t="s">
        <v>48</v>
      </c>
      <c r="W1007" s="119" t="s">
        <v>3514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3515</v>
      </c>
      <c r="AF1007" s="119" t="s">
        <v>67</v>
      </c>
      <c r="AG1007" s="119" t="s">
        <v>48</v>
      </c>
      <c r="AH1007" s="119" t="s">
        <v>3516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3576</v>
      </c>
      <c r="AQ1007" s="123" t="s">
        <v>3634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3657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3374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3672</v>
      </c>
      <c r="L1009" s="110" t="s">
        <v>3673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3674</v>
      </c>
      <c r="AI1009" s="110" t="s">
        <v>48</v>
      </c>
      <c r="AJ1009" s="110" t="s">
        <v>48</v>
      </c>
      <c r="AK1009" s="110" t="s">
        <v>48</v>
      </c>
      <c r="AL1009" s="109" t="s">
        <v>3638</v>
      </c>
      <c r="AM1009" s="109" t="s">
        <v>517</v>
      </c>
      <c r="AN1009" s="109"/>
      <c r="AO1009" s="109" t="s">
        <v>48</v>
      </c>
      <c r="AP1009" s="109" t="s">
        <v>3734</v>
      </c>
      <c r="AQ1009" s="123" t="s">
        <v>3373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3675</v>
      </c>
      <c r="L1010" s="108" t="s">
        <v>3676</v>
      </c>
      <c r="M1010" s="108" t="s">
        <v>54</v>
      </c>
      <c r="N1010" s="108" t="s">
        <v>286</v>
      </c>
      <c r="O1010" s="108" t="s">
        <v>287</v>
      </c>
      <c r="P1010" s="108" t="s">
        <v>3725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3677</v>
      </c>
      <c r="AI1010" s="108" t="s">
        <v>48</v>
      </c>
      <c r="AJ1010" s="108" t="s">
        <v>48</v>
      </c>
      <c r="AK1010" s="108" t="s">
        <v>48</v>
      </c>
      <c r="AL1010" s="109" t="s">
        <v>3638</v>
      </c>
      <c r="AM1010" s="109" t="s">
        <v>517</v>
      </c>
      <c r="AN1010" s="109" t="s">
        <v>517</v>
      </c>
      <c r="AO1010" s="131" t="s">
        <v>48</v>
      </c>
      <c r="AP1010" s="131" t="s">
        <v>3732</v>
      </c>
      <c r="AQ1010" s="123" t="s">
        <v>3373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3678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3679</v>
      </c>
      <c r="L1011" s="108" t="s">
        <v>3680</v>
      </c>
      <c r="M1011" s="108" t="s">
        <v>54</v>
      </c>
      <c r="N1011" s="108" t="s">
        <v>607</v>
      </c>
      <c r="O1011" s="108" t="s">
        <v>621</v>
      </c>
      <c r="P1011" s="108" t="s">
        <v>3681</v>
      </c>
      <c r="Q1011" s="108" t="s">
        <v>57</v>
      </c>
      <c r="R1011" s="108" t="s">
        <v>48</v>
      </c>
      <c r="S1011" s="108" t="s">
        <v>3682</v>
      </c>
      <c r="T1011" s="108" t="s">
        <v>59</v>
      </c>
      <c r="U1011" s="108" t="s">
        <v>354</v>
      </c>
      <c r="V1011" s="108" t="s">
        <v>48</v>
      </c>
      <c r="W1011" s="108" t="s">
        <v>3683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3684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3726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3685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3679</v>
      </c>
      <c r="L1012" s="108" t="s">
        <v>3680</v>
      </c>
      <c r="M1012" s="108" t="s">
        <v>54</v>
      </c>
      <c r="N1012" s="108" t="s">
        <v>607</v>
      </c>
      <c r="O1012" s="108" t="s">
        <v>621</v>
      </c>
      <c r="P1012" s="108" t="s">
        <v>3681</v>
      </c>
      <c r="Q1012" s="108" t="s">
        <v>57</v>
      </c>
      <c r="R1012" s="108" t="s">
        <v>48</v>
      </c>
      <c r="S1012" s="108" t="s">
        <v>3686</v>
      </c>
      <c r="T1012" s="108" t="s">
        <v>59</v>
      </c>
      <c r="U1012" s="108" t="s">
        <v>354</v>
      </c>
      <c r="V1012" s="108" t="s">
        <v>48</v>
      </c>
      <c r="W1012" s="108" t="s">
        <v>3683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3684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3726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3687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3688</v>
      </c>
      <c r="L1013" s="108" t="s">
        <v>3689</v>
      </c>
      <c r="M1013" s="108" t="s">
        <v>54</v>
      </c>
      <c r="N1013" s="108" t="s">
        <v>55</v>
      </c>
      <c r="O1013" s="108" t="s">
        <v>1920</v>
      </c>
      <c r="P1013" s="108" t="s">
        <v>3690</v>
      </c>
      <c r="Q1013" s="108" t="s">
        <v>57</v>
      </c>
      <c r="R1013" s="108" t="s">
        <v>48</v>
      </c>
      <c r="S1013" s="108" t="s">
        <v>3691</v>
      </c>
      <c r="T1013" s="108" t="s">
        <v>59</v>
      </c>
      <c r="U1013" s="108" t="s">
        <v>157</v>
      </c>
      <c r="V1013" s="108" t="s">
        <v>48</v>
      </c>
      <c r="W1013" s="108" t="s">
        <v>3692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3693</v>
      </c>
      <c r="AF1013" s="108" t="s">
        <v>67</v>
      </c>
      <c r="AG1013" s="108" t="s">
        <v>48</v>
      </c>
      <c r="AH1013" s="108" t="s">
        <v>3694</v>
      </c>
      <c r="AI1013" s="108" t="s">
        <v>48</v>
      </c>
      <c r="AJ1013" s="108" t="s">
        <v>48</v>
      </c>
      <c r="AK1013" s="108" t="s">
        <v>48</v>
      </c>
      <c r="AL1013" s="109" t="s">
        <v>3638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3373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3695</v>
      </c>
      <c r="L1014" s="110" t="s">
        <v>3696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3697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3372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3662</v>
      </c>
      <c r="L1015" s="110" t="s">
        <v>3698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3699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3671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3613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3663</v>
      </c>
      <c r="L1016" s="110" t="s">
        <v>3700</v>
      </c>
      <c r="M1016" s="110" t="s">
        <v>54</v>
      </c>
      <c r="N1016" s="110" t="s">
        <v>607</v>
      </c>
      <c r="O1016" s="110" t="s">
        <v>608</v>
      </c>
      <c r="P1016" s="110" t="s">
        <v>3616</v>
      </c>
      <c r="Q1016" s="110" t="s">
        <v>57</v>
      </c>
      <c r="R1016" s="110" t="s">
        <v>48</v>
      </c>
      <c r="S1016" s="110" t="s">
        <v>3617</v>
      </c>
      <c r="T1016" s="110" t="s">
        <v>59</v>
      </c>
      <c r="U1016" s="110" t="s">
        <v>986</v>
      </c>
      <c r="V1016" s="110" t="s">
        <v>48</v>
      </c>
      <c r="W1016" s="110" t="s">
        <v>3618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3619</v>
      </c>
      <c r="AF1016" s="110" t="s">
        <v>67</v>
      </c>
      <c r="AG1016" s="110" t="s">
        <v>48</v>
      </c>
      <c r="AH1016" s="110" t="s">
        <v>3701</v>
      </c>
      <c r="AI1016" s="110" t="s">
        <v>48</v>
      </c>
      <c r="AJ1016" s="110" t="s">
        <v>48</v>
      </c>
      <c r="AK1016" s="110" t="s">
        <v>48</v>
      </c>
      <c r="AL1016" s="109" t="s">
        <v>3638</v>
      </c>
      <c r="AM1016" s="109" t="s">
        <v>517</v>
      </c>
      <c r="AN1016" s="109" t="s">
        <v>517</v>
      </c>
      <c r="AO1016" s="109" t="s">
        <v>48</v>
      </c>
      <c r="AP1016" s="109" t="s">
        <v>3637</v>
      </c>
      <c r="AQ1016" s="130" t="s">
        <v>3612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3702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3664</v>
      </c>
      <c r="L1017" s="110" t="s">
        <v>3703</v>
      </c>
      <c r="M1017" s="110" t="s">
        <v>54</v>
      </c>
      <c r="N1017" s="110" t="s">
        <v>350</v>
      </c>
      <c r="O1017" s="110" t="s">
        <v>1204</v>
      </c>
      <c r="P1017" s="110" t="s">
        <v>3667</v>
      </c>
      <c r="Q1017" s="110" t="s">
        <v>83</v>
      </c>
      <c r="R1017" s="110" t="s">
        <v>48</v>
      </c>
      <c r="S1017" s="110" t="s">
        <v>3704</v>
      </c>
      <c r="T1017" s="110" t="s">
        <v>85</v>
      </c>
      <c r="U1017" s="110" t="s">
        <v>88</v>
      </c>
      <c r="V1017" s="110" t="s">
        <v>48</v>
      </c>
      <c r="W1017" s="110" t="s">
        <v>3705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3706</v>
      </c>
      <c r="AF1017" s="110" t="s">
        <v>67</v>
      </c>
      <c r="AG1017" s="110" t="s">
        <v>48</v>
      </c>
      <c r="AH1017" s="110" t="s">
        <v>3707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3735</v>
      </c>
      <c r="AQ1017" s="130" t="s">
        <v>3373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3708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3665</v>
      </c>
      <c r="L1018" s="110" t="s">
        <v>3709</v>
      </c>
      <c r="M1018" s="110" t="s">
        <v>54</v>
      </c>
      <c r="N1018" s="110" t="s">
        <v>165</v>
      </c>
      <c r="O1018" s="110" t="s">
        <v>2000</v>
      </c>
      <c r="P1018" s="110" t="s">
        <v>3668</v>
      </c>
      <c r="Q1018" s="110" t="s">
        <v>57</v>
      </c>
      <c r="R1018" s="110" t="s">
        <v>48</v>
      </c>
      <c r="S1018" s="110" t="s">
        <v>3710</v>
      </c>
      <c r="T1018" s="110" t="s">
        <v>59</v>
      </c>
      <c r="U1018" s="110" t="s">
        <v>157</v>
      </c>
      <c r="V1018" s="110" t="s">
        <v>48</v>
      </c>
      <c r="W1018" s="110" t="s">
        <v>3711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3712</v>
      </c>
      <c r="AF1018" s="110" t="s">
        <v>67</v>
      </c>
      <c r="AG1018" s="110" t="s">
        <v>48</v>
      </c>
      <c r="AH1018" s="110" t="s">
        <v>3713</v>
      </c>
      <c r="AI1018" s="110" t="s">
        <v>48</v>
      </c>
      <c r="AJ1018" s="110" t="s">
        <v>48</v>
      </c>
      <c r="AK1018" s="110" t="s">
        <v>48</v>
      </c>
      <c r="AL1018" s="109" t="s">
        <v>3638</v>
      </c>
      <c r="AM1018" s="109" t="s">
        <v>3723</v>
      </c>
      <c r="AN1018" s="109" t="s">
        <v>3723</v>
      </c>
      <c r="AO1018" s="109" t="s">
        <v>48</v>
      </c>
      <c r="AP1018" s="109" t="s">
        <v>3724</v>
      </c>
      <c r="AQ1018" s="130" t="s">
        <v>3670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3714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3666</v>
      </c>
      <c r="L1019" s="110" t="s">
        <v>3715</v>
      </c>
      <c r="M1019" s="110" t="s">
        <v>54</v>
      </c>
      <c r="N1019" s="110" t="s">
        <v>286</v>
      </c>
      <c r="O1019" s="110" t="s">
        <v>2019</v>
      </c>
      <c r="P1019" s="110" t="s">
        <v>3669</v>
      </c>
      <c r="Q1019" s="110" t="s">
        <v>83</v>
      </c>
      <c r="R1019" s="110" t="s">
        <v>48</v>
      </c>
      <c r="S1019" s="110" t="s">
        <v>3716</v>
      </c>
      <c r="T1019" s="110" t="s">
        <v>85</v>
      </c>
      <c r="U1019" s="110" t="s">
        <v>206</v>
      </c>
      <c r="V1019" s="110" t="s">
        <v>48</v>
      </c>
      <c r="W1019" s="110" t="s">
        <v>3717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3718</v>
      </c>
      <c r="AF1019" s="110" t="s">
        <v>67</v>
      </c>
      <c r="AG1019" s="110" t="s">
        <v>48</v>
      </c>
      <c r="AH1019" s="110" t="s">
        <v>3719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3733</v>
      </c>
      <c r="AQ1019" s="130" t="s">
        <v>3373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3640</v>
      </c>
      <c r="L1020" s="110" t="s">
        <v>3720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3642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3371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3508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3509</v>
      </c>
      <c r="L1021" s="110" t="s">
        <v>3721</v>
      </c>
      <c r="M1021" s="110" t="s">
        <v>54</v>
      </c>
      <c r="N1021" s="110" t="s">
        <v>80</v>
      </c>
      <c r="O1021" s="110" t="s">
        <v>3511</v>
      </c>
      <c r="P1021" s="110" t="s">
        <v>3512</v>
      </c>
      <c r="Q1021" s="110" t="s">
        <v>83</v>
      </c>
      <c r="R1021" s="110" t="s">
        <v>48</v>
      </c>
      <c r="S1021" s="110" t="s">
        <v>3513</v>
      </c>
      <c r="T1021" s="110" t="s">
        <v>85</v>
      </c>
      <c r="U1021" s="110" t="s">
        <v>86</v>
      </c>
      <c r="V1021" s="110" t="s">
        <v>48</v>
      </c>
      <c r="W1021" s="110" t="s">
        <v>3514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3515</v>
      </c>
      <c r="AF1021" s="110" t="s">
        <v>67</v>
      </c>
      <c r="AG1021" s="110" t="s">
        <v>48</v>
      </c>
      <c r="AH1021" s="110" t="s">
        <v>3516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3576</v>
      </c>
      <c r="AQ1021" s="123" t="s">
        <v>3634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3722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3374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3736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3737</v>
      </c>
      <c r="L1023" s="137" t="s">
        <v>3738</v>
      </c>
      <c r="M1023" s="137" t="s">
        <v>54</v>
      </c>
      <c r="N1023" s="137" t="s">
        <v>179</v>
      </c>
      <c r="O1023" s="137" t="s">
        <v>225</v>
      </c>
      <c r="P1023" s="137" t="s">
        <v>3739</v>
      </c>
      <c r="Q1023" s="137" t="s">
        <v>57</v>
      </c>
      <c r="R1023" s="137" t="s">
        <v>48</v>
      </c>
      <c r="S1023" s="137" t="s">
        <v>3740</v>
      </c>
      <c r="T1023" s="137" t="s">
        <v>59</v>
      </c>
      <c r="U1023" s="137" t="s">
        <v>254</v>
      </c>
      <c r="V1023" s="137" t="s">
        <v>48</v>
      </c>
      <c r="W1023" s="137" t="s">
        <v>3741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3742</v>
      </c>
      <c r="AF1023" s="137" t="s">
        <v>67</v>
      </c>
      <c r="AG1023" s="137" t="s">
        <v>48</v>
      </c>
      <c r="AH1023" s="137" t="s">
        <v>3743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3369</v>
      </c>
      <c r="AQ1023" s="123" t="s">
        <v>3373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3748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3749</v>
      </c>
      <c r="L1024" s="139" t="s">
        <v>3750</v>
      </c>
      <c r="M1024" s="139" t="s">
        <v>54</v>
      </c>
      <c r="N1024" s="139" t="s">
        <v>202</v>
      </c>
      <c r="O1024" s="139" t="s">
        <v>203</v>
      </c>
      <c r="P1024" s="139" t="s">
        <v>3751</v>
      </c>
      <c r="Q1024" s="139" t="s">
        <v>57</v>
      </c>
      <c r="R1024" s="139" t="s">
        <v>48</v>
      </c>
      <c r="S1024" s="139" t="s">
        <v>3752</v>
      </c>
      <c r="T1024" s="139" t="s">
        <v>59</v>
      </c>
      <c r="U1024" s="139" t="s">
        <v>338</v>
      </c>
      <c r="V1024" s="139" t="s">
        <v>48</v>
      </c>
      <c r="W1024" s="139" t="s">
        <v>3753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3754</v>
      </c>
      <c r="AF1024" s="139" t="s">
        <v>67</v>
      </c>
      <c r="AG1024" s="139" t="s">
        <v>48</v>
      </c>
      <c r="AH1024" s="139" t="s">
        <v>3755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3374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3702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3744</v>
      </c>
      <c r="L1025" s="137" t="s">
        <v>3745</v>
      </c>
      <c r="M1025" s="137" t="s">
        <v>54</v>
      </c>
      <c r="N1025" s="137" t="s">
        <v>350</v>
      </c>
      <c r="O1025" s="137" t="s">
        <v>1204</v>
      </c>
      <c r="P1025" s="137" t="s">
        <v>3667</v>
      </c>
      <c r="Q1025" s="137" t="s">
        <v>83</v>
      </c>
      <c r="R1025" s="137" t="s">
        <v>48</v>
      </c>
      <c r="S1025" s="137" t="s">
        <v>3746</v>
      </c>
      <c r="T1025" s="137" t="s">
        <v>85</v>
      </c>
      <c r="U1025" s="137" t="s">
        <v>88</v>
      </c>
      <c r="V1025" s="137" t="s">
        <v>48</v>
      </c>
      <c r="W1025" s="137" t="s">
        <v>3705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3706</v>
      </c>
      <c r="AF1025" s="137" t="s">
        <v>67</v>
      </c>
      <c r="AG1025" s="137" t="s">
        <v>48</v>
      </c>
      <c r="AH1025" s="137" t="s">
        <v>3747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3373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3756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3757</v>
      </c>
      <c r="L1026" s="139" t="s">
        <v>3758</v>
      </c>
      <c r="M1026" s="139" t="s">
        <v>54</v>
      </c>
      <c r="N1026" s="139" t="s">
        <v>350</v>
      </c>
      <c r="O1026" s="139" t="s">
        <v>1204</v>
      </c>
      <c r="P1026" s="139" t="s">
        <v>3759</v>
      </c>
      <c r="Q1026" s="139" t="s">
        <v>57</v>
      </c>
      <c r="R1026" s="139" t="s">
        <v>48</v>
      </c>
      <c r="S1026" s="139" t="s">
        <v>3760</v>
      </c>
      <c r="T1026" s="139" t="s">
        <v>59</v>
      </c>
      <c r="U1026" s="139" t="s">
        <v>195</v>
      </c>
      <c r="V1026" s="139" t="s">
        <v>48</v>
      </c>
      <c r="W1026" s="139" t="s">
        <v>3761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3706</v>
      </c>
      <c r="AF1026" s="139" t="s">
        <v>67</v>
      </c>
      <c r="AG1026" s="139" t="s">
        <v>48</v>
      </c>
      <c r="AH1026" s="139" t="s">
        <v>3762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3373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3731</v>
      </c>
      <c r="L1027" s="139" t="s">
        <v>3763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3764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3371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3687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3688</v>
      </c>
      <c r="L1028" s="139" t="s">
        <v>3765</v>
      </c>
      <c r="M1028" s="139" t="s">
        <v>54</v>
      </c>
      <c r="N1028" s="139" t="s">
        <v>55</v>
      </c>
      <c r="O1028" s="139" t="s">
        <v>1920</v>
      </c>
      <c r="P1028" s="139" t="s">
        <v>3690</v>
      </c>
      <c r="Q1028" s="139" t="s">
        <v>57</v>
      </c>
      <c r="R1028" s="139" t="s">
        <v>48</v>
      </c>
      <c r="S1028" s="139" t="s">
        <v>3691</v>
      </c>
      <c r="T1028" s="139" t="s">
        <v>59</v>
      </c>
      <c r="U1028" s="139" t="s">
        <v>157</v>
      </c>
      <c r="V1028" s="139" t="s">
        <v>48</v>
      </c>
      <c r="W1028" s="139" t="s">
        <v>3692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3693</v>
      </c>
      <c r="AF1028" s="139" t="s">
        <v>67</v>
      </c>
      <c r="AG1028" s="139" t="s">
        <v>48</v>
      </c>
      <c r="AH1028" s="139" t="s">
        <v>3694</v>
      </c>
      <c r="AI1028" s="139" t="s">
        <v>48</v>
      </c>
      <c r="AJ1028" s="139" t="s">
        <v>48</v>
      </c>
      <c r="AK1028" s="139" t="s">
        <v>48</v>
      </c>
      <c r="AL1028" s="109" t="s">
        <v>3638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3373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3613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3663</v>
      </c>
      <c r="L1029" s="139" t="s">
        <v>3766</v>
      </c>
      <c r="M1029" s="139" t="s">
        <v>54</v>
      </c>
      <c r="N1029" s="139" t="s">
        <v>607</v>
      </c>
      <c r="O1029" s="139" t="s">
        <v>608</v>
      </c>
      <c r="P1029" s="139" t="s">
        <v>3616</v>
      </c>
      <c r="Q1029" s="139" t="s">
        <v>57</v>
      </c>
      <c r="R1029" s="139" t="s">
        <v>48</v>
      </c>
      <c r="S1029" s="139" t="s">
        <v>3617</v>
      </c>
      <c r="T1029" s="139" t="s">
        <v>59</v>
      </c>
      <c r="U1029" s="139" t="s">
        <v>986</v>
      </c>
      <c r="V1029" s="139" t="s">
        <v>48</v>
      </c>
      <c r="W1029" s="139" t="s">
        <v>3618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3619</v>
      </c>
      <c r="AF1029" s="139" t="s">
        <v>67</v>
      </c>
      <c r="AG1029" s="139" t="s">
        <v>48</v>
      </c>
      <c r="AH1029" s="139" t="s">
        <v>3701</v>
      </c>
      <c r="AI1029" s="139" t="s">
        <v>48</v>
      </c>
      <c r="AJ1029" s="139" t="s">
        <v>48</v>
      </c>
      <c r="AK1029" s="139" t="s">
        <v>48</v>
      </c>
      <c r="AL1029" s="109" t="s">
        <v>3638</v>
      </c>
      <c r="AM1029" s="109" t="s">
        <v>517</v>
      </c>
      <c r="AN1029" s="109" t="s">
        <v>517</v>
      </c>
      <c r="AO1029" s="109" t="s">
        <v>48</v>
      </c>
      <c r="AP1029" s="109" t="s">
        <v>3637</v>
      </c>
      <c r="AQ1029" s="130" t="s">
        <v>3612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3508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3509</v>
      </c>
      <c r="L1030" s="147" t="s">
        <v>3767</v>
      </c>
      <c r="M1030" s="147" t="s">
        <v>54</v>
      </c>
      <c r="N1030" s="147" t="s">
        <v>80</v>
      </c>
      <c r="O1030" s="147" t="s">
        <v>3511</v>
      </c>
      <c r="P1030" s="147" t="s">
        <v>3512</v>
      </c>
      <c r="Q1030" s="147" t="s">
        <v>83</v>
      </c>
      <c r="R1030" s="147" t="s">
        <v>48</v>
      </c>
      <c r="S1030" s="147" t="s">
        <v>3513</v>
      </c>
      <c r="T1030" s="147" t="s">
        <v>85</v>
      </c>
      <c r="U1030" s="147" t="s">
        <v>86</v>
      </c>
      <c r="V1030" s="147" t="s">
        <v>48</v>
      </c>
      <c r="W1030" s="147" t="s">
        <v>3514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3515</v>
      </c>
      <c r="AF1030" s="147" t="s">
        <v>67</v>
      </c>
      <c r="AG1030" s="147" t="s">
        <v>48</v>
      </c>
      <c r="AH1030" s="147" t="s">
        <v>3516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3576</v>
      </c>
      <c r="AQ1030" s="123" t="s">
        <v>3634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3768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3374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3756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3771</v>
      </c>
      <c r="L1032" s="42" t="s">
        <v>3772</v>
      </c>
      <c r="M1032" s="42" t="s">
        <v>54</v>
      </c>
      <c r="N1032" s="42" t="s">
        <v>350</v>
      </c>
      <c r="O1032" s="42" t="s">
        <v>1204</v>
      </c>
      <c r="P1032" s="42" t="s">
        <v>3759</v>
      </c>
      <c r="Q1032" s="42" t="s">
        <v>57</v>
      </c>
      <c r="R1032" s="42" t="s">
        <v>48</v>
      </c>
      <c r="S1032" s="42" t="s">
        <v>3773</v>
      </c>
      <c r="T1032" s="42" t="s">
        <v>59</v>
      </c>
      <c r="U1032" s="42" t="s">
        <v>354</v>
      </c>
      <c r="V1032" s="42" t="s">
        <v>48</v>
      </c>
      <c r="W1032" s="42" t="s">
        <v>3761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3706</v>
      </c>
      <c r="AF1032" s="42" t="s">
        <v>67</v>
      </c>
      <c r="AG1032" s="42" t="s">
        <v>48</v>
      </c>
      <c r="AH1032" s="42" t="s">
        <v>3774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3810</v>
      </c>
      <c r="AQ1032" s="123" t="s">
        <v>3373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3775</v>
      </c>
      <c r="L1033" s="145" t="s">
        <v>3776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3777</v>
      </c>
      <c r="AI1033" s="145" t="s">
        <v>48</v>
      </c>
      <c r="AJ1033" s="145" t="s">
        <v>48</v>
      </c>
      <c r="AK1033" s="145" t="s">
        <v>48</v>
      </c>
      <c r="AL1033" s="181" t="s">
        <v>69</v>
      </c>
      <c r="AM1033" s="181" t="s">
        <v>48</v>
      </c>
      <c r="AN1033" s="181"/>
      <c r="AO1033" s="181" t="s">
        <v>48</v>
      </c>
      <c r="AP1033" s="181" t="s">
        <v>2621</v>
      </c>
      <c r="AQ1033" s="123" t="s">
        <v>3670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3748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3778</v>
      </c>
      <c r="L1034" s="147" t="s">
        <v>3779</v>
      </c>
      <c r="M1034" s="147" t="s">
        <v>54</v>
      </c>
      <c r="N1034" s="147" t="s">
        <v>202</v>
      </c>
      <c r="O1034" s="147" t="s">
        <v>203</v>
      </c>
      <c r="P1034" s="147" t="s">
        <v>3751</v>
      </c>
      <c r="Q1034" s="147" t="s">
        <v>57</v>
      </c>
      <c r="R1034" s="147" t="s">
        <v>48</v>
      </c>
      <c r="S1034" s="147" t="s">
        <v>3752</v>
      </c>
      <c r="T1034" s="147" t="s">
        <v>59</v>
      </c>
      <c r="U1034" s="147" t="s">
        <v>143</v>
      </c>
      <c r="V1034" s="147" t="s">
        <v>48</v>
      </c>
      <c r="W1034" s="147" t="s">
        <v>3753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3754</v>
      </c>
      <c r="AF1034" s="147" t="s">
        <v>67</v>
      </c>
      <c r="AG1034" s="147" t="s">
        <v>48</v>
      </c>
      <c r="AH1034" s="147" t="s">
        <v>3780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3807</v>
      </c>
      <c r="AQ1034" s="123" t="s">
        <v>3374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3781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3782</v>
      </c>
      <c r="L1035" s="147" t="s">
        <v>3783</v>
      </c>
      <c r="M1035" s="147" t="s">
        <v>54</v>
      </c>
      <c r="N1035" s="147" t="s">
        <v>55</v>
      </c>
      <c r="O1035" s="147" t="s">
        <v>833</v>
      </c>
      <c r="P1035" s="147" t="s">
        <v>3784</v>
      </c>
      <c r="Q1035" s="147" t="s">
        <v>57</v>
      </c>
      <c r="R1035" s="147" t="s">
        <v>48</v>
      </c>
      <c r="S1035" s="147" t="s">
        <v>3785</v>
      </c>
      <c r="T1035" s="147" t="s">
        <v>59</v>
      </c>
      <c r="U1035" s="147" t="s">
        <v>291</v>
      </c>
      <c r="V1035" s="147" t="s">
        <v>48</v>
      </c>
      <c r="W1035" s="147" t="s">
        <v>3786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3784</v>
      </c>
      <c r="AF1035" s="147" t="s">
        <v>67</v>
      </c>
      <c r="AG1035" s="147" t="s">
        <v>48</v>
      </c>
      <c r="AH1035" s="147" t="s">
        <v>3787</v>
      </c>
      <c r="AI1035" s="147" t="s">
        <v>48</v>
      </c>
      <c r="AJ1035" s="147" t="s">
        <v>48</v>
      </c>
      <c r="AK1035" s="147" t="s">
        <v>48</v>
      </c>
      <c r="AL1035" s="181" t="s">
        <v>69</v>
      </c>
      <c r="AM1035" s="181" t="s">
        <v>48</v>
      </c>
      <c r="AN1035" s="181"/>
      <c r="AO1035" s="181" t="s">
        <v>48</v>
      </c>
      <c r="AP1035" s="181" t="s">
        <v>2621</v>
      </c>
      <c r="AQ1035" s="123" t="s">
        <v>3374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3788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3789</v>
      </c>
      <c r="L1036" s="147" t="s">
        <v>3790</v>
      </c>
      <c r="M1036" s="147" t="s">
        <v>54</v>
      </c>
      <c r="N1036" s="147" t="s">
        <v>607</v>
      </c>
      <c r="O1036" s="147" t="s">
        <v>2194</v>
      </c>
      <c r="P1036" s="147" t="s">
        <v>3791</v>
      </c>
      <c r="Q1036" s="147" t="s">
        <v>83</v>
      </c>
      <c r="R1036" s="147" t="s">
        <v>48</v>
      </c>
      <c r="S1036" s="147" t="s">
        <v>3792</v>
      </c>
      <c r="T1036" s="147" t="s">
        <v>85</v>
      </c>
      <c r="U1036" s="147" t="s">
        <v>157</v>
      </c>
      <c r="V1036" s="147" t="s">
        <v>48</v>
      </c>
      <c r="W1036" s="147" t="s">
        <v>3793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3791</v>
      </c>
      <c r="AF1036" s="147" t="s">
        <v>67</v>
      </c>
      <c r="AG1036" s="147" t="s">
        <v>48</v>
      </c>
      <c r="AH1036" s="147" t="s">
        <v>3794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3373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3795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3796</v>
      </c>
      <c r="L1037" s="147" t="s">
        <v>3797</v>
      </c>
      <c r="M1037" s="147" t="s">
        <v>54</v>
      </c>
      <c r="N1037" s="147" t="s">
        <v>350</v>
      </c>
      <c r="O1037" s="147" t="s">
        <v>1204</v>
      </c>
      <c r="P1037" s="147" t="s">
        <v>3798</v>
      </c>
      <c r="Q1037" s="147" t="s">
        <v>57</v>
      </c>
      <c r="R1037" s="147" t="s">
        <v>48</v>
      </c>
      <c r="S1037" s="147" t="s">
        <v>3799</v>
      </c>
      <c r="T1037" s="147" t="s">
        <v>59</v>
      </c>
      <c r="U1037" s="147" t="s">
        <v>88</v>
      </c>
      <c r="V1037" s="147" t="s">
        <v>48</v>
      </c>
      <c r="W1037" s="147" t="s">
        <v>3800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3801</v>
      </c>
      <c r="AF1037" s="147" t="s">
        <v>67</v>
      </c>
      <c r="AG1037" s="147" t="s">
        <v>48</v>
      </c>
      <c r="AH1037" s="147" t="s">
        <v>3802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3808</v>
      </c>
      <c r="AN1037" s="148" t="s">
        <v>3808</v>
      </c>
      <c r="AO1037" s="148"/>
      <c r="AP1037" s="149" t="s">
        <v>3809</v>
      </c>
      <c r="AQ1037" s="123" t="s">
        <v>3372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3702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3744</v>
      </c>
      <c r="L1038" s="147" t="s">
        <v>3803</v>
      </c>
      <c r="M1038" s="147" t="s">
        <v>54</v>
      </c>
      <c r="N1038" s="147" t="s">
        <v>350</v>
      </c>
      <c r="O1038" s="147" t="s">
        <v>1204</v>
      </c>
      <c r="P1038" s="147" t="s">
        <v>3667</v>
      </c>
      <c r="Q1038" s="147" t="s">
        <v>83</v>
      </c>
      <c r="R1038" s="147" t="s">
        <v>48</v>
      </c>
      <c r="S1038" s="147" t="s">
        <v>3746</v>
      </c>
      <c r="T1038" s="147" t="s">
        <v>85</v>
      </c>
      <c r="U1038" s="147" t="s">
        <v>88</v>
      </c>
      <c r="V1038" s="147" t="s">
        <v>48</v>
      </c>
      <c r="W1038" s="147" t="s">
        <v>3705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3706</v>
      </c>
      <c r="AF1038" s="147" t="s">
        <v>67</v>
      </c>
      <c r="AG1038" s="147" t="s">
        <v>48</v>
      </c>
      <c r="AH1038" s="147" t="s">
        <v>3747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3810</v>
      </c>
      <c r="AQ1038" s="130" t="s">
        <v>3373</v>
      </c>
    </row>
    <row r="1039" spans="1:43" ht="15.65" x14ac:dyDescent="0.3">
      <c r="A1039" s="15">
        <v>46153</v>
      </c>
      <c r="B1039" s="157" t="s">
        <v>44</v>
      </c>
      <c r="C1039" s="158" t="s">
        <v>72</v>
      </c>
      <c r="D1039" s="158" t="s">
        <v>46</v>
      </c>
      <c r="E1039" s="159">
        <v>5</v>
      </c>
      <c r="F1039" s="160" t="s">
        <v>3021</v>
      </c>
      <c r="G1039" s="161" t="s">
        <v>48</v>
      </c>
      <c r="H1039" s="162" t="s">
        <v>532</v>
      </c>
      <c r="I1039" s="162" t="s">
        <v>76</v>
      </c>
      <c r="J1039" s="162" t="s">
        <v>77</v>
      </c>
      <c r="K1039" s="162" t="s">
        <v>3731</v>
      </c>
      <c r="L1039" s="162" t="s">
        <v>3804</v>
      </c>
      <c r="M1039" s="162" t="s">
        <v>54</v>
      </c>
      <c r="N1039" s="162" t="s">
        <v>350</v>
      </c>
      <c r="O1039" s="162" t="s">
        <v>3024</v>
      </c>
      <c r="P1039" s="162" t="s">
        <v>3025</v>
      </c>
      <c r="Q1039" s="162" t="s">
        <v>83</v>
      </c>
      <c r="R1039" s="162" t="s">
        <v>48</v>
      </c>
      <c r="S1039" s="162" t="s">
        <v>3026</v>
      </c>
      <c r="T1039" s="162" t="s">
        <v>85</v>
      </c>
      <c r="U1039" s="162" t="s">
        <v>206</v>
      </c>
      <c r="V1039" s="162" t="s">
        <v>48</v>
      </c>
      <c r="W1039" s="162" t="s">
        <v>3027</v>
      </c>
      <c r="X1039" s="162" t="s">
        <v>130</v>
      </c>
      <c r="Y1039" s="162" t="s">
        <v>89</v>
      </c>
      <c r="Z1039" s="162" t="s">
        <v>90</v>
      </c>
      <c r="AA1039" s="162" t="s">
        <v>63</v>
      </c>
      <c r="AB1039" s="162" t="s">
        <v>64</v>
      </c>
      <c r="AC1039" s="162" t="s">
        <v>476</v>
      </c>
      <c r="AD1039" s="162" t="s">
        <v>44</v>
      </c>
      <c r="AE1039" s="162" t="s">
        <v>3028</v>
      </c>
      <c r="AF1039" s="162" t="s">
        <v>67</v>
      </c>
      <c r="AG1039" s="162" t="s">
        <v>48</v>
      </c>
      <c r="AH1039" s="162" t="s">
        <v>3764</v>
      </c>
      <c r="AI1039" s="162" t="s">
        <v>48</v>
      </c>
      <c r="AJ1039" s="162" t="s">
        <v>48</v>
      </c>
      <c r="AK1039" s="162" t="s">
        <v>48</v>
      </c>
      <c r="AL1039" s="163" t="s">
        <v>133</v>
      </c>
      <c r="AM1039" s="164" t="s">
        <v>134</v>
      </c>
      <c r="AN1039" s="164" t="s">
        <v>134</v>
      </c>
      <c r="AO1039" s="164"/>
      <c r="AP1039" s="164" t="s">
        <v>135</v>
      </c>
      <c r="AQ1039" s="123" t="s">
        <v>3371</v>
      </c>
    </row>
    <row r="1040" spans="1:43" ht="15.65" x14ac:dyDescent="0.3">
      <c r="A1040" s="165">
        <v>46153</v>
      </c>
      <c r="B1040" s="166" t="s">
        <v>44</v>
      </c>
      <c r="C1040" s="167" t="s">
        <v>72</v>
      </c>
      <c r="D1040" s="167" t="s">
        <v>46</v>
      </c>
      <c r="E1040" s="168">
        <v>13</v>
      </c>
      <c r="F1040" s="169" t="s">
        <v>3508</v>
      </c>
      <c r="G1040" s="170" t="s">
        <v>48</v>
      </c>
      <c r="H1040" s="171" t="s">
        <v>597</v>
      </c>
      <c r="I1040" s="171" t="s">
        <v>76</v>
      </c>
      <c r="J1040" s="171" t="s">
        <v>77</v>
      </c>
      <c r="K1040" s="171" t="s">
        <v>3509</v>
      </c>
      <c r="L1040" s="171" t="s">
        <v>3805</v>
      </c>
      <c r="M1040" s="171" t="s">
        <v>54</v>
      </c>
      <c r="N1040" s="171" t="s">
        <v>80</v>
      </c>
      <c r="O1040" s="171" t="s">
        <v>3511</v>
      </c>
      <c r="P1040" s="171" t="s">
        <v>3512</v>
      </c>
      <c r="Q1040" s="171" t="s">
        <v>83</v>
      </c>
      <c r="R1040" s="171" t="s">
        <v>48</v>
      </c>
      <c r="S1040" s="171" t="s">
        <v>3513</v>
      </c>
      <c r="T1040" s="171" t="s">
        <v>85</v>
      </c>
      <c r="U1040" s="171" t="s">
        <v>86</v>
      </c>
      <c r="V1040" s="171" t="s">
        <v>48</v>
      </c>
      <c r="W1040" s="171" t="s">
        <v>3514</v>
      </c>
      <c r="X1040" s="171" t="s">
        <v>335</v>
      </c>
      <c r="Y1040" s="171" t="s">
        <v>89</v>
      </c>
      <c r="Z1040" s="171" t="s">
        <v>90</v>
      </c>
      <c r="AA1040" s="171" t="s">
        <v>63</v>
      </c>
      <c r="AB1040" s="171" t="s">
        <v>64</v>
      </c>
      <c r="AC1040" s="171" t="s">
        <v>476</v>
      </c>
      <c r="AD1040" s="171" t="s">
        <v>44</v>
      </c>
      <c r="AE1040" s="171" t="s">
        <v>3515</v>
      </c>
      <c r="AF1040" s="171" t="s">
        <v>67</v>
      </c>
      <c r="AG1040" s="171" t="s">
        <v>48</v>
      </c>
      <c r="AH1040" s="171" t="s">
        <v>3516</v>
      </c>
      <c r="AI1040" s="171" t="s">
        <v>48</v>
      </c>
      <c r="AJ1040" s="171" t="s">
        <v>48</v>
      </c>
      <c r="AK1040" s="171" t="s">
        <v>48</v>
      </c>
      <c r="AL1040" s="172" t="s">
        <v>133</v>
      </c>
      <c r="AM1040" s="172" t="s">
        <v>48</v>
      </c>
      <c r="AN1040" s="172"/>
      <c r="AO1040" s="172" t="s">
        <v>48</v>
      </c>
      <c r="AP1040" s="173" t="s">
        <v>3576</v>
      </c>
      <c r="AQ1040" s="123" t="s">
        <v>3634</v>
      </c>
    </row>
    <row r="1041" spans="1:43" ht="16.3" thickBot="1" x14ac:dyDescent="0.35">
      <c r="A1041" s="73">
        <v>46153</v>
      </c>
      <c r="B1041" s="174" t="s">
        <v>44</v>
      </c>
      <c r="C1041" s="175" t="s">
        <v>72</v>
      </c>
      <c r="D1041" s="175" t="s">
        <v>46</v>
      </c>
      <c r="E1041" s="176">
        <v>39</v>
      </c>
      <c r="F1041" s="177" t="s">
        <v>2396</v>
      </c>
      <c r="G1041" s="178" t="s">
        <v>48</v>
      </c>
      <c r="H1041" s="179" t="s">
        <v>1738</v>
      </c>
      <c r="I1041" s="179" t="s">
        <v>76</v>
      </c>
      <c r="J1041" s="179" t="s">
        <v>77</v>
      </c>
      <c r="K1041" s="179" t="s">
        <v>2793</v>
      </c>
      <c r="L1041" s="179" t="s">
        <v>3806</v>
      </c>
      <c r="M1041" s="179" t="s">
        <v>54</v>
      </c>
      <c r="N1041" s="179" t="s">
        <v>165</v>
      </c>
      <c r="O1041" s="179" t="s">
        <v>2399</v>
      </c>
      <c r="P1041" s="179" t="s">
        <v>2400</v>
      </c>
      <c r="Q1041" s="179" t="s">
        <v>83</v>
      </c>
      <c r="R1041" s="179" t="s">
        <v>48</v>
      </c>
      <c r="S1041" s="179" t="s">
        <v>2401</v>
      </c>
      <c r="T1041" s="179" t="s">
        <v>85</v>
      </c>
      <c r="U1041" s="179" t="s">
        <v>291</v>
      </c>
      <c r="V1041" s="179" t="s">
        <v>48</v>
      </c>
      <c r="W1041" s="179" t="s">
        <v>2402</v>
      </c>
      <c r="X1041" s="179" t="s">
        <v>254</v>
      </c>
      <c r="Y1041" s="179" t="s">
        <v>89</v>
      </c>
      <c r="Z1041" s="179" t="s">
        <v>90</v>
      </c>
      <c r="AA1041" s="179" t="s">
        <v>63</v>
      </c>
      <c r="AB1041" s="179" t="s">
        <v>64</v>
      </c>
      <c r="AC1041" s="179" t="s">
        <v>476</v>
      </c>
      <c r="AD1041" s="179" t="s">
        <v>44</v>
      </c>
      <c r="AE1041" s="179" t="s">
        <v>2403</v>
      </c>
      <c r="AF1041" s="179" t="s">
        <v>67</v>
      </c>
      <c r="AG1041" s="179" t="s">
        <v>48</v>
      </c>
      <c r="AH1041" s="179" t="s">
        <v>2795</v>
      </c>
      <c r="AI1041" s="179" t="s">
        <v>48</v>
      </c>
      <c r="AJ1041" s="179" t="s">
        <v>48</v>
      </c>
      <c r="AK1041" s="179" t="s">
        <v>48</v>
      </c>
      <c r="AL1041" s="180" t="s">
        <v>133</v>
      </c>
      <c r="AM1041" s="180" t="s">
        <v>134</v>
      </c>
      <c r="AN1041" s="180" t="s">
        <v>134</v>
      </c>
      <c r="AO1041" s="180"/>
      <c r="AP1041" s="180" t="s">
        <v>135</v>
      </c>
      <c r="AQ1041" s="123" t="s">
        <v>3374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3756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3771</v>
      </c>
      <c r="L1042" s="42" t="s">
        <v>3821</v>
      </c>
      <c r="M1042" s="42" t="s">
        <v>54</v>
      </c>
      <c r="N1042" s="42" t="s">
        <v>350</v>
      </c>
      <c r="O1042" s="42" t="s">
        <v>1204</v>
      </c>
      <c r="P1042" s="42" t="s">
        <v>3759</v>
      </c>
      <c r="Q1042" s="42" t="s">
        <v>57</v>
      </c>
      <c r="R1042" s="42" t="s">
        <v>48</v>
      </c>
      <c r="S1042" s="42" t="s">
        <v>3773</v>
      </c>
      <c r="T1042" s="42" t="s">
        <v>59</v>
      </c>
      <c r="U1042" s="42" t="s">
        <v>354</v>
      </c>
      <c r="V1042" s="42" t="s">
        <v>48</v>
      </c>
      <c r="W1042" s="42" t="s">
        <v>3761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3706</v>
      </c>
      <c r="AF1042" s="42" t="s">
        <v>67</v>
      </c>
      <c r="AG1042" s="42" t="s">
        <v>48</v>
      </c>
      <c r="AH1042" s="42" t="s">
        <v>3774</v>
      </c>
      <c r="AI1042" s="42" t="s">
        <v>48</v>
      </c>
      <c r="AJ1042" s="42" t="s">
        <v>48</v>
      </c>
      <c r="AK1042" s="42" t="s">
        <v>48</v>
      </c>
      <c r="AL1042" s="182" t="s">
        <v>133</v>
      </c>
      <c r="AM1042" s="182" t="s">
        <v>649</v>
      </c>
      <c r="AN1042" s="182" t="s">
        <v>649</v>
      </c>
      <c r="AO1042" s="49" t="s">
        <v>48</v>
      </c>
      <c r="AP1042" s="49" t="s">
        <v>3810</v>
      </c>
      <c r="AQ1042" s="123" t="s">
        <v>3373</v>
      </c>
    </row>
    <row r="1043" spans="1:43" ht="15.65" x14ac:dyDescent="0.3">
      <c r="A1043" s="15">
        <v>46154</v>
      </c>
      <c r="B1043" s="150" t="s">
        <v>44</v>
      </c>
      <c r="C1043" s="151" t="s">
        <v>72</v>
      </c>
      <c r="D1043" s="151" t="s">
        <v>46</v>
      </c>
      <c r="E1043" s="152">
        <v>4</v>
      </c>
      <c r="F1043" s="153" t="s">
        <v>3788</v>
      </c>
      <c r="G1043" s="154" t="s">
        <v>48</v>
      </c>
      <c r="H1043" s="156" t="s">
        <v>523</v>
      </c>
      <c r="I1043" s="156" t="s">
        <v>76</v>
      </c>
      <c r="J1043" s="156" t="s">
        <v>77</v>
      </c>
      <c r="K1043" s="156" t="s">
        <v>3789</v>
      </c>
      <c r="L1043" s="156" t="s">
        <v>3822</v>
      </c>
      <c r="M1043" s="156" t="s">
        <v>54</v>
      </c>
      <c r="N1043" s="156" t="s">
        <v>607</v>
      </c>
      <c r="O1043" s="156" t="s">
        <v>2194</v>
      </c>
      <c r="P1043" s="156" t="s">
        <v>3791</v>
      </c>
      <c r="Q1043" s="156" t="s">
        <v>83</v>
      </c>
      <c r="R1043" s="156" t="s">
        <v>48</v>
      </c>
      <c r="S1043" s="156" t="s">
        <v>3792</v>
      </c>
      <c r="T1043" s="156" t="s">
        <v>85</v>
      </c>
      <c r="U1043" s="156" t="s">
        <v>157</v>
      </c>
      <c r="V1043" s="156" t="s">
        <v>48</v>
      </c>
      <c r="W1043" s="156" t="s">
        <v>3793</v>
      </c>
      <c r="X1043" s="156" t="s">
        <v>130</v>
      </c>
      <c r="Y1043" s="156" t="s">
        <v>89</v>
      </c>
      <c r="Z1043" s="156" t="s">
        <v>90</v>
      </c>
      <c r="AA1043" s="156" t="s">
        <v>63</v>
      </c>
      <c r="AB1043" s="156" t="s">
        <v>64</v>
      </c>
      <c r="AC1043" s="156" t="s">
        <v>476</v>
      </c>
      <c r="AD1043" s="156" t="s">
        <v>44</v>
      </c>
      <c r="AE1043" s="156" t="s">
        <v>3791</v>
      </c>
      <c r="AF1043" s="156" t="s">
        <v>67</v>
      </c>
      <c r="AG1043" s="156" t="s">
        <v>48</v>
      </c>
      <c r="AH1043" s="156" t="s">
        <v>3794</v>
      </c>
      <c r="AI1043" s="156" t="s">
        <v>48</v>
      </c>
      <c r="AJ1043" s="156" t="s">
        <v>48</v>
      </c>
      <c r="AK1043" s="156" t="s">
        <v>48</v>
      </c>
      <c r="AL1043" s="183" t="s">
        <v>516</v>
      </c>
      <c r="AM1043" s="184" t="s">
        <v>839</v>
      </c>
      <c r="AN1043" s="184"/>
      <c r="AO1043" s="155" t="s">
        <v>48</v>
      </c>
      <c r="AP1043" s="155" t="s">
        <v>1590</v>
      </c>
      <c r="AQ1043" s="123" t="s">
        <v>3373</v>
      </c>
    </row>
    <row r="1044" spans="1:43" ht="15.65" x14ac:dyDescent="0.3">
      <c r="A1044" s="15">
        <v>46154</v>
      </c>
      <c r="B1044" s="150" t="s">
        <v>44</v>
      </c>
      <c r="C1044" s="151" t="s">
        <v>72</v>
      </c>
      <c r="D1044" s="151" t="s">
        <v>46</v>
      </c>
      <c r="E1044" s="152">
        <v>6</v>
      </c>
      <c r="F1044" s="153" t="s">
        <v>3702</v>
      </c>
      <c r="G1044" s="154" t="s">
        <v>48</v>
      </c>
      <c r="H1044" s="156" t="s">
        <v>1147</v>
      </c>
      <c r="I1044" s="156" t="s">
        <v>76</v>
      </c>
      <c r="J1044" s="156" t="s">
        <v>77</v>
      </c>
      <c r="K1044" s="156" t="s">
        <v>3744</v>
      </c>
      <c r="L1044" s="156" t="s">
        <v>3823</v>
      </c>
      <c r="M1044" s="156" t="s">
        <v>54</v>
      </c>
      <c r="N1044" s="156" t="s">
        <v>350</v>
      </c>
      <c r="O1044" s="156" t="s">
        <v>1204</v>
      </c>
      <c r="P1044" s="156" t="s">
        <v>3667</v>
      </c>
      <c r="Q1044" s="156" t="s">
        <v>83</v>
      </c>
      <c r="R1044" s="156" t="s">
        <v>48</v>
      </c>
      <c r="S1044" s="156" t="s">
        <v>3746</v>
      </c>
      <c r="T1044" s="156" t="s">
        <v>85</v>
      </c>
      <c r="U1044" s="156" t="s">
        <v>88</v>
      </c>
      <c r="V1044" s="156" t="s">
        <v>48</v>
      </c>
      <c r="W1044" s="156" t="s">
        <v>3705</v>
      </c>
      <c r="X1044" s="156" t="s">
        <v>130</v>
      </c>
      <c r="Y1044" s="156" t="s">
        <v>89</v>
      </c>
      <c r="Z1044" s="156" t="s">
        <v>90</v>
      </c>
      <c r="AA1044" s="156" t="s">
        <v>63</v>
      </c>
      <c r="AB1044" s="156" t="s">
        <v>64</v>
      </c>
      <c r="AC1044" s="156" t="s">
        <v>476</v>
      </c>
      <c r="AD1044" s="156" t="s">
        <v>44</v>
      </c>
      <c r="AE1044" s="156" t="s">
        <v>3706</v>
      </c>
      <c r="AF1044" s="156" t="s">
        <v>67</v>
      </c>
      <c r="AG1044" s="156" t="s">
        <v>48</v>
      </c>
      <c r="AH1044" s="156" t="s">
        <v>3747</v>
      </c>
      <c r="AI1044" s="156" t="s">
        <v>48</v>
      </c>
      <c r="AJ1044" s="156" t="s">
        <v>48</v>
      </c>
      <c r="AK1044" s="156" t="s">
        <v>48</v>
      </c>
      <c r="AL1044" s="185" t="s">
        <v>133</v>
      </c>
      <c r="AM1044" s="185" t="s">
        <v>649</v>
      </c>
      <c r="AN1044" s="185" t="s">
        <v>649</v>
      </c>
      <c r="AO1044" s="109" t="s">
        <v>48</v>
      </c>
      <c r="AP1044" s="109" t="s">
        <v>3810</v>
      </c>
      <c r="AQ1044" s="130" t="s">
        <v>3373</v>
      </c>
    </row>
    <row r="1045" spans="1:43" ht="15.65" x14ac:dyDescent="0.3">
      <c r="A1045" s="15">
        <v>46154</v>
      </c>
      <c r="B1045" s="157" t="s">
        <v>44</v>
      </c>
      <c r="C1045" s="158" t="s">
        <v>72</v>
      </c>
      <c r="D1045" s="158" t="s">
        <v>46</v>
      </c>
      <c r="E1045" s="159">
        <v>6</v>
      </c>
      <c r="F1045" s="160" t="s">
        <v>3021</v>
      </c>
      <c r="G1045" s="161" t="s">
        <v>48</v>
      </c>
      <c r="H1045" s="162" t="s">
        <v>821</v>
      </c>
      <c r="I1045" s="162" t="s">
        <v>76</v>
      </c>
      <c r="J1045" s="162" t="s">
        <v>77</v>
      </c>
      <c r="K1045" s="162" t="s">
        <v>3731</v>
      </c>
      <c r="L1045" s="162" t="s">
        <v>3824</v>
      </c>
      <c r="M1045" s="162" t="s">
        <v>54</v>
      </c>
      <c r="N1045" s="162" t="s">
        <v>350</v>
      </c>
      <c r="O1045" s="162" t="s">
        <v>3024</v>
      </c>
      <c r="P1045" s="162" t="s">
        <v>3025</v>
      </c>
      <c r="Q1045" s="162" t="s">
        <v>83</v>
      </c>
      <c r="R1045" s="162" t="s">
        <v>48</v>
      </c>
      <c r="S1045" s="162" t="s">
        <v>3026</v>
      </c>
      <c r="T1045" s="162" t="s">
        <v>85</v>
      </c>
      <c r="U1045" s="162" t="s">
        <v>206</v>
      </c>
      <c r="V1045" s="162" t="s">
        <v>48</v>
      </c>
      <c r="W1045" s="162" t="s">
        <v>3027</v>
      </c>
      <c r="X1045" s="162" t="s">
        <v>130</v>
      </c>
      <c r="Y1045" s="162" t="s">
        <v>89</v>
      </c>
      <c r="Z1045" s="162" t="s">
        <v>90</v>
      </c>
      <c r="AA1045" s="162" t="s">
        <v>63</v>
      </c>
      <c r="AB1045" s="162" t="s">
        <v>64</v>
      </c>
      <c r="AC1045" s="162" t="s">
        <v>476</v>
      </c>
      <c r="AD1045" s="162" t="s">
        <v>44</v>
      </c>
      <c r="AE1045" s="162" t="s">
        <v>3028</v>
      </c>
      <c r="AF1045" s="162" t="s">
        <v>67</v>
      </c>
      <c r="AG1045" s="162" t="s">
        <v>48</v>
      </c>
      <c r="AH1045" s="162" t="s">
        <v>3764</v>
      </c>
      <c r="AI1045" s="162" t="s">
        <v>48</v>
      </c>
      <c r="AJ1045" s="162" t="s">
        <v>48</v>
      </c>
      <c r="AK1045" s="162" t="s">
        <v>48</v>
      </c>
      <c r="AL1045" s="187" t="s">
        <v>133</v>
      </c>
      <c r="AM1045" s="187" t="s">
        <v>134</v>
      </c>
      <c r="AN1045" s="187" t="s">
        <v>134</v>
      </c>
      <c r="AO1045" s="164"/>
      <c r="AP1045" s="164" t="s">
        <v>135</v>
      </c>
      <c r="AQ1045" s="123" t="s">
        <v>3371</v>
      </c>
    </row>
    <row r="1046" spans="1:43" ht="15.65" x14ac:dyDescent="0.3">
      <c r="A1046" s="165">
        <v>46154</v>
      </c>
      <c r="B1046" s="188" t="s">
        <v>44</v>
      </c>
      <c r="C1046" s="189" t="s">
        <v>72</v>
      </c>
      <c r="D1046" s="189" t="s">
        <v>46</v>
      </c>
      <c r="E1046" s="190">
        <v>14</v>
      </c>
      <c r="F1046" s="191" t="s">
        <v>3508</v>
      </c>
      <c r="G1046" s="192" t="s">
        <v>48</v>
      </c>
      <c r="H1046" s="193" t="s">
        <v>211</v>
      </c>
      <c r="I1046" s="193" t="s">
        <v>76</v>
      </c>
      <c r="J1046" s="193" t="s">
        <v>77</v>
      </c>
      <c r="K1046" s="193" t="s">
        <v>3509</v>
      </c>
      <c r="L1046" s="193" t="s">
        <v>3825</v>
      </c>
      <c r="M1046" s="193" t="s">
        <v>54</v>
      </c>
      <c r="N1046" s="193" t="s">
        <v>80</v>
      </c>
      <c r="O1046" s="193" t="s">
        <v>3511</v>
      </c>
      <c r="P1046" s="193" t="s">
        <v>3512</v>
      </c>
      <c r="Q1046" s="193" t="s">
        <v>83</v>
      </c>
      <c r="R1046" s="193" t="s">
        <v>48</v>
      </c>
      <c r="S1046" s="193" t="s">
        <v>3513</v>
      </c>
      <c r="T1046" s="193" t="s">
        <v>85</v>
      </c>
      <c r="U1046" s="193" t="s">
        <v>86</v>
      </c>
      <c r="V1046" s="193" t="s">
        <v>48</v>
      </c>
      <c r="W1046" s="193" t="s">
        <v>3514</v>
      </c>
      <c r="X1046" s="193" t="s">
        <v>335</v>
      </c>
      <c r="Y1046" s="193" t="s">
        <v>89</v>
      </c>
      <c r="Z1046" s="193" t="s">
        <v>90</v>
      </c>
      <c r="AA1046" s="193" t="s">
        <v>63</v>
      </c>
      <c r="AB1046" s="193" t="s">
        <v>64</v>
      </c>
      <c r="AC1046" s="193" t="s">
        <v>476</v>
      </c>
      <c r="AD1046" s="193" t="s">
        <v>44</v>
      </c>
      <c r="AE1046" s="193" t="s">
        <v>3515</v>
      </c>
      <c r="AF1046" s="193" t="s">
        <v>67</v>
      </c>
      <c r="AG1046" s="193" t="s">
        <v>48</v>
      </c>
      <c r="AH1046" s="193" t="s">
        <v>3516</v>
      </c>
      <c r="AI1046" s="193" t="s">
        <v>48</v>
      </c>
      <c r="AJ1046" s="193" t="s">
        <v>48</v>
      </c>
      <c r="AK1046" s="193" t="s">
        <v>48</v>
      </c>
      <c r="AL1046" s="194" t="s">
        <v>133</v>
      </c>
      <c r="AM1046" s="194" t="s">
        <v>48</v>
      </c>
      <c r="AN1046" s="194"/>
      <c r="AO1046" s="195" t="s">
        <v>48</v>
      </c>
      <c r="AP1046" s="196" t="s">
        <v>3576</v>
      </c>
      <c r="AQ1046" s="123" t="s">
        <v>3634</v>
      </c>
    </row>
    <row r="1047" spans="1:43" ht="16.3" thickBot="1" x14ac:dyDescent="0.35">
      <c r="A1047" s="73">
        <v>46154</v>
      </c>
      <c r="B1047" s="174" t="s">
        <v>44</v>
      </c>
      <c r="C1047" s="175" t="s">
        <v>72</v>
      </c>
      <c r="D1047" s="175" t="s">
        <v>46</v>
      </c>
      <c r="E1047" s="176">
        <v>40</v>
      </c>
      <c r="F1047" s="177" t="s">
        <v>2396</v>
      </c>
      <c r="G1047" s="178" t="s">
        <v>48</v>
      </c>
      <c r="H1047" s="179" t="s">
        <v>719</v>
      </c>
      <c r="I1047" s="179" t="s">
        <v>76</v>
      </c>
      <c r="J1047" s="179" t="s">
        <v>77</v>
      </c>
      <c r="K1047" s="179" t="s">
        <v>2793</v>
      </c>
      <c r="L1047" s="179" t="s">
        <v>3826</v>
      </c>
      <c r="M1047" s="179" t="s">
        <v>54</v>
      </c>
      <c r="N1047" s="179" t="s">
        <v>165</v>
      </c>
      <c r="O1047" s="179" t="s">
        <v>2399</v>
      </c>
      <c r="P1047" s="179" t="s">
        <v>2400</v>
      </c>
      <c r="Q1047" s="179" t="s">
        <v>83</v>
      </c>
      <c r="R1047" s="179" t="s">
        <v>48</v>
      </c>
      <c r="S1047" s="179" t="s">
        <v>2401</v>
      </c>
      <c r="T1047" s="179" t="s">
        <v>85</v>
      </c>
      <c r="U1047" s="179" t="s">
        <v>291</v>
      </c>
      <c r="V1047" s="179" t="s">
        <v>48</v>
      </c>
      <c r="W1047" s="179" t="s">
        <v>2402</v>
      </c>
      <c r="X1047" s="179" t="s">
        <v>254</v>
      </c>
      <c r="Y1047" s="179" t="s">
        <v>89</v>
      </c>
      <c r="Z1047" s="179" t="s">
        <v>90</v>
      </c>
      <c r="AA1047" s="179" t="s">
        <v>63</v>
      </c>
      <c r="AB1047" s="179" t="s">
        <v>64</v>
      </c>
      <c r="AC1047" s="179" t="s">
        <v>476</v>
      </c>
      <c r="AD1047" s="179" t="s">
        <v>44</v>
      </c>
      <c r="AE1047" s="179" t="s">
        <v>2403</v>
      </c>
      <c r="AF1047" s="179" t="s">
        <v>67</v>
      </c>
      <c r="AG1047" s="179" t="s">
        <v>48</v>
      </c>
      <c r="AH1047" s="179" t="s">
        <v>2795</v>
      </c>
      <c r="AI1047" s="179" t="s">
        <v>48</v>
      </c>
      <c r="AJ1047" s="179" t="s">
        <v>48</v>
      </c>
      <c r="AK1047" s="179" t="s">
        <v>48</v>
      </c>
      <c r="AL1047" s="197" t="s">
        <v>133</v>
      </c>
      <c r="AM1047" s="197" t="s">
        <v>134</v>
      </c>
      <c r="AN1047" s="197" t="s">
        <v>134</v>
      </c>
      <c r="AO1047" s="180"/>
      <c r="AP1047" s="180" t="s">
        <v>135</v>
      </c>
      <c r="AQ1047" s="123" t="s">
        <v>3374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3827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3828</v>
      </c>
      <c r="L1048" s="42" t="s">
        <v>3829</v>
      </c>
      <c r="M1048" s="42" t="s">
        <v>54</v>
      </c>
      <c r="N1048" s="42" t="s">
        <v>607</v>
      </c>
      <c r="O1048" s="42" t="s">
        <v>3830</v>
      </c>
      <c r="P1048" s="42" t="s">
        <v>3831</v>
      </c>
      <c r="Q1048" s="42" t="s">
        <v>83</v>
      </c>
      <c r="R1048" s="42" t="s">
        <v>48</v>
      </c>
      <c r="S1048" s="42" t="s">
        <v>3832</v>
      </c>
      <c r="T1048" s="42" t="s">
        <v>85</v>
      </c>
      <c r="U1048" s="42" t="s">
        <v>206</v>
      </c>
      <c r="V1048" s="42" t="s">
        <v>48</v>
      </c>
      <c r="W1048" s="42" t="s">
        <v>3833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3834</v>
      </c>
      <c r="AF1048" s="42" t="s">
        <v>67</v>
      </c>
      <c r="AG1048" s="42" t="s">
        <v>48</v>
      </c>
      <c r="AH1048" s="42" t="s">
        <v>3835</v>
      </c>
      <c r="AI1048" s="42" t="s">
        <v>48</v>
      </c>
      <c r="AJ1048" s="42" t="s">
        <v>48</v>
      </c>
      <c r="AK1048" s="42" t="s">
        <v>48</v>
      </c>
      <c r="AL1048" s="201" t="s">
        <v>69</v>
      </c>
      <c r="AM1048" s="201" t="s">
        <v>48</v>
      </c>
      <c r="AN1048" s="201"/>
      <c r="AO1048" s="201" t="s">
        <v>48</v>
      </c>
      <c r="AP1048" s="201" t="s">
        <v>2621</v>
      </c>
      <c r="AQ1048" s="123" t="s">
        <v>3371</v>
      </c>
    </row>
    <row r="1049" spans="1:43" ht="15.65" x14ac:dyDescent="0.3">
      <c r="A1049" s="15">
        <v>46155</v>
      </c>
      <c r="B1049" s="150" t="s">
        <v>44</v>
      </c>
      <c r="C1049" s="151" t="s">
        <v>45</v>
      </c>
      <c r="D1049" s="151" t="s">
        <v>46</v>
      </c>
      <c r="E1049" s="152">
        <v>1</v>
      </c>
      <c r="F1049" s="153" t="s">
        <v>3836</v>
      </c>
      <c r="G1049" s="154" t="s">
        <v>48</v>
      </c>
      <c r="H1049" s="186" t="s">
        <v>444</v>
      </c>
      <c r="I1049" s="186" t="s">
        <v>97</v>
      </c>
      <c r="J1049" s="186" t="s">
        <v>98</v>
      </c>
      <c r="K1049" s="186" t="s">
        <v>3837</v>
      </c>
      <c r="L1049" s="186" t="s">
        <v>3838</v>
      </c>
      <c r="M1049" s="186" t="s">
        <v>54</v>
      </c>
      <c r="N1049" s="186" t="s">
        <v>165</v>
      </c>
      <c r="O1049" s="186" t="s">
        <v>3839</v>
      </c>
      <c r="P1049" s="186" t="s">
        <v>3840</v>
      </c>
      <c r="Q1049" s="186" t="s">
        <v>57</v>
      </c>
      <c r="R1049" s="186" t="s">
        <v>48</v>
      </c>
      <c r="S1049" s="186" t="s">
        <v>3841</v>
      </c>
      <c r="T1049" s="186" t="s">
        <v>59</v>
      </c>
      <c r="U1049" s="186" t="s">
        <v>157</v>
      </c>
      <c r="V1049" s="186" t="s">
        <v>48</v>
      </c>
      <c r="W1049" s="186" t="s">
        <v>3842</v>
      </c>
      <c r="X1049" s="186" t="s">
        <v>291</v>
      </c>
      <c r="Y1049" s="186" t="s">
        <v>61</v>
      </c>
      <c r="Z1049" s="186" t="s">
        <v>107</v>
      </c>
      <c r="AA1049" s="186" t="s">
        <v>63</v>
      </c>
      <c r="AB1049" s="186" t="s">
        <v>64</v>
      </c>
      <c r="AC1049" s="186" t="s">
        <v>476</v>
      </c>
      <c r="AD1049" s="186" t="s">
        <v>44</v>
      </c>
      <c r="AE1049" s="186" t="s">
        <v>3843</v>
      </c>
      <c r="AF1049" s="186" t="s">
        <v>67</v>
      </c>
      <c r="AG1049" s="186" t="s">
        <v>48</v>
      </c>
      <c r="AH1049" s="186" t="s">
        <v>3844</v>
      </c>
      <c r="AI1049" s="186" t="s">
        <v>48</v>
      </c>
      <c r="AJ1049" s="186" t="s">
        <v>48</v>
      </c>
      <c r="AK1049" s="186" t="s">
        <v>48</v>
      </c>
      <c r="AL1049" s="109" t="s">
        <v>3638</v>
      </c>
      <c r="AM1049" s="155" t="s">
        <v>3808</v>
      </c>
      <c r="AN1049" s="155"/>
      <c r="AO1049" s="155" t="s">
        <v>48</v>
      </c>
      <c r="AP1049" s="155" t="s">
        <v>1167</v>
      </c>
      <c r="AQ1049" s="123" t="s">
        <v>3372</v>
      </c>
    </row>
    <row r="1050" spans="1:43" ht="15.65" x14ac:dyDescent="0.3">
      <c r="A1050" s="15">
        <v>46155</v>
      </c>
      <c r="B1050" s="150" t="s">
        <v>44</v>
      </c>
      <c r="C1050" s="151" t="s">
        <v>72</v>
      </c>
      <c r="D1050" s="151" t="s">
        <v>46</v>
      </c>
      <c r="E1050" s="152">
        <v>1</v>
      </c>
      <c r="F1050" s="153" t="s">
        <v>3845</v>
      </c>
      <c r="G1050" s="154" t="s">
        <v>48</v>
      </c>
      <c r="H1050" s="156" t="s">
        <v>959</v>
      </c>
      <c r="I1050" s="156" t="s">
        <v>76</v>
      </c>
      <c r="J1050" s="156" t="s">
        <v>77</v>
      </c>
      <c r="K1050" s="156" t="s">
        <v>3846</v>
      </c>
      <c r="L1050" s="156" t="s">
        <v>3847</v>
      </c>
      <c r="M1050" s="156" t="s">
        <v>54</v>
      </c>
      <c r="N1050" s="156" t="s">
        <v>350</v>
      </c>
      <c r="O1050" s="156" t="s">
        <v>902</v>
      </c>
      <c r="P1050" s="156" t="s">
        <v>3848</v>
      </c>
      <c r="Q1050" s="156" t="s">
        <v>83</v>
      </c>
      <c r="R1050" s="156" t="s">
        <v>48</v>
      </c>
      <c r="S1050" s="156" t="s">
        <v>3849</v>
      </c>
      <c r="T1050" s="156" t="s">
        <v>85</v>
      </c>
      <c r="U1050" s="156" t="s">
        <v>335</v>
      </c>
      <c r="V1050" s="156" t="s">
        <v>48</v>
      </c>
      <c r="W1050" s="156" t="s">
        <v>3850</v>
      </c>
      <c r="X1050" s="156" t="s">
        <v>206</v>
      </c>
      <c r="Y1050" s="156" t="s">
        <v>89</v>
      </c>
      <c r="Z1050" s="156" t="s">
        <v>90</v>
      </c>
      <c r="AA1050" s="156" t="s">
        <v>63</v>
      </c>
      <c r="AB1050" s="156" t="s">
        <v>64</v>
      </c>
      <c r="AC1050" s="156" t="s">
        <v>476</v>
      </c>
      <c r="AD1050" s="156" t="s">
        <v>44</v>
      </c>
      <c r="AE1050" s="156" t="s">
        <v>3851</v>
      </c>
      <c r="AF1050" s="156" t="s">
        <v>67</v>
      </c>
      <c r="AG1050" s="156" t="s">
        <v>48</v>
      </c>
      <c r="AH1050" s="156" t="s">
        <v>3852</v>
      </c>
      <c r="AI1050" s="156" t="s">
        <v>48</v>
      </c>
      <c r="AJ1050" s="156" t="s">
        <v>48</v>
      </c>
      <c r="AK1050" s="156" t="s">
        <v>48</v>
      </c>
      <c r="AL1050" s="200" t="s">
        <v>69</v>
      </c>
      <c r="AM1050" s="200" t="s">
        <v>48</v>
      </c>
      <c r="AN1050" s="200"/>
      <c r="AO1050" s="200" t="s">
        <v>48</v>
      </c>
      <c r="AP1050" s="200" t="s">
        <v>3300</v>
      </c>
      <c r="AQ1050" s="123" t="s">
        <v>3372</v>
      </c>
    </row>
    <row r="1051" spans="1:43" ht="15.65" x14ac:dyDescent="0.3">
      <c r="A1051" s="15">
        <v>46155</v>
      </c>
      <c r="B1051" s="150" t="s">
        <v>44</v>
      </c>
      <c r="C1051" s="151" t="s">
        <v>72</v>
      </c>
      <c r="D1051" s="151" t="s">
        <v>46</v>
      </c>
      <c r="E1051" s="152">
        <v>1</v>
      </c>
      <c r="F1051" s="153" t="s">
        <v>3853</v>
      </c>
      <c r="G1051" s="154" t="s">
        <v>48</v>
      </c>
      <c r="H1051" s="156" t="s">
        <v>407</v>
      </c>
      <c r="I1051" s="156" t="s">
        <v>76</v>
      </c>
      <c r="J1051" s="156" t="s">
        <v>77</v>
      </c>
      <c r="K1051" s="156" t="s">
        <v>3846</v>
      </c>
      <c r="L1051" s="156" t="s">
        <v>3847</v>
      </c>
      <c r="M1051" s="156" t="s">
        <v>54</v>
      </c>
      <c r="N1051" s="156" t="s">
        <v>350</v>
      </c>
      <c r="O1051" s="156" t="s">
        <v>902</v>
      </c>
      <c r="P1051" s="156" t="s">
        <v>3854</v>
      </c>
      <c r="Q1051" s="156" t="s">
        <v>83</v>
      </c>
      <c r="R1051" s="156" t="s">
        <v>48</v>
      </c>
      <c r="S1051" s="156" t="s">
        <v>3855</v>
      </c>
      <c r="T1051" s="156" t="s">
        <v>85</v>
      </c>
      <c r="U1051" s="156" t="s">
        <v>335</v>
      </c>
      <c r="V1051" s="156" t="s">
        <v>48</v>
      </c>
      <c r="W1051" s="156" t="s">
        <v>3850</v>
      </c>
      <c r="X1051" s="156" t="s">
        <v>206</v>
      </c>
      <c r="Y1051" s="156" t="s">
        <v>89</v>
      </c>
      <c r="Z1051" s="156" t="s">
        <v>90</v>
      </c>
      <c r="AA1051" s="156" t="s">
        <v>63</v>
      </c>
      <c r="AB1051" s="156" t="s">
        <v>64</v>
      </c>
      <c r="AC1051" s="156" t="s">
        <v>476</v>
      </c>
      <c r="AD1051" s="156" t="s">
        <v>44</v>
      </c>
      <c r="AE1051" s="156" t="s">
        <v>3851</v>
      </c>
      <c r="AF1051" s="156" t="s">
        <v>67</v>
      </c>
      <c r="AG1051" s="156" t="s">
        <v>48</v>
      </c>
      <c r="AH1051" s="156" t="s">
        <v>3852</v>
      </c>
      <c r="AI1051" s="156" t="s">
        <v>48</v>
      </c>
      <c r="AJ1051" s="156" t="s">
        <v>48</v>
      </c>
      <c r="AK1051" s="156" t="s">
        <v>48</v>
      </c>
      <c r="AL1051" s="200" t="s">
        <v>69</v>
      </c>
      <c r="AM1051" s="200" t="s">
        <v>48</v>
      </c>
      <c r="AN1051" s="200"/>
      <c r="AO1051" s="200" t="s">
        <v>48</v>
      </c>
      <c r="AP1051" s="200" t="s">
        <v>3300</v>
      </c>
      <c r="AQ1051" s="123" t="s">
        <v>3372</v>
      </c>
    </row>
    <row r="1052" spans="1:43" ht="15.65" x14ac:dyDescent="0.3">
      <c r="A1052" s="15">
        <v>46155</v>
      </c>
      <c r="B1052" s="150" t="s">
        <v>44</v>
      </c>
      <c r="C1052" s="151" t="s">
        <v>72</v>
      </c>
      <c r="D1052" s="151" t="s">
        <v>46</v>
      </c>
      <c r="E1052" s="152">
        <v>1</v>
      </c>
      <c r="F1052" s="153" t="s">
        <v>3856</v>
      </c>
      <c r="G1052" s="154" t="s">
        <v>48</v>
      </c>
      <c r="H1052" s="156" t="s">
        <v>403</v>
      </c>
      <c r="I1052" s="156" t="s">
        <v>76</v>
      </c>
      <c r="J1052" s="156" t="s">
        <v>77</v>
      </c>
      <c r="K1052" s="156" t="s">
        <v>3857</v>
      </c>
      <c r="L1052" s="156" t="s">
        <v>3858</v>
      </c>
      <c r="M1052" s="156" t="s">
        <v>54</v>
      </c>
      <c r="N1052" s="156" t="s">
        <v>350</v>
      </c>
      <c r="O1052" s="156" t="s">
        <v>3859</v>
      </c>
      <c r="P1052" s="156" t="s">
        <v>3860</v>
      </c>
      <c r="Q1052" s="156" t="s">
        <v>83</v>
      </c>
      <c r="R1052" s="156" t="s">
        <v>48</v>
      </c>
      <c r="S1052" s="156" t="s">
        <v>3861</v>
      </c>
      <c r="T1052" s="156" t="s">
        <v>85</v>
      </c>
      <c r="U1052" s="156" t="s">
        <v>206</v>
      </c>
      <c r="V1052" s="156" t="s">
        <v>48</v>
      </c>
      <c r="W1052" s="156" t="s">
        <v>3862</v>
      </c>
      <c r="X1052" s="156" t="s">
        <v>157</v>
      </c>
      <c r="Y1052" s="156" t="s">
        <v>89</v>
      </c>
      <c r="Z1052" s="156" t="s">
        <v>90</v>
      </c>
      <c r="AA1052" s="156" t="s">
        <v>63</v>
      </c>
      <c r="AB1052" s="156" t="s">
        <v>64</v>
      </c>
      <c r="AC1052" s="156" t="s">
        <v>476</v>
      </c>
      <c r="AD1052" s="156" t="s">
        <v>44</v>
      </c>
      <c r="AE1052" s="156" t="s">
        <v>3863</v>
      </c>
      <c r="AF1052" s="156" t="s">
        <v>67</v>
      </c>
      <c r="AG1052" s="156" t="s">
        <v>48</v>
      </c>
      <c r="AH1052" s="156" t="s">
        <v>3864</v>
      </c>
      <c r="AI1052" s="156" t="s">
        <v>48</v>
      </c>
      <c r="AJ1052" s="156" t="s">
        <v>48</v>
      </c>
      <c r="AK1052" s="156" t="s">
        <v>48</v>
      </c>
      <c r="AL1052" s="208" t="s">
        <v>93</v>
      </c>
      <c r="AM1052" s="208" t="s">
        <v>48</v>
      </c>
      <c r="AN1052" s="208"/>
      <c r="AO1052" s="208" t="s">
        <v>48</v>
      </c>
      <c r="AP1052" s="208" t="s">
        <v>3931</v>
      </c>
      <c r="AQ1052" s="123" t="s">
        <v>3373</v>
      </c>
    </row>
    <row r="1053" spans="1:43" ht="15.65" x14ac:dyDescent="0.3">
      <c r="A1053" s="15">
        <v>46155</v>
      </c>
      <c r="B1053" s="150" t="s">
        <v>44</v>
      </c>
      <c r="C1053" s="151" t="s">
        <v>72</v>
      </c>
      <c r="D1053" s="151" t="s">
        <v>46</v>
      </c>
      <c r="E1053" s="152">
        <v>1</v>
      </c>
      <c r="F1053" s="153" t="s">
        <v>3865</v>
      </c>
      <c r="G1053" s="154" t="s">
        <v>48</v>
      </c>
      <c r="H1053" s="156" t="s">
        <v>2106</v>
      </c>
      <c r="I1053" s="156" t="s">
        <v>76</v>
      </c>
      <c r="J1053" s="156" t="s">
        <v>77</v>
      </c>
      <c r="K1053" s="156" t="s">
        <v>3857</v>
      </c>
      <c r="L1053" s="156" t="s">
        <v>3858</v>
      </c>
      <c r="M1053" s="156" t="s">
        <v>54</v>
      </c>
      <c r="N1053" s="156" t="s">
        <v>350</v>
      </c>
      <c r="O1053" s="156" t="s">
        <v>3859</v>
      </c>
      <c r="P1053" s="156" t="s">
        <v>3866</v>
      </c>
      <c r="Q1053" s="156" t="s">
        <v>83</v>
      </c>
      <c r="R1053" s="156" t="s">
        <v>48</v>
      </c>
      <c r="S1053" s="156" t="s">
        <v>3867</v>
      </c>
      <c r="T1053" s="156" t="s">
        <v>85</v>
      </c>
      <c r="U1053" s="156" t="s">
        <v>1543</v>
      </c>
      <c r="V1053" s="156" t="s">
        <v>48</v>
      </c>
      <c r="W1053" s="156" t="s">
        <v>3868</v>
      </c>
      <c r="X1053" s="156" t="s">
        <v>130</v>
      </c>
      <c r="Y1053" s="156" t="s">
        <v>89</v>
      </c>
      <c r="Z1053" s="156" t="s">
        <v>90</v>
      </c>
      <c r="AA1053" s="156" t="s">
        <v>63</v>
      </c>
      <c r="AB1053" s="156" t="s">
        <v>64</v>
      </c>
      <c r="AC1053" s="156" t="s">
        <v>476</v>
      </c>
      <c r="AD1053" s="156" t="s">
        <v>44</v>
      </c>
      <c r="AE1053" s="156" t="s">
        <v>3869</v>
      </c>
      <c r="AF1053" s="156" t="s">
        <v>67</v>
      </c>
      <c r="AG1053" s="156" t="s">
        <v>48</v>
      </c>
      <c r="AH1053" s="156" t="s">
        <v>3864</v>
      </c>
      <c r="AI1053" s="156" t="s">
        <v>48</v>
      </c>
      <c r="AJ1053" s="156" t="s">
        <v>48</v>
      </c>
      <c r="AK1053" s="156" t="s">
        <v>48</v>
      </c>
      <c r="AL1053" s="208" t="s">
        <v>93</v>
      </c>
      <c r="AM1053" s="208" t="s">
        <v>48</v>
      </c>
      <c r="AN1053" s="208"/>
      <c r="AO1053" s="208" t="s">
        <v>48</v>
      </c>
      <c r="AP1053" s="208" t="s">
        <v>3931</v>
      </c>
      <c r="AQ1053" s="123" t="s">
        <v>3373</v>
      </c>
    </row>
    <row r="1054" spans="1:43" ht="15.65" x14ac:dyDescent="0.3">
      <c r="A1054" s="15">
        <v>46155</v>
      </c>
      <c r="B1054" s="150" t="s">
        <v>44</v>
      </c>
      <c r="C1054" s="151" t="s">
        <v>45</v>
      </c>
      <c r="D1054" s="151" t="s">
        <v>46</v>
      </c>
      <c r="E1054" s="152">
        <v>2</v>
      </c>
      <c r="F1054" s="153" t="s">
        <v>3756</v>
      </c>
      <c r="G1054" s="154" t="s">
        <v>48</v>
      </c>
      <c r="H1054" s="156" t="s">
        <v>1402</v>
      </c>
      <c r="I1054" s="156" t="s">
        <v>97</v>
      </c>
      <c r="J1054" s="156" t="s">
        <v>98</v>
      </c>
      <c r="K1054" s="156" t="s">
        <v>3771</v>
      </c>
      <c r="L1054" s="156" t="s">
        <v>3870</v>
      </c>
      <c r="M1054" s="156" t="s">
        <v>54</v>
      </c>
      <c r="N1054" s="156" t="s">
        <v>350</v>
      </c>
      <c r="O1054" s="156" t="s">
        <v>1204</v>
      </c>
      <c r="P1054" s="156" t="s">
        <v>3759</v>
      </c>
      <c r="Q1054" s="156" t="s">
        <v>57</v>
      </c>
      <c r="R1054" s="156" t="s">
        <v>48</v>
      </c>
      <c r="S1054" s="156" t="s">
        <v>3773</v>
      </c>
      <c r="T1054" s="156" t="s">
        <v>59</v>
      </c>
      <c r="U1054" s="156" t="s">
        <v>354</v>
      </c>
      <c r="V1054" s="156" t="s">
        <v>48</v>
      </c>
      <c r="W1054" s="156" t="s">
        <v>3761</v>
      </c>
      <c r="X1054" s="156" t="s">
        <v>291</v>
      </c>
      <c r="Y1054" s="156" t="s">
        <v>61</v>
      </c>
      <c r="Z1054" s="156" t="s">
        <v>107</v>
      </c>
      <c r="AA1054" s="156" t="s">
        <v>63</v>
      </c>
      <c r="AB1054" s="156" t="s">
        <v>64</v>
      </c>
      <c r="AC1054" s="156" t="s">
        <v>476</v>
      </c>
      <c r="AD1054" s="156" t="s">
        <v>44</v>
      </c>
      <c r="AE1054" s="156" t="s">
        <v>3706</v>
      </c>
      <c r="AF1054" s="156" t="s">
        <v>67</v>
      </c>
      <c r="AG1054" s="156" t="s">
        <v>48</v>
      </c>
      <c r="AH1054" s="156" t="s">
        <v>3774</v>
      </c>
      <c r="AI1054" s="156" t="s">
        <v>48</v>
      </c>
      <c r="AJ1054" s="156" t="s">
        <v>48</v>
      </c>
      <c r="AK1054" s="156" t="s">
        <v>48</v>
      </c>
      <c r="AL1054" s="182" t="s">
        <v>133</v>
      </c>
      <c r="AM1054" s="182" t="s">
        <v>649</v>
      </c>
      <c r="AN1054" s="182" t="s">
        <v>649</v>
      </c>
      <c r="AO1054" s="49" t="s">
        <v>48</v>
      </c>
      <c r="AP1054" s="49" t="s">
        <v>3810</v>
      </c>
      <c r="AQ1054" s="123" t="s">
        <v>3373</v>
      </c>
    </row>
    <row r="1055" spans="1:43" ht="15.65" x14ac:dyDescent="0.3">
      <c r="A1055" s="15">
        <v>46155</v>
      </c>
      <c r="B1055" s="150" t="s">
        <v>44</v>
      </c>
      <c r="C1055" s="151" t="s">
        <v>72</v>
      </c>
      <c r="D1055" s="151" t="s">
        <v>46</v>
      </c>
      <c r="E1055" s="152">
        <v>5</v>
      </c>
      <c r="F1055" s="153" t="s">
        <v>3788</v>
      </c>
      <c r="G1055" s="154" t="s">
        <v>48</v>
      </c>
      <c r="H1055" s="156" t="s">
        <v>681</v>
      </c>
      <c r="I1055" s="156" t="s">
        <v>76</v>
      </c>
      <c r="J1055" s="156" t="s">
        <v>77</v>
      </c>
      <c r="K1055" s="156" t="s">
        <v>3789</v>
      </c>
      <c r="L1055" s="156" t="s">
        <v>3871</v>
      </c>
      <c r="M1055" s="156" t="s">
        <v>54</v>
      </c>
      <c r="N1055" s="156" t="s">
        <v>607</v>
      </c>
      <c r="O1055" s="156" t="s">
        <v>2194</v>
      </c>
      <c r="P1055" s="156" t="s">
        <v>3791</v>
      </c>
      <c r="Q1055" s="156" t="s">
        <v>83</v>
      </c>
      <c r="R1055" s="156" t="s">
        <v>48</v>
      </c>
      <c r="S1055" s="156" t="s">
        <v>3792</v>
      </c>
      <c r="T1055" s="156" t="s">
        <v>85</v>
      </c>
      <c r="U1055" s="156" t="s">
        <v>157</v>
      </c>
      <c r="V1055" s="156" t="s">
        <v>48</v>
      </c>
      <c r="W1055" s="156" t="s">
        <v>3793</v>
      </c>
      <c r="X1055" s="156" t="s">
        <v>130</v>
      </c>
      <c r="Y1055" s="156" t="s">
        <v>89</v>
      </c>
      <c r="Z1055" s="156" t="s">
        <v>90</v>
      </c>
      <c r="AA1055" s="156" t="s">
        <v>63</v>
      </c>
      <c r="AB1055" s="156" t="s">
        <v>64</v>
      </c>
      <c r="AC1055" s="156" t="s">
        <v>476</v>
      </c>
      <c r="AD1055" s="156" t="s">
        <v>44</v>
      </c>
      <c r="AE1055" s="156" t="s">
        <v>3791</v>
      </c>
      <c r="AF1055" s="156" t="s">
        <v>67</v>
      </c>
      <c r="AG1055" s="156" t="s">
        <v>48</v>
      </c>
      <c r="AH1055" s="156" t="s">
        <v>3794</v>
      </c>
      <c r="AI1055" s="156" t="s">
        <v>48</v>
      </c>
      <c r="AJ1055" s="156" t="s">
        <v>48</v>
      </c>
      <c r="AK1055" s="156" t="s">
        <v>48</v>
      </c>
      <c r="AL1055" s="198" t="s">
        <v>69</v>
      </c>
      <c r="AM1055" s="199"/>
      <c r="AN1055" s="199"/>
      <c r="AO1055" s="200" t="s">
        <v>48</v>
      </c>
      <c r="AP1055" s="200" t="s">
        <v>3884</v>
      </c>
      <c r="AQ1055" s="123" t="s">
        <v>3373</v>
      </c>
    </row>
    <row r="1056" spans="1:43" ht="15.65" x14ac:dyDescent="0.3">
      <c r="A1056" s="15">
        <v>46155</v>
      </c>
      <c r="B1056" s="150" t="s">
        <v>44</v>
      </c>
      <c r="C1056" s="151" t="s">
        <v>72</v>
      </c>
      <c r="D1056" s="151" t="s">
        <v>46</v>
      </c>
      <c r="E1056" s="152">
        <v>7</v>
      </c>
      <c r="F1056" s="153" t="s">
        <v>3702</v>
      </c>
      <c r="G1056" s="154" t="s">
        <v>48</v>
      </c>
      <c r="H1056" s="156" t="s">
        <v>369</v>
      </c>
      <c r="I1056" s="156" t="s">
        <v>76</v>
      </c>
      <c r="J1056" s="156" t="s">
        <v>77</v>
      </c>
      <c r="K1056" s="156" t="s">
        <v>3744</v>
      </c>
      <c r="L1056" s="156" t="s">
        <v>3872</v>
      </c>
      <c r="M1056" s="156" t="s">
        <v>54</v>
      </c>
      <c r="N1056" s="156" t="s">
        <v>350</v>
      </c>
      <c r="O1056" s="156" t="s">
        <v>1204</v>
      </c>
      <c r="P1056" s="156" t="s">
        <v>3667</v>
      </c>
      <c r="Q1056" s="156" t="s">
        <v>83</v>
      </c>
      <c r="R1056" s="156" t="s">
        <v>48</v>
      </c>
      <c r="S1056" s="156" t="s">
        <v>3746</v>
      </c>
      <c r="T1056" s="156" t="s">
        <v>85</v>
      </c>
      <c r="U1056" s="156" t="s">
        <v>88</v>
      </c>
      <c r="V1056" s="156" t="s">
        <v>48</v>
      </c>
      <c r="W1056" s="156" t="s">
        <v>3705</v>
      </c>
      <c r="X1056" s="156" t="s">
        <v>130</v>
      </c>
      <c r="Y1056" s="156" t="s">
        <v>89</v>
      </c>
      <c r="Z1056" s="156" t="s">
        <v>90</v>
      </c>
      <c r="AA1056" s="156" t="s">
        <v>63</v>
      </c>
      <c r="AB1056" s="156" t="s">
        <v>64</v>
      </c>
      <c r="AC1056" s="156" t="s">
        <v>476</v>
      </c>
      <c r="AD1056" s="156" t="s">
        <v>44</v>
      </c>
      <c r="AE1056" s="156" t="s">
        <v>3706</v>
      </c>
      <c r="AF1056" s="156" t="s">
        <v>67</v>
      </c>
      <c r="AG1056" s="156" t="s">
        <v>48</v>
      </c>
      <c r="AH1056" s="156" t="s">
        <v>3747</v>
      </c>
      <c r="AI1056" s="156" t="s">
        <v>48</v>
      </c>
      <c r="AJ1056" s="156" t="s">
        <v>48</v>
      </c>
      <c r="AK1056" s="156" t="s">
        <v>48</v>
      </c>
      <c r="AL1056" s="185" t="s">
        <v>133</v>
      </c>
      <c r="AM1056" s="185" t="s">
        <v>649</v>
      </c>
      <c r="AN1056" s="185" t="s">
        <v>649</v>
      </c>
      <c r="AO1056" s="109" t="s">
        <v>48</v>
      </c>
      <c r="AP1056" s="109" t="s">
        <v>3810</v>
      </c>
      <c r="AQ1056" s="130" t="s">
        <v>3373</v>
      </c>
    </row>
    <row r="1057" spans="1:43" ht="15.65" x14ac:dyDescent="0.3">
      <c r="A1057" s="15">
        <v>46155</v>
      </c>
      <c r="B1057" s="150" t="s">
        <v>44</v>
      </c>
      <c r="C1057" s="151" t="s">
        <v>72</v>
      </c>
      <c r="D1057" s="151" t="s">
        <v>46</v>
      </c>
      <c r="E1057" s="152">
        <v>7</v>
      </c>
      <c r="F1057" s="153" t="s">
        <v>3021</v>
      </c>
      <c r="G1057" s="154" t="s">
        <v>48</v>
      </c>
      <c r="H1057" s="156" t="s">
        <v>921</v>
      </c>
      <c r="I1057" s="156" t="s">
        <v>76</v>
      </c>
      <c r="J1057" s="156" t="s">
        <v>77</v>
      </c>
      <c r="K1057" s="156" t="s">
        <v>3731</v>
      </c>
      <c r="L1057" s="156" t="s">
        <v>3873</v>
      </c>
      <c r="M1057" s="156" t="s">
        <v>54</v>
      </c>
      <c r="N1057" s="156" t="s">
        <v>350</v>
      </c>
      <c r="O1057" s="156" t="s">
        <v>3024</v>
      </c>
      <c r="P1057" s="156" t="s">
        <v>3025</v>
      </c>
      <c r="Q1057" s="156" t="s">
        <v>83</v>
      </c>
      <c r="R1057" s="156" t="s">
        <v>48</v>
      </c>
      <c r="S1057" s="156" t="s">
        <v>3026</v>
      </c>
      <c r="T1057" s="156" t="s">
        <v>85</v>
      </c>
      <c r="U1057" s="156" t="s">
        <v>206</v>
      </c>
      <c r="V1057" s="156" t="s">
        <v>48</v>
      </c>
      <c r="W1057" s="156" t="s">
        <v>3027</v>
      </c>
      <c r="X1057" s="156" t="s">
        <v>130</v>
      </c>
      <c r="Y1057" s="156" t="s">
        <v>89</v>
      </c>
      <c r="Z1057" s="156" t="s">
        <v>90</v>
      </c>
      <c r="AA1057" s="156" t="s">
        <v>63</v>
      </c>
      <c r="AB1057" s="156" t="s">
        <v>64</v>
      </c>
      <c r="AC1057" s="156" t="s">
        <v>476</v>
      </c>
      <c r="AD1057" s="156" t="s">
        <v>44</v>
      </c>
      <c r="AE1057" s="156" t="s">
        <v>3028</v>
      </c>
      <c r="AF1057" s="156" t="s">
        <v>67</v>
      </c>
      <c r="AG1057" s="156" t="s">
        <v>48</v>
      </c>
      <c r="AH1057" s="156" t="s">
        <v>3764</v>
      </c>
      <c r="AI1057" s="156" t="s">
        <v>48</v>
      </c>
      <c r="AJ1057" s="156" t="s">
        <v>48</v>
      </c>
      <c r="AK1057" s="156" t="s">
        <v>48</v>
      </c>
      <c r="AL1057" s="187" t="s">
        <v>133</v>
      </c>
      <c r="AM1057" s="187" t="s">
        <v>134</v>
      </c>
      <c r="AN1057" s="187" t="s">
        <v>134</v>
      </c>
      <c r="AO1057" s="164"/>
      <c r="AP1057" s="164" t="s">
        <v>135</v>
      </c>
      <c r="AQ1057" s="123" t="s">
        <v>3371</v>
      </c>
    </row>
    <row r="1058" spans="1:43" ht="15.65" x14ac:dyDescent="0.3">
      <c r="A1058" s="96">
        <v>46155</v>
      </c>
      <c r="B1058" s="202" t="s">
        <v>44</v>
      </c>
      <c r="C1058" s="203" t="s">
        <v>72</v>
      </c>
      <c r="D1058" s="203" t="s">
        <v>46</v>
      </c>
      <c r="E1058" s="204">
        <v>15</v>
      </c>
      <c r="F1058" s="205" t="s">
        <v>3508</v>
      </c>
      <c r="G1058" s="206" t="s">
        <v>48</v>
      </c>
      <c r="H1058" s="207" t="s">
        <v>1738</v>
      </c>
      <c r="I1058" s="207" t="s">
        <v>76</v>
      </c>
      <c r="J1058" s="207" t="s">
        <v>77</v>
      </c>
      <c r="K1058" s="207" t="s">
        <v>3509</v>
      </c>
      <c r="L1058" s="207" t="s">
        <v>3874</v>
      </c>
      <c r="M1058" s="207" t="s">
        <v>54</v>
      </c>
      <c r="N1058" s="207" t="s">
        <v>80</v>
      </c>
      <c r="O1058" s="207" t="s">
        <v>3511</v>
      </c>
      <c r="P1058" s="207" t="s">
        <v>3512</v>
      </c>
      <c r="Q1058" s="156" t="s">
        <v>83</v>
      </c>
      <c r="R1058" s="156" t="s">
        <v>48</v>
      </c>
      <c r="S1058" s="156" t="s">
        <v>3513</v>
      </c>
      <c r="T1058" s="156" t="s">
        <v>85</v>
      </c>
      <c r="U1058" s="156" t="s">
        <v>86</v>
      </c>
      <c r="V1058" s="156" t="s">
        <v>48</v>
      </c>
      <c r="W1058" s="156" t="s">
        <v>3514</v>
      </c>
      <c r="X1058" s="156" t="s">
        <v>335</v>
      </c>
      <c r="Y1058" s="156" t="s">
        <v>89</v>
      </c>
      <c r="Z1058" s="156" t="s">
        <v>90</v>
      </c>
      <c r="AA1058" s="156" t="s">
        <v>63</v>
      </c>
      <c r="AB1058" s="156" t="s">
        <v>64</v>
      </c>
      <c r="AC1058" s="156" t="s">
        <v>476</v>
      </c>
      <c r="AD1058" s="156" t="s">
        <v>44</v>
      </c>
      <c r="AE1058" s="156" t="s">
        <v>3515</v>
      </c>
      <c r="AF1058" s="156" t="s">
        <v>67</v>
      </c>
      <c r="AG1058" s="156" t="s">
        <v>48</v>
      </c>
      <c r="AH1058" s="156" t="s">
        <v>3516</v>
      </c>
      <c r="AI1058" s="156" t="s">
        <v>48</v>
      </c>
      <c r="AJ1058" s="156" t="s">
        <v>48</v>
      </c>
      <c r="AK1058" s="156" t="s">
        <v>48</v>
      </c>
      <c r="AL1058" s="194" t="s">
        <v>133</v>
      </c>
      <c r="AM1058" s="194" t="s">
        <v>48</v>
      </c>
      <c r="AN1058" s="194"/>
      <c r="AO1058" s="195" t="s">
        <v>48</v>
      </c>
      <c r="AP1058" s="196" t="s">
        <v>3576</v>
      </c>
      <c r="AQ1058" s="123" t="s">
        <v>3634</v>
      </c>
    </row>
    <row r="1059" spans="1:43" ht="16.3" thickBot="1" x14ac:dyDescent="0.35">
      <c r="A1059" s="73">
        <v>46155</v>
      </c>
      <c r="B1059" s="174" t="s">
        <v>44</v>
      </c>
      <c r="C1059" s="175" t="s">
        <v>72</v>
      </c>
      <c r="D1059" s="175" t="s">
        <v>46</v>
      </c>
      <c r="E1059" s="176">
        <v>41</v>
      </c>
      <c r="F1059" s="177" t="s">
        <v>2396</v>
      </c>
      <c r="G1059" s="178" t="s">
        <v>48</v>
      </c>
      <c r="H1059" s="179" t="s">
        <v>618</v>
      </c>
      <c r="I1059" s="179" t="s">
        <v>76</v>
      </c>
      <c r="J1059" s="179" t="s">
        <v>77</v>
      </c>
      <c r="K1059" s="179" t="s">
        <v>2793</v>
      </c>
      <c r="L1059" s="179" t="s">
        <v>3875</v>
      </c>
      <c r="M1059" s="179" t="s">
        <v>54</v>
      </c>
      <c r="N1059" s="179" t="s">
        <v>165</v>
      </c>
      <c r="O1059" s="179" t="s">
        <v>2399</v>
      </c>
      <c r="P1059" s="179" t="s">
        <v>2400</v>
      </c>
      <c r="Q1059" s="156" t="s">
        <v>83</v>
      </c>
      <c r="R1059" s="156" t="s">
        <v>48</v>
      </c>
      <c r="S1059" s="156" t="s">
        <v>2401</v>
      </c>
      <c r="T1059" s="156" t="s">
        <v>85</v>
      </c>
      <c r="U1059" s="156" t="s">
        <v>291</v>
      </c>
      <c r="V1059" s="156" t="s">
        <v>48</v>
      </c>
      <c r="W1059" s="156" t="s">
        <v>2402</v>
      </c>
      <c r="X1059" s="156" t="s">
        <v>254</v>
      </c>
      <c r="Y1059" s="156" t="s">
        <v>89</v>
      </c>
      <c r="Z1059" s="156" t="s">
        <v>90</v>
      </c>
      <c r="AA1059" s="156" t="s">
        <v>63</v>
      </c>
      <c r="AB1059" s="156" t="s">
        <v>64</v>
      </c>
      <c r="AC1059" s="156" t="s">
        <v>476</v>
      </c>
      <c r="AD1059" s="156" t="s">
        <v>44</v>
      </c>
      <c r="AE1059" s="156" t="s">
        <v>2403</v>
      </c>
      <c r="AF1059" s="156" t="s">
        <v>67</v>
      </c>
      <c r="AG1059" s="156" t="s">
        <v>48</v>
      </c>
      <c r="AH1059" s="156" t="s">
        <v>2795</v>
      </c>
      <c r="AI1059" s="156" t="s">
        <v>48</v>
      </c>
      <c r="AJ1059" s="156" t="s">
        <v>48</v>
      </c>
      <c r="AK1059" s="156" t="s">
        <v>48</v>
      </c>
      <c r="AL1059" s="197" t="s">
        <v>133</v>
      </c>
      <c r="AM1059" s="197" t="s">
        <v>134</v>
      </c>
      <c r="AN1059" s="197" t="s">
        <v>134</v>
      </c>
      <c r="AO1059" s="180"/>
      <c r="AP1059" s="180" t="s">
        <v>135</v>
      </c>
      <c r="AQ1059" s="123" t="s">
        <v>3374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3885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3886</v>
      </c>
      <c r="L1060" s="48" t="s">
        <v>3887</v>
      </c>
      <c r="M1060" s="48" t="s">
        <v>54</v>
      </c>
      <c r="N1060" s="48" t="s">
        <v>55</v>
      </c>
      <c r="O1060" s="48" t="s">
        <v>153</v>
      </c>
      <c r="P1060" s="48" t="s">
        <v>3888</v>
      </c>
      <c r="Q1060" s="207" t="s">
        <v>57</v>
      </c>
      <c r="R1060" s="207" t="s">
        <v>48</v>
      </c>
      <c r="S1060" s="207" t="s">
        <v>3889</v>
      </c>
      <c r="T1060" s="207" t="s">
        <v>59</v>
      </c>
      <c r="U1060" s="207" t="s">
        <v>157</v>
      </c>
      <c r="V1060" s="207" t="s">
        <v>48</v>
      </c>
      <c r="W1060" s="207" t="s">
        <v>3890</v>
      </c>
      <c r="X1060" s="207" t="s">
        <v>130</v>
      </c>
      <c r="Y1060" s="207" t="s">
        <v>61</v>
      </c>
      <c r="Z1060" s="207" t="s">
        <v>62</v>
      </c>
      <c r="AA1060" s="207" t="s">
        <v>63</v>
      </c>
      <c r="AB1060" s="207" t="s">
        <v>64</v>
      </c>
      <c r="AC1060" s="207" t="s">
        <v>476</v>
      </c>
      <c r="AD1060" s="207" t="s">
        <v>44</v>
      </c>
      <c r="AE1060" s="207" t="s">
        <v>158</v>
      </c>
      <c r="AF1060" s="207" t="s">
        <v>67</v>
      </c>
      <c r="AG1060" s="207" t="s">
        <v>48</v>
      </c>
      <c r="AH1060" s="207" t="s">
        <v>3891</v>
      </c>
      <c r="AI1060" s="207" t="s">
        <v>48</v>
      </c>
      <c r="AJ1060" s="207" t="s">
        <v>48</v>
      </c>
      <c r="AK1060" s="207" t="s">
        <v>48</v>
      </c>
      <c r="AL1060" s="208" t="s">
        <v>69</v>
      </c>
      <c r="AM1060" s="208" t="s">
        <v>48</v>
      </c>
      <c r="AN1060" s="208"/>
      <c r="AO1060" s="208" t="s">
        <v>48</v>
      </c>
      <c r="AP1060" s="208" t="s">
        <v>70</v>
      </c>
    </row>
    <row r="1061" spans="1:43" ht="15.65" x14ac:dyDescent="0.3">
      <c r="A1061" s="15">
        <v>46156</v>
      </c>
      <c r="B1061" s="202" t="s">
        <v>44</v>
      </c>
      <c r="C1061" s="203" t="s">
        <v>45</v>
      </c>
      <c r="D1061" s="203" t="s">
        <v>46</v>
      </c>
      <c r="E1061" s="204">
        <v>1</v>
      </c>
      <c r="F1061" s="205" t="s">
        <v>3892</v>
      </c>
      <c r="G1061" s="206" t="s">
        <v>48</v>
      </c>
      <c r="H1061" s="209" t="s">
        <v>347</v>
      </c>
      <c r="I1061" s="209" t="s">
        <v>97</v>
      </c>
      <c r="J1061" s="209" t="s">
        <v>98</v>
      </c>
      <c r="K1061" s="209" t="s">
        <v>3893</v>
      </c>
      <c r="L1061" s="209" t="s">
        <v>3894</v>
      </c>
      <c r="M1061" s="209" t="s">
        <v>54</v>
      </c>
      <c r="N1061" s="209" t="s">
        <v>350</v>
      </c>
      <c r="O1061" s="209" t="s">
        <v>351</v>
      </c>
      <c r="P1061" s="209" t="s">
        <v>3895</v>
      </c>
      <c r="Q1061" s="209" t="s">
        <v>57</v>
      </c>
      <c r="R1061" s="209" t="s">
        <v>48</v>
      </c>
      <c r="S1061" s="209" t="s">
        <v>3896</v>
      </c>
      <c r="T1061" s="209" t="s">
        <v>59</v>
      </c>
      <c r="U1061" s="209" t="s">
        <v>195</v>
      </c>
      <c r="V1061" s="209" t="s">
        <v>48</v>
      </c>
      <c r="W1061" s="209" t="s">
        <v>3897</v>
      </c>
      <c r="X1061" s="209" t="s">
        <v>254</v>
      </c>
      <c r="Y1061" s="209" t="s">
        <v>61</v>
      </c>
      <c r="Z1061" s="209" t="s">
        <v>107</v>
      </c>
      <c r="AA1061" s="209" t="s">
        <v>63</v>
      </c>
      <c r="AB1061" s="209" t="s">
        <v>64</v>
      </c>
      <c r="AC1061" s="209" t="s">
        <v>476</v>
      </c>
      <c r="AD1061" s="209" t="s">
        <v>44</v>
      </c>
      <c r="AE1061" s="209" t="s">
        <v>3898</v>
      </c>
      <c r="AF1061" s="209" t="s">
        <v>67</v>
      </c>
      <c r="AG1061" s="209" t="s">
        <v>48</v>
      </c>
      <c r="AH1061" s="209" t="s">
        <v>3899</v>
      </c>
      <c r="AI1061" s="209" t="s">
        <v>48</v>
      </c>
      <c r="AJ1061" s="209" t="s">
        <v>48</v>
      </c>
      <c r="AK1061" s="209" t="s">
        <v>48</v>
      </c>
      <c r="AL1061" s="208" t="s">
        <v>3574</v>
      </c>
      <c r="AM1061" s="208" t="s">
        <v>48</v>
      </c>
      <c r="AN1061" s="208"/>
      <c r="AO1061" s="208" t="s">
        <v>48</v>
      </c>
      <c r="AP1061" s="208" t="s">
        <v>3575</v>
      </c>
      <c r="AQ1061" s="123" t="s">
        <v>3373</v>
      </c>
    </row>
    <row r="1062" spans="1:43" ht="15.65" x14ac:dyDescent="0.3">
      <c r="A1062" s="15">
        <v>46156</v>
      </c>
      <c r="B1062" s="202" t="s">
        <v>44</v>
      </c>
      <c r="C1062" s="203" t="s">
        <v>72</v>
      </c>
      <c r="D1062" s="203" t="s">
        <v>46</v>
      </c>
      <c r="E1062" s="204">
        <v>1</v>
      </c>
      <c r="F1062" s="205" t="s">
        <v>3900</v>
      </c>
      <c r="G1062" s="206" t="s">
        <v>74</v>
      </c>
      <c r="H1062" s="209" t="s">
        <v>735</v>
      </c>
      <c r="I1062" s="209" t="s">
        <v>76</v>
      </c>
      <c r="J1062" s="209" t="s">
        <v>77</v>
      </c>
      <c r="K1062" s="209" t="s">
        <v>3893</v>
      </c>
      <c r="L1062" s="209" t="s">
        <v>3894</v>
      </c>
      <c r="M1062" s="209" t="s">
        <v>54</v>
      </c>
      <c r="N1062" s="209" t="s">
        <v>350</v>
      </c>
      <c r="O1062" s="209" t="s">
        <v>351</v>
      </c>
      <c r="P1062" s="209" t="s">
        <v>3901</v>
      </c>
      <c r="Q1062" s="209" t="s">
        <v>83</v>
      </c>
      <c r="R1062" s="209" t="s">
        <v>48</v>
      </c>
      <c r="S1062" s="209" t="s">
        <v>3902</v>
      </c>
      <c r="T1062" s="209" t="s">
        <v>85</v>
      </c>
      <c r="U1062" s="209" t="s">
        <v>88</v>
      </c>
      <c r="V1062" s="209" t="s">
        <v>48</v>
      </c>
      <c r="W1062" s="209" t="s">
        <v>3903</v>
      </c>
      <c r="X1062" s="209" t="s">
        <v>130</v>
      </c>
      <c r="Y1062" s="209" t="s">
        <v>89</v>
      </c>
      <c r="Z1062" s="209" t="s">
        <v>90</v>
      </c>
      <c r="AA1062" s="209" t="s">
        <v>63</v>
      </c>
      <c r="AB1062" s="209" t="s">
        <v>64</v>
      </c>
      <c r="AC1062" s="209" t="s">
        <v>476</v>
      </c>
      <c r="AD1062" s="209" t="s">
        <v>44</v>
      </c>
      <c r="AE1062" s="209" t="s">
        <v>3898</v>
      </c>
      <c r="AF1062" s="209" t="s">
        <v>67</v>
      </c>
      <c r="AG1062" s="209" t="s">
        <v>48</v>
      </c>
      <c r="AH1062" s="209" t="s">
        <v>3904</v>
      </c>
      <c r="AI1062" s="209" t="s">
        <v>48</v>
      </c>
      <c r="AJ1062" s="209" t="s">
        <v>48</v>
      </c>
      <c r="AK1062" s="209" t="s">
        <v>48</v>
      </c>
      <c r="AL1062" s="208" t="s">
        <v>3574</v>
      </c>
      <c r="AM1062" s="208" t="s">
        <v>48</v>
      </c>
      <c r="AN1062" s="208"/>
      <c r="AO1062" s="208" t="s">
        <v>48</v>
      </c>
      <c r="AP1062" s="208" t="s">
        <v>3575</v>
      </c>
      <c r="AQ1062" s="123" t="s">
        <v>3373</v>
      </c>
    </row>
    <row r="1063" spans="1:43" ht="15.65" x14ac:dyDescent="0.3">
      <c r="A1063" s="15">
        <v>46156</v>
      </c>
      <c r="B1063" s="202" t="s">
        <v>44</v>
      </c>
      <c r="C1063" s="203" t="s">
        <v>45</v>
      </c>
      <c r="D1063" s="203" t="s">
        <v>46</v>
      </c>
      <c r="E1063" s="204">
        <v>2</v>
      </c>
      <c r="F1063" s="205" t="s">
        <v>3836</v>
      </c>
      <c r="G1063" s="206" t="s">
        <v>48</v>
      </c>
      <c r="H1063" s="207" t="s">
        <v>403</v>
      </c>
      <c r="I1063" s="207" t="s">
        <v>97</v>
      </c>
      <c r="J1063" s="207" t="s">
        <v>98</v>
      </c>
      <c r="K1063" s="207" t="s">
        <v>3837</v>
      </c>
      <c r="L1063" s="207" t="s">
        <v>3905</v>
      </c>
      <c r="M1063" s="207" t="s">
        <v>54</v>
      </c>
      <c r="N1063" s="207" t="s">
        <v>165</v>
      </c>
      <c r="O1063" s="207" t="s">
        <v>3839</v>
      </c>
      <c r="P1063" s="207" t="s">
        <v>3840</v>
      </c>
      <c r="Q1063" s="207" t="s">
        <v>57</v>
      </c>
      <c r="R1063" s="207" t="s">
        <v>48</v>
      </c>
      <c r="S1063" s="207" t="s">
        <v>3841</v>
      </c>
      <c r="T1063" s="207" t="s">
        <v>59</v>
      </c>
      <c r="U1063" s="207" t="s">
        <v>157</v>
      </c>
      <c r="V1063" s="207" t="s">
        <v>48</v>
      </c>
      <c r="W1063" s="207" t="s">
        <v>3842</v>
      </c>
      <c r="X1063" s="207" t="s">
        <v>291</v>
      </c>
      <c r="Y1063" s="207" t="s">
        <v>61</v>
      </c>
      <c r="Z1063" s="207" t="s">
        <v>107</v>
      </c>
      <c r="AA1063" s="207" t="s">
        <v>63</v>
      </c>
      <c r="AB1063" s="207" t="s">
        <v>64</v>
      </c>
      <c r="AC1063" s="207" t="s">
        <v>476</v>
      </c>
      <c r="AD1063" s="207" t="s">
        <v>44</v>
      </c>
      <c r="AE1063" s="207" t="s">
        <v>3843</v>
      </c>
      <c r="AF1063" s="207" t="s">
        <v>67</v>
      </c>
      <c r="AG1063" s="207" t="s">
        <v>48</v>
      </c>
      <c r="AH1063" s="207" t="s">
        <v>3844</v>
      </c>
      <c r="AI1063" s="207" t="s">
        <v>48</v>
      </c>
      <c r="AJ1063" s="207" t="s">
        <v>48</v>
      </c>
      <c r="AK1063" s="207" t="s">
        <v>48</v>
      </c>
      <c r="AL1063" s="109" t="s">
        <v>3638</v>
      </c>
      <c r="AM1063" s="155" t="s">
        <v>3808</v>
      </c>
      <c r="AN1063" s="155"/>
      <c r="AO1063" s="155" t="s">
        <v>48</v>
      </c>
      <c r="AP1063" s="155" t="s">
        <v>1167</v>
      </c>
      <c r="AQ1063" s="123" t="s">
        <v>3372</v>
      </c>
    </row>
    <row r="1064" spans="1:43" ht="15.65" x14ac:dyDescent="0.3">
      <c r="A1064" s="15">
        <v>46156</v>
      </c>
      <c r="B1064" s="202" t="s">
        <v>44</v>
      </c>
      <c r="C1064" s="203" t="s">
        <v>72</v>
      </c>
      <c r="D1064" s="203" t="s">
        <v>46</v>
      </c>
      <c r="E1064" s="204">
        <v>2</v>
      </c>
      <c r="F1064" s="205" t="s">
        <v>3856</v>
      </c>
      <c r="G1064" s="206" t="s">
        <v>48</v>
      </c>
      <c r="H1064" s="207" t="s">
        <v>96</v>
      </c>
      <c r="I1064" s="207" t="s">
        <v>76</v>
      </c>
      <c r="J1064" s="207" t="s">
        <v>77</v>
      </c>
      <c r="K1064" s="207" t="s">
        <v>3857</v>
      </c>
      <c r="L1064" s="207" t="s">
        <v>3906</v>
      </c>
      <c r="M1064" s="207" t="s">
        <v>54</v>
      </c>
      <c r="N1064" s="207" t="s">
        <v>350</v>
      </c>
      <c r="O1064" s="207" t="s">
        <v>3859</v>
      </c>
      <c r="P1064" s="207" t="s">
        <v>3860</v>
      </c>
      <c r="Q1064" s="207" t="s">
        <v>83</v>
      </c>
      <c r="R1064" s="207" t="s">
        <v>48</v>
      </c>
      <c r="S1064" s="207" t="s">
        <v>3861</v>
      </c>
      <c r="T1064" s="207" t="s">
        <v>85</v>
      </c>
      <c r="U1064" s="207" t="s">
        <v>206</v>
      </c>
      <c r="V1064" s="207" t="s">
        <v>48</v>
      </c>
      <c r="W1064" s="207" t="s">
        <v>3862</v>
      </c>
      <c r="X1064" s="207" t="s">
        <v>157</v>
      </c>
      <c r="Y1064" s="207" t="s">
        <v>89</v>
      </c>
      <c r="Z1064" s="207" t="s">
        <v>90</v>
      </c>
      <c r="AA1064" s="207" t="s">
        <v>63</v>
      </c>
      <c r="AB1064" s="207" t="s">
        <v>64</v>
      </c>
      <c r="AC1064" s="207" t="s">
        <v>476</v>
      </c>
      <c r="AD1064" s="207" t="s">
        <v>44</v>
      </c>
      <c r="AE1064" s="207" t="s">
        <v>3863</v>
      </c>
      <c r="AF1064" s="207" t="s">
        <v>67</v>
      </c>
      <c r="AG1064" s="207" t="s">
        <v>48</v>
      </c>
      <c r="AH1064" s="207" t="s">
        <v>3864</v>
      </c>
      <c r="AI1064" s="207" t="s">
        <v>48</v>
      </c>
      <c r="AJ1064" s="207" t="s">
        <v>48</v>
      </c>
      <c r="AK1064" s="207" t="s">
        <v>48</v>
      </c>
      <c r="AL1064" s="208" t="s">
        <v>93</v>
      </c>
      <c r="AM1064" s="208" t="s">
        <v>48</v>
      </c>
      <c r="AN1064" s="208"/>
      <c r="AO1064" s="208" t="s">
        <v>48</v>
      </c>
      <c r="AP1064" s="208" t="s">
        <v>3931</v>
      </c>
      <c r="AQ1064" s="123" t="s">
        <v>3372</v>
      </c>
    </row>
    <row r="1065" spans="1:43" ht="15.65" x14ac:dyDescent="0.3">
      <c r="A1065" s="15">
        <v>46156</v>
      </c>
      <c r="B1065" s="202" t="s">
        <v>44</v>
      </c>
      <c r="C1065" s="203" t="s">
        <v>72</v>
      </c>
      <c r="D1065" s="203" t="s">
        <v>46</v>
      </c>
      <c r="E1065" s="204">
        <v>2</v>
      </c>
      <c r="F1065" s="205" t="s">
        <v>3865</v>
      </c>
      <c r="G1065" s="206" t="s">
        <v>48</v>
      </c>
      <c r="H1065" s="207" t="s">
        <v>113</v>
      </c>
      <c r="I1065" s="207" t="s">
        <v>76</v>
      </c>
      <c r="J1065" s="207" t="s">
        <v>77</v>
      </c>
      <c r="K1065" s="207" t="s">
        <v>3857</v>
      </c>
      <c r="L1065" s="207" t="s">
        <v>3906</v>
      </c>
      <c r="M1065" s="207" t="s">
        <v>54</v>
      </c>
      <c r="N1065" s="207" t="s">
        <v>350</v>
      </c>
      <c r="O1065" s="207" t="s">
        <v>3859</v>
      </c>
      <c r="P1065" s="207" t="s">
        <v>3866</v>
      </c>
      <c r="Q1065" s="207" t="s">
        <v>83</v>
      </c>
      <c r="R1065" s="207" t="s">
        <v>48</v>
      </c>
      <c r="S1065" s="207" t="s">
        <v>3867</v>
      </c>
      <c r="T1065" s="207" t="s">
        <v>85</v>
      </c>
      <c r="U1065" s="207" t="s">
        <v>1543</v>
      </c>
      <c r="V1065" s="207" t="s">
        <v>48</v>
      </c>
      <c r="W1065" s="207" t="s">
        <v>3868</v>
      </c>
      <c r="X1065" s="207" t="s">
        <v>130</v>
      </c>
      <c r="Y1065" s="207" t="s">
        <v>89</v>
      </c>
      <c r="Z1065" s="207" t="s">
        <v>90</v>
      </c>
      <c r="AA1065" s="207" t="s">
        <v>63</v>
      </c>
      <c r="AB1065" s="207" t="s">
        <v>64</v>
      </c>
      <c r="AC1065" s="207" t="s">
        <v>476</v>
      </c>
      <c r="AD1065" s="207" t="s">
        <v>44</v>
      </c>
      <c r="AE1065" s="207" t="s">
        <v>3869</v>
      </c>
      <c r="AF1065" s="207" t="s">
        <v>67</v>
      </c>
      <c r="AG1065" s="207" t="s">
        <v>48</v>
      </c>
      <c r="AH1065" s="207" t="s">
        <v>3864</v>
      </c>
      <c r="AI1065" s="207" t="s">
        <v>48</v>
      </c>
      <c r="AJ1065" s="207" t="s">
        <v>48</v>
      </c>
      <c r="AK1065" s="207" t="s">
        <v>48</v>
      </c>
      <c r="AL1065" s="208" t="s">
        <v>93</v>
      </c>
      <c r="AM1065" s="208" t="s">
        <v>48</v>
      </c>
      <c r="AN1065" s="208"/>
      <c r="AO1065" s="208" t="s">
        <v>48</v>
      </c>
      <c r="AP1065" s="208" t="s">
        <v>3931</v>
      </c>
      <c r="AQ1065" s="123" t="s">
        <v>3372</v>
      </c>
    </row>
    <row r="1066" spans="1:43" ht="15.65" x14ac:dyDescent="0.3">
      <c r="A1066" s="15">
        <v>46156</v>
      </c>
      <c r="B1066" s="202" t="s">
        <v>44</v>
      </c>
      <c r="C1066" s="203" t="s">
        <v>45</v>
      </c>
      <c r="D1066" s="203" t="s">
        <v>46</v>
      </c>
      <c r="E1066" s="204">
        <v>3</v>
      </c>
      <c r="F1066" s="205" t="s">
        <v>3756</v>
      </c>
      <c r="G1066" s="206" t="s">
        <v>48</v>
      </c>
      <c r="H1066" s="207" t="s">
        <v>797</v>
      </c>
      <c r="I1066" s="207" t="s">
        <v>97</v>
      </c>
      <c r="J1066" s="207" t="s">
        <v>98</v>
      </c>
      <c r="K1066" s="207" t="s">
        <v>3771</v>
      </c>
      <c r="L1066" s="207" t="s">
        <v>3907</v>
      </c>
      <c r="M1066" s="207" t="s">
        <v>54</v>
      </c>
      <c r="N1066" s="207" t="s">
        <v>350</v>
      </c>
      <c r="O1066" s="207" t="s">
        <v>1204</v>
      </c>
      <c r="P1066" s="207" t="s">
        <v>3759</v>
      </c>
      <c r="Q1066" s="207" t="s">
        <v>57</v>
      </c>
      <c r="R1066" s="207" t="s">
        <v>48</v>
      </c>
      <c r="S1066" s="207" t="s">
        <v>3773</v>
      </c>
      <c r="T1066" s="207" t="s">
        <v>59</v>
      </c>
      <c r="U1066" s="207" t="s">
        <v>354</v>
      </c>
      <c r="V1066" s="207" t="s">
        <v>48</v>
      </c>
      <c r="W1066" s="207" t="s">
        <v>3761</v>
      </c>
      <c r="X1066" s="207" t="s">
        <v>291</v>
      </c>
      <c r="Y1066" s="207" t="s">
        <v>61</v>
      </c>
      <c r="Z1066" s="207" t="s">
        <v>107</v>
      </c>
      <c r="AA1066" s="207" t="s">
        <v>63</v>
      </c>
      <c r="AB1066" s="207" t="s">
        <v>64</v>
      </c>
      <c r="AC1066" s="207" t="s">
        <v>476</v>
      </c>
      <c r="AD1066" s="207" t="s">
        <v>44</v>
      </c>
      <c r="AE1066" s="207" t="s">
        <v>3706</v>
      </c>
      <c r="AF1066" s="207" t="s">
        <v>67</v>
      </c>
      <c r="AG1066" s="207" t="s">
        <v>48</v>
      </c>
      <c r="AH1066" s="207" t="s">
        <v>3774</v>
      </c>
      <c r="AI1066" s="207" t="s">
        <v>48</v>
      </c>
      <c r="AJ1066" s="207" t="s">
        <v>48</v>
      </c>
      <c r="AK1066" s="207" t="s">
        <v>48</v>
      </c>
      <c r="AL1066" s="185" t="s">
        <v>133</v>
      </c>
      <c r="AM1066" s="185" t="s">
        <v>649</v>
      </c>
      <c r="AN1066" s="185" t="s">
        <v>649</v>
      </c>
      <c r="AO1066" s="109" t="s">
        <v>48</v>
      </c>
      <c r="AP1066" s="109" t="s">
        <v>3810</v>
      </c>
      <c r="AQ1066" s="123" t="s">
        <v>3373</v>
      </c>
    </row>
    <row r="1067" spans="1:43" ht="15.65" x14ac:dyDescent="0.3">
      <c r="A1067" s="15">
        <v>46156</v>
      </c>
      <c r="B1067" s="157" t="s">
        <v>44</v>
      </c>
      <c r="C1067" s="158" t="s">
        <v>72</v>
      </c>
      <c r="D1067" s="158" t="s">
        <v>46</v>
      </c>
      <c r="E1067" s="159">
        <v>8</v>
      </c>
      <c r="F1067" s="160" t="s">
        <v>3702</v>
      </c>
      <c r="G1067" s="161" t="s">
        <v>48</v>
      </c>
      <c r="H1067" s="162" t="s">
        <v>714</v>
      </c>
      <c r="I1067" s="162" t="s">
        <v>76</v>
      </c>
      <c r="J1067" s="162" t="s">
        <v>77</v>
      </c>
      <c r="K1067" s="162" t="s">
        <v>3744</v>
      </c>
      <c r="L1067" s="162" t="s">
        <v>3908</v>
      </c>
      <c r="M1067" s="162" t="s">
        <v>54</v>
      </c>
      <c r="N1067" s="162" t="s">
        <v>350</v>
      </c>
      <c r="O1067" s="162" t="s">
        <v>1204</v>
      </c>
      <c r="P1067" s="162" t="s">
        <v>3667</v>
      </c>
      <c r="Q1067" s="207" t="s">
        <v>83</v>
      </c>
      <c r="R1067" s="207" t="s">
        <v>48</v>
      </c>
      <c r="S1067" s="207" t="s">
        <v>3746</v>
      </c>
      <c r="T1067" s="207" t="s">
        <v>85</v>
      </c>
      <c r="U1067" s="207" t="s">
        <v>88</v>
      </c>
      <c r="V1067" s="207" t="s">
        <v>48</v>
      </c>
      <c r="W1067" s="207" t="s">
        <v>3705</v>
      </c>
      <c r="X1067" s="207" t="s">
        <v>130</v>
      </c>
      <c r="Y1067" s="207" t="s">
        <v>89</v>
      </c>
      <c r="Z1067" s="207" t="s">
        <v>90</v>
      </c>
      <c r="AA1067" s="207" t="s">
        <v>63</v>
      </c>
      <c r="AB1067" s="207" t="s">
        <v>64</v>
      </c>
      <c r="AC1067" s="207" t="s">
        <v>476</v>
      </c>
      <c r="AD1067" s="207" t="s">
        <v>44</v>
      </c>
      <c r="AE1067" s="207" t="s">
        <v>3706</v>
      </c>
      <c r="AF1067" s="207" t="s">
        <v>67</v>
      </c>
      <c r="AG1067" s="207" t="s">
        <v>48</v>
      </c>
      <c r="AH1067" s="207" t="s">
        <v>3747</v>
      </c>
      <c r="AI1067" s="207" t="s">
        <v>48</v>
      </c>
      <c r="AJ1067" s="207" t="s">
        <v>48</v>
      </c>
      <c r="AK1067" s="207" t="s">
        <v>48</v>
      </c>
      <c r="AL1067" s="185" t="s">
        <v>133</v>
      </c>
      <c r="AM1067" s="185" t="s">
        <v>649</v>
      </c>
      <c r="AN1067" s="185" t="s">
        <v>649</v>
      </c>
      <c r="AO1067" s="109" t="s">
        <v>48</v>
      </c>
      <c r="AP1067" s="109" t="s">
        <v>3810</v>
      </c>
      <c r="AQ1067" s="123" t="s">
        <v>3373</v>
      </c>
    </row>
    <row r="1068" spans="1:43" ht="15.65" x14ac:dyDescent="0.3">
      <c r="A1068" s="165">
        <v>46156</v>
      </c>
      <c r="B1068" s="188" t="s">
        <v>44</v>
      </c>
      <c r="C1068" s="189" t="s">
        <v>72</v>
      </c>
      <c r="D1068" s="189" t="s">
        <v>46</v>
      </c>
      <c r="E1068" s="190">
        <v>8</v>
      </c>
      <c r="F1068" s="191" t="s">
        <v>3021</v>
      </c>
      <c r="G1068" s="192" t="s">
        <v>48</v>
      </c>
      <c r="H1068" s="193" t="s">
        <v>411</v>
      </c>
      <c r="I1068" s="193" t="s">
        <v>76</v>
      </c>
      <c r="J1068" s="193" t="s">
        <v>77</v>
      </c>
      <c r="K1068" s="193" t="s">
        <v>3731</v>
      </c>
      <c r="L1068" s="193" t="s">
        <v>3909</v>
      </c>
      <c r="M1068" s="193" t="s">
        <v>54</v>
      </c>
      <c r="N1068" s="193" t="s">
        <v>350</v>
      </c>
      <c r="O1068" s="193" t="s">
        <v>3024</v>
      </c>
      <c r="P1068" s="193" t="s">
        <v>3025</v>
      </c>
      <c r="Q1068" s="207" t="s">
        <v>83</v>
      </c>
      <c r="R1068" s="207" t="s">
        <v>48</v>
      </c>
      <c r="S1068" s="207" t="s">
        <v>3026</v>
      </c>
      <c r="T1068" s="207" t="s">
        <v>85</v>
      </c>
      <c r="U1068" s="207" t="s">
        <v>206</v>
      </c>
      <c r="V1068" s="207" t="s">
        <v>48</v>
      </c>
      <c r="W1068" s="207" t="s">
        <v>3027</v>
      </c>
      <c r="X1068" s="207" t="s">
        <v>130</v>
      </c>
      <c r="Y1068" s="207" t="s">
        <v>89</v>
      </c>
      <c r="Z1068" s="207" t="s">
        <v>90</v>
      </c>
      <c r="AA1068" s="207" t="s">
        <v>63</v>
      </c>
      <c r="AB1068" s="207" t="s">
        <v>64</v>
      </c>
      <c r="AC1068" s="207" t="s">
        <v>476</v>
      </c>
      <c r="AD1068" s="207" t="s">
        <v>44</v>
      </c>
      <c r="AE1068" s="207" t="s">
        <v>3028</v>
      </c>
      <c r="AF1068" s="207" t="s">
        <v>67</v>
      </c>
      <c r="AG1068" s="207" t="s">
        <v>48</v>
      </c>
      <c r="AH1068" s="207" t="s">
        <v>3764</v>
      </c>
      <c r="AI1068" s="207" t="s">
        <v>48</v>
      </c>
      <c r="AJ1068" s="207" t="s">
        <v>48</v>
      </c>
      <c r="AK1068" s="207" t="s">
        <v>48</v>
      </c>
      <c r="AL1068" s="210" t="s">
        <v>69</v>
      </c>
      <c r="AM1068" s="210" t="s">
        <v>134</v>
      </c>
      <c r="AN1068" s="210" t="s">
        <v>134</v>
      </c>
      <c r="AO1068" s="211"/>
      <c r="AP1068" s="211" t="s">
        <v>3916</v>
      </c>
      <c r="AQ1068" s="123" t="s">
        <v>3371</v>
      </c>
    </row>
    <row r="1069" spans="1:43" ht="15.65" x14ac:dyDescent="0.3">
      <c r="A1069" s="96">
        <v>46156</v>
      </c>
      <c r="B1069" s="188" t="s">
        <v>44</v>
      </c>
      <c r="C1069" s="189" t="s">
        <v>72</v>
      </c>
      <c r="D1069" s="189" t="s">
        <v>46</v>
      </c>
      <c r="E1069" s="190">
        <v>16</v>
      </c>
      <c r="F1069" s="191" t="s">
        <v>3508</v>
      </c>
      <c r="G1069" s="192" t="s">
        <v>48</v>
      </c>
      <c r="H1069" s="193" t="s">
        <v>312</v>
      </c>
      <c r="I1069" s="193" t="s">
        <v>76</v>
      </c>
      <c r="J1069" s="193" t="s">
        <v>77</v>
      </c>
      <c r="K1069" s="193" t="s">
        <v>3509</v>
      </c>
      <c r="L1069" s="193" t="s">
        <v>3910</v>
      </c>
      <c r="M1069" s="193" t="s">
        <v>54</v>
      </c>
      <c r="N1069" s="193" t="s">
        <v>80</v>
      </c>
      <c r="O1069" s="193" t="s">
        <v>3511</v>
      </c>
      <c r="P1069" s="193" t="s">
        <v>3512</v>
      </c>
      <c r="Q1069" s="207" t="s">
        <v>83</v>
      </c>
      <c r="R1069" s="207" t="s">
        <v>48</v>
      </c>
      <c r="S1069" s="207" t="s">
        <v>3513</v>
      </c>
      <c r="T1069" s="207" t="s">
        <v>85</v>
      </c>
      <c r="U1069" s="207" t="s">
        <v>86</v>
      </c>
      <c r="V1069" s="207" t="s">
        <v>48</v>
      </c>
      <c r="W1069" s="207" t="s">
        <v>3514</v>
      </c>
      <c r="X1069" s="207" t="s">
        <v>335</v>
      </c>
      <c r="Y1069" s="207" t="s">
        <v>89</v>
      </c>
      <c r="Z1069" s="207" t="s">
        <v>90</v>
      </c>
      <c r="AA1069" s="207" t="s">
        <v>63</v>
      </c>
      <c r="AB1069" s="207" t="s">
        <v>64</v>
      </c>
      <c r="AC1069" s="207" t="s">
        <v>476</v>
      </c>
      <c r="AD1069" s="207" t="s">
        <v>44</v>
      </c>
      <c r="AE1069" s="207" t="s">
        <v>3515</v>
      </c>
      <c r="AF1069" s="207" t="s">
        <v>67</v>
      </c>
      <c r="AG1069" s="207" t="s">
        <v>48</v>
      </c>
      <c r="AH1069" s="207" t="s">
        <v>3516</v>
      </c>
      <c r="AI1069" s="207" t="s">
        <v>48</v>
      </c>
      <c r="AJ1069" s="207" t="s">
        <v>48</v>
      </c>
      <c r="AK1069" s="207" t="s">
        <v>48</v>
      </c>
      <c r="AL1069" s="194" t="s">
        <v>133</v>
      </c>
      <c r="AM1069" s="194" t="s">
        <v>48</v>
      </c>
      <c r="AN1069" s="194"/>
      <c r="AO1069" s="195" t="s">
        <v>48</v>
      </c>
      <c r="AP1069" s="196" t="s">
        <v>3576</v>
      </c>
      <c r="AQ1069" s="123" t="s">
        <v>3634</v>
      </c>
    </row>
    <row r="1070" spans="1:43" ht="16.3" thickBot="1" x14ac:dyDescent="0.35">
      <c r="A1070" s="73">
        <v>46156</v>
      </c>
      <c r="B1070" s="174" t="s">
        <v>44</v>
      </c>
      <c r="C1070" s="175" t="s">
        <v>72</v>
      </c>
      <c r="D1070" s="175" t="s">
        <v>46</v>
      </c>
      <c r="E1070" s="176">
        <v>42</v>
      </c>
      <c r="F1070" s="177" t="s">
        <v>2396</v>
      </c>
      <c r="G1070" s="178" t="s">
        <v>48</v>
      </c>
      <c r="H1070" s="179" t="s">
        <v>150</v>
      </c>
      <c r="I1070" s="179" t="s">
        <v>76</v>
      </c>
      <c r="J1070" s="179" t="s">
        <v>77</v>
      </c>
      <c r="K1070" s="179" t="s">
        <v>2793</v>
      </c>
      <c r="L1070" s="179" t="s">
        <v>3911</v>
      </c>
      <c r="M1070" s="179" t="s">
        <v>54</v>
      </c>
      <c r="N1070" s="179" t="s">
        <v>165</v>
      </c>
      <c r="O1070" s="179" t="s">
        <v>2399</v>
      </c>
      <c r="P1070" s="179" t="s">
        <v>2400</v>
      </c>
      <c r="Q1070" s="207" t="s">
        <v>83</v>
      </c>
      <c r="R1070" s="207" t="s">
        <v>48</v>
      </c>
      <c r="S1070" s="207" t="s">
        <v>2401</v>
      </c>
      <c r="T1070" s="207" t="s">
        <v>85</v>
      </c>
      <c r="U1070" s="207" t="s">
        <v>291</v>
      </c>
      <c r="V1070" s="207" t="s">
        <v>48</v>
      </c>
      <c r="W1070" s="207" t="s">
        <v>2402</v>
      </c>
      <c r="X1070" s="207" t="s">
        <v>254</v>
      </c>
      <c r="Y1070" s="207" t="s">
        <v>89</v>
      </c>
      <c r="Z1070" s="207" t="s">
        <v>90</v>
      </c>
      <c r="AA1070" s="207" t="s">
        <v>63</v>
      </c>
      <c r="AB1070" s="207" t="s">
        <v>64</v>
      </c>
      <c r="AC1070" s="207" t="s">
        <v>476</v>
      </c>
      <c r="AD1070" s="207" t="s">
        <v>44</v>
      </c>
      <c r="AE1070" s="207" t="s">
        <v>2403</v>
      </c>
      <c r="AF1070" s="207" t="s">
        <v>67</v>
      </c>
      <c r="AG1070" s="207" t="s">
        <v>48</v>
      </c>
      <c r="AH1070" s="207" t="s">
        <v>2795</v>
      </c>
      <c r="AI1070" s="207" t="s">
        <v>48</v>
      </c>
      <c r="AJ1070" s="207" t="s">
        <v>48</v>
      </c>
      <c r="AK1070" s="207" t="s">
        <v>48</v>
      </c>
      <c r="AL1070" s="197" t="s">
        <v>133</v>
      </c>
      <c r="AM1070" s="197" t="s">
        <v>134</v>
      </c>
      <c r="AN1070" s="197" t="s">
        <v>134</v>
      </c>
      <c r="AO1070" s="180"/>
      <c r="AP1070" s="180" t="s">
        <v>135</v>
      </c>
      <c r="AQ1070" s="123" t="s">
        <v>3374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3714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3917</v>
      </c>
      <c r="L1071" s="42" t="s">
        <v>3918</v>
      </c>
      <c r="M1071" s="42" t="s">
        <v>54</v>
      </c>
      <c r="N1071" s="42" t="s">
        <v>286</v>
      </c>
      <c r="O1071" s="42" t="s">
        <v>2019</v>
      </c>
      <c r="P1071" s="42" t="s">
        <v>3669</v>
      </c>
      <c r="Q1071" s="209" t="s">
        <v>83</v>
      </c>
      <c r="R1071" s="209" t="s">
        <v>48</v>
      </c>
      <c r="S1071" s="209" t="s">
        <v>3716</v>
      </c>
      <c r="T1071" s="209" t="s">
        <v>85</v>
      </c>
      <c r="U1071" s="209" t="s">
        <v>86</v>
      </c>
      <c r="V1071" s="209" t="s">
        <v>48</v>
      </c>
      <c r="W1071" s="209" t="s">
        <v>3919</v>
      </c>
      <c r="X1071" s="209" t="s">
        <v>157</v>
      </c>
      <c r="Y1071" s="209" t="s">
        <v>89</v>
      </c>
      <c r="Z1071" s="209" t="s">
        <v>90</v>
      </c>
      <c r="AA1071" s="209" t="s">
        <v>63</v>
      </c>
      <c r="AB1071" s="209" t="s">
        <v>64</v>
      </c>
      <c r="AC1071" s="209" t="s">
        <v>476</v>
      </c>
      <c r="AD1071" s="209" t="s">
        <v>44</v>
      </c>
      <c r="AE1071" s="209" t="s">
        <v>3718</v>
      </c>
      <c r="AF1071" s="209" t="s">
        <v>67</v>
      </c>
      <c r="AG1071" s="209" t="s">
        <v>48</v>
      </c>
      <c r="AH1071" s="209" t="s">
        <v>3920</v>
      </c>
      <c r="AI1071" s="209" t="s">
        <v>48</v>
      </c>
      <c r="AJ1071" s="209" t="s">
        <v>48</v>
      </c>
      <c r="AK1071" s="209" t="s">
        <v>48</v>
      </c>
      <c r="AL1071" s="212" t="s">
        <v>69</v>
      </c>
      <c r="AM1071" s="212" t="s">
        <v>48</v>
      </c>
      <c r="AN1071" s="212"/>
      <c r="AO1071" s="212" t="s">
        <v>48</v>
      </c>
      <c r="AP1071" s="212" t="s">
        <v>3978</v>
      </c>
      <c r="AQ1071" s="130" t="s">
        <v>3373</v>
      </c>
    </row>
    <row r="1072" spans="1:43" ht="15.65" x14ac:dyDescent="0.3">
      <c r="A1072" s="15">
        <v>46157</v>
      </c>
      <c r="B1072" s="202" t="s">
        <v>44</v>
      </c>
      <c r="C1072" s="203" t="s">
        <v>45</v>
      </c>
      <c r="D1072" s="203" t="s">
        <v>46</v>
      </c>
      <c r="E1072" s="204">
        <v>1</v>
      </c>
      <c r="F1072" s="205" t="s">
        <v>3091</v>
      </c>
      <c r="G1072" s="206" t="s">
        <v>48</v>
      </c>
      <c r="H1072" s="207" t="s">
        <v>122</v>
      </c>
      <c r="I1072" s="207" t="s">
        <v>97</v>
      </c>
      <c r="J1072" s="207" t="s">
        <v>98</v>
      </c>
      <c r="K1072" s="207" t="s">
        <v>3921</v>
      </c>
      <c r="L1072" s="207" t="s">
        <v>3922</v>
      </c>
      <c r="M1072" s="207" t="s">
        <v>54</v>
      </c>
      <c r="N1072" s="207" t="s">
        <v>55</v>
      </c>
      <c r="O1072" s="207" t="s">
        <v>560</v>
      </c>
      <c r="P1072" s="207" t="s">
        <v>3094</v>
      </c>
      <c r="Q1072" s="207" t="s">
        <v>57</v>
      </c>
      <c r="R1072" s="207" t="s">
        <v>48</v>
      </c>
      <c r="S1072" s="207" t="s">
        <v>3095</v>
      </c>
      <c r="T1072" s="207" t="s">
        <v>59</v>
      </c>
      <c r="U1072" s="207" t="s">
        <v>193</v>
      </c>
      <c r="V1072" s="207" t="s">
        <v>48</v>
      </c>
      <c r="W1072" s="207" t="s">
        <v>3096</v>
      </c>
      <c r="X1072" s="207" t="s">
        <v>308</v>
      </c>
      <c r="Y1072" s="207" t="s">
        <v>61</v>
      </c>
      <c r="Z1072" s="207" t="s">
        <v>107</v>
      </c>
      <c r="AA1072" s="207" t="s">
        <v>63</v>
      </c>
      <c r="AB1072" s="207" t="s">
        <v>64</v>
      </c>
      <c r="AC1072" s="207" t="s">
        <v>476</v>
      </c>
      <c r="AD1072" s="207" t="s">
        <v>44</v>
      </c>
      <c r="AE1072" s="207" t="s">
        <v>3923</v>
      </c>
      <c r="AF1072" s="207" t="s">
        <v>67</v>
      </c>
      <c r="AG1072" s="207" t="s">
        <v>48</v>
      </c>
      <c r="AH1072" s="207" t="s">
        <v>3924</v>
      </c>
      <c r="AI1072" s="207" t="s">
        <v>48</v>
      </c>
      <c r="AJ1072" s="207" t="s">
        <v>48</v>
      </c>
      <c r="AK1072" s="207" t="s">
        <v>48</v>
      </c>
      <c r="AL1072" s="212" t="s">
        <v>69</v>
      </c>
      <c r="AM1072" s="212" t="s">
        <v>48</v>
      </c>
      <c r="AN1072" s="212"/>
      <c r="AO1072" s="212" t="s">
        <v>48</v>
      </c>
      <c r="AP1072" s="212" t="s">
        <v>3251</v>
      </c>
      <c r="AQ1072" s="123" t="s">
        <v>3373</v>
      </c>
    </row>
    <row r="1073" spans="1:43" ht="15.65" x14ac:dyDescent="0.3">
      <c r="A1073" s="15">
        <v>46157</v>
      </c>
      <c r="B1073" s="202" t="s">
        <v>44</v>
      </c>
      <c r="C1073" s="203" t="s">
        <v>45</v>
      </c>
      <c r="D1073" s="203" t="s">
        <v>46</v>
      </c>
      <c r="E1073" s="204">
        <v>2</v>
      </c>
      <c r="F1073" s="205" t="s">
        <v>3892</v>
      </c>
      <c r="G1073" s="206" t="s">
        <v>48</v>
      </c>
      <c r="H1073" s="207" t="s">
        <v>797</v>
      </c>
      <c r="I1073" s="207" t="s">
        <v>97</v>
      </c>
      <c r="J1073" s="207" t="s">
        <v>98</v>
      </c>
      <c r="K1073" s="207" t="s">
        <v>3893</v>
      </c>
      <c r="L1073" s="207" t="s">
        <v>3925</v>
      </c>
      <c r="M1073" s="207" t="s">
        <v>54</v>
      </c>
      <c r="N1073" s="207" t="s">
        <v>350</v>
      </c>
      <c r="O1073" s="207" t="s">
        <v>351</v>
      </c>
      <c r="P1073" s="207" t="s">
        <v>3895</v>
      </c>
      <c r="Q1073" s="207" t="s">
        <v>57</v>
      </c>
      <c r="R1073" s="207" t="s">
        <v>48</v>
      </c>
      <c r="S1073" s="207" t="s">
        <v>3896</v>
      </c>
      <c r="T1073" s="207" t="s">
        <v>59</v>
      </c>
      <c r="U1073" s="207" t="s">
        <v>195</v>
      </c>
      <c r="V1073" s="207" t="s">
        <v>48</v>
      </c>
      <c r="W1073" s="207" t="s">
        <v>3897</v>
      </c>
      <c r="X1073" s="207" t="s">
        <v>254</v>
      </c>
      <c r="Y1073" s="207" t="s">
        <v>61</v>
      </c>
      <c r="Z1073" s="207" t="s">
        <v>107</v>
      </c>
      <c r="AA1073" s="207" t="s">
        <v>63</v>
      </c>
      <c r="AB1073" s="207" t="s">
        <v>64</v>
      </c>
      <c r="AC1073" s="207" t="s">
        <v>476</v>
      </c>
      <c r="AD1073" s="207" t="s">
        <v>44</v>
      </c>
      <c r="AE1073" s="207" t="s">
        <v>3898</v>
      </c>
      <c r="AF1073" s="207" t="s">
        <v>67</v>
      </c>
      <c r="AG1073" s="207" t="s">
        <v>48</v>
      </c>
      <c r="AH1073" s="207" t="s">
        <v>3899</v>
      </c>
      <c r="AI1073" s="207" t="s">
        <v>48</v>
      </c>
      <c r="AJ1073" s="207" t="s">
        <v>48</v>
      </c>
      <c r="AK1073" s="207" t="s">
        <v>48</v>
      </c>
      <c r="AL1073" s="212" t="s">
        <v>69</v>
      </c>
      <c r="AM1073" s="212" t="s">
        <v>48</v>
      </c>
      <c r="AN1073" s="212"/>
      <c r="AO1073" s="212" t="s">
        <v>48</v>
      </c>
      <c r="AP1073" s="212" t="s">
        <v>3977</v>
      </c>
      <c r="AQ1073" s="123" t="s">
        <v>3373</v>
      </c>
    </row>
    <row r="1074" spans="1:43" ht="15.65" x14ac:dyDescent="0.3">
      <c r="A1074" s="15">
        <v>46157</v>
      </c>
      <c r="B1074" s="202" t="s">
        <v>44</v>
      </c>
      <c r="C1074" s="203" t="s">
        <v>72</v>
      </c>
      <c r="D1074" s="203" t="s">
        <v>46</v>
      </c>
      <c r="E1074" s="204">
        <v>2</v>
      </c>
      <c r="F1074" s="205" t="s">
        <v>3900</v>
      </c>
      <c r="G1074" s="206" t="s">
        <v>74</v>
      </c>
      <c r="H1074" s="207" t="s">
        <v>909</v>
      </c>
      <c r="I1074" s="207" t="s">
        <v>76</v>
      </c>
      <c r="J1074" s="207" t="s">
        <v>77</v>
      </c>
      <c r="K1074" s="207" t="s">
        <v>3893</v>
      </c>
      <c r="L1074" s="207" t="s">
        <v>3925</v>
      </c>
      <c r="M1074" s="207" t="s">
        <v>54</v>
      </c>
      <c r="N1074" s="207" t="s">
        <v>350</v>
      </c>
      <c r="O1074" s="207" t="s">
        <v>351</v>
      </c>
      <c r="P1074" s="207" t="s">
        <v>3901</v>
      </c>
      <c r="Q1074" s="207" t="s">
        <v>83</v>
      </c>
      <c r="R1074" s="207" t="s">
        <v>48</v>
      </c>
      <c r="S1074" s="207" t="s">
        <v>3902</v>
      </c>
      <c r="T1074" s="207" t="s">
        <v>85</v>
      </c>
      <c r="U1074" s="207" t="s">
        <v>88</v>
      </c>
      <c r="V1074" s="207" t="s">
        <v>48</v>
      </c>
      <c r="W1074" s="207" t="s">
        <v>3903</v>
      </c>
      <c r="X1074" s="207" t="s">
        <v>130</v>
      </c>
      <c r="Y1074" s="207" t="s">
        <v>89</v>
      </c>
      <c r="Z1074" s="207" t="s">
        <v>90</v>
      </c>
      <c r="AA1074" s="207" t="s">
        <v>63</v>
      </c>
      <c r="AB1074" s="207" t="s">
        <v>64</v>
      </c>
      <c r="AC1074" s="207" t="s">
        <v>476</v>
      </c>
      <c r="AD1074" s="207" t="s">
        <v>44</v>
      </c>
      <c r="AE1074" s="207" t="s">
        <v>3898</v>
      </c>
      <c r="AF1074" s="207" t="s">
        <v>67</v>
      </c>
      <c r="AG1074" s="207" t="s">
        <v>48</v>
      </c>
      <c r="AH1074" s="207" t="s">
        <v>3904</v>
      </c>
      <c r="AI1074" s="207" t="s">
        <v>48</v>
      </c>
      <c r="AJ1074" s="207" t="s">
        <v>48</v>
      </c>
      <c r="AK1074" s="207" t="s">
        <v>48</v>
      </c>
      <c r="AL1074" s="212" t="s">
        <v>69</v>
      </c>
      <c r="AM1074" s="212" t="s">
        <v>48</v>
      </c>
      <c r="AN1074" s="212"/>
      <c r="AO1074" s="212" t="s">
        <v>48</v>
      </c>
      <c r="AP1074" s="212" t="s">
        <v>3977</v>
      </c>
      <c r="AQ1074" s="123" t="s">
        <v>3373</v>
      </c>
    </row>
    <row r="1075" spans="1:43" ht="15.65" x14ac:dyDescent="0.3">
      <c r="A1075" s="15">
        <v>46157</v>
      </c>
      <c r="B1075" s="202" t="s">
        <v>44</v>
      </c>
      <c r="C1075" s="203" t="s">
        <v>72</v>
      </c>
      <c r="D1075" s="203" t="s">
        <v>46</v>
      </c>
      <c r="E1075" s="204">
        <v>3</v>
      </c>
      <c r="F1075" s="205" t="s">
        <v>3856</v>
      </c>
      <c r="G1075" s="206" t="s">
        <v>48</v>
      </c>
      <c r="H1075" s="207" t="s">
        <v>681</v>
      </c>
      <c r="I1075" s="207" t="s">
        <v>76</v>
      </c>
      <c r="J1075" s="207" t="s">
        <v>77</v>
      </c>
      <c r="K1075" s="207" t="s">
        <v>3857</v>
      </c>
      <c r="L1075" s="207" t="s">
        <v>3926</v>
      </c>
      <c r="M1075" s="207" t="s">
        <v>54</v>
      </c>
      <c r="N1075" s="207" t="s">
        <v>350</v>
      </c>
      <c r="O1075" s="207" t="s">
        <v>3859</v>
      </c>
      <c r="P1075" s="207" t="s">
        <v>3860</v>
      </c>
      <c r="Q1075" s="207" t="s">
        <v>83</v>
      </c>
      <c r="R1075" s="207" t="s">
        <v>48</v>
      </c>
      <c r="S1075" s="207" t="s">
        <v>3861</v>
      </c>
      <c r="T1075" s="207" t="s">
        <v>85</v>
      </c>
      <c r="U1075" s="207" t="s">
        <v>206</v>
      </c>
      <c r="V1075" s="207" t="s">
        <v>48</v>
      </c>
      <c r="W1075" s="207" t="s">
        <v>3862</v>
      </c>
      <c r="X1075" s="207" t="s">
        <v>157</v>
      </c>
      <c r="Y1075" s="207" t="s">
        <v>89</v>
      </c>
      <c r="Z1075" s="207" t="s">
        <v>90</v>
      </c>
      <c r="AA1075" s="207" t="s">
        <v>63</v>
      </c>
      <c r="AB1075" s="207" t="s">
        <v>64</v>
      </c>
      <c r="AC1075" s="207" t="s">
        <v>476</v>
      </c>
      <c r="AD1075" s="207" t="s">
        <v>44</v>
      </c>
      <c r="AE1075" s="207" t="s">
        <v>3863</v>
      </c>
      <c r="AF1075" s="207" t="s">
        <v>67</v>
      </c>
      <c r="AG1075" s="207" t="s">
        <v>48</v>
      </c>
      <c r="AH1075" s="207" t="s">
        <v>3864</v>
      </c>
      <c r="AI1075" s="207" t="s">
        <v>48</v>
      </c>
      <c r="AJ1075" s="207" t="s">
        <v>48</v>
      </c>
      <c r="AK1075" s="207" t="s">
        <v>48</v>
      </c>
      <c r="AL1075" s="208" t="s">
        <v>93</v>
      </c>
      <c r="AM1075" s="208" t="s">
        <v>48</v>
      </c>
      <c r="AN1075" s="208"/>
      <c r="AO1075" s="208" t="s">
        <v>48</v>
      </c>
      <c r="AP1075" s="208" t="s">
        <v>3931</v>
      </c>
      <c r="AQ1075" s="123" t="s">
        <v>3372</v>
      </c>
    </row>
    <row r="1076" spans="1:43" ht="15.65" x14ac:dyDescent="0.3">
      <c r="A1076" s="15">
        <v>46157</v>
      </c>
      <c r="B1076" s="202" t="s">
        <v>44</v>
      </c>
      <c r="C1076" s="203" t="s">
        <v>72</v>
      </c>
      <c r="D1076" s="203" t="s">
        <v>46</v>
      </c>
      <c r="E1076" s="204">
        <v>3</v>
      </c>
      <c r="F1076" s="205" t="s">
        <v>3865</v>
      </c>
      <c r="G1076" s="206" t="s">
        <v>48</v>
      </c>
      <c r="H1076" s="207" t="s">
        <v>683</v>
      </c>
      <c r="I1076" s="207" t="s">
        <v>76</v>
      </c>
      <c r="J1076" s="207" t="s">
        <v>77</v>
      </c>
      <c r="K1076" s="207" t="s">
        <v>3857</v>
      </c>
      <c r="L1076" s="207" t="s">
        <v>3926</v>
      </c>
      <c r="M1076" s="207" t="s">
        <v>54</v>
      </c>
      <c r="N1076" s="207" t="s">
        <v>350</v>
      </c>
      <c r="O1076" s="207" t="s">
        <v>3859</v>
      </c>
      <c r="P1076" s="207" t="s">
        <v>3866</v>
      </c>
      <c r="Q1076" s="207" t="s">
        <v>83</v>
      </c>
      <c r="R1076" s="207" t="s">
        <v>48</v>
      </c>
      <c r="S1076" s="207" t="s">
        <v>3867</v>
      </c>
      <c r="T1076" s="207" t="s">
        <v>85</v>
      </c>
      <c r="U1076" s="207" t="s">
        <v>1543</v>
      </c>
      <c r="V1076" s="207" t="s">
        <v>48</v>
      </c>
      <c r="W1076" s="207" t="s">
        <v>3868</v>
      </c>
      <c r="X1076" s="207" t="s">
        <v>130</v>
      </c>
      <c r="Y1076" s="207" t="s">
        <v>89</v>
      </c>
      <c r="Z1076" s="207" t="s">
        <v>90</v>
      </c>
      <c r="AA1076" s="207" t="s">
        <v>63</v>
      </c>
      <c r="AB1076" s="207" t="s">
        <v>64</v>
      </c>
      <c r="AC1076" s="207" t="s">
        <v>476</v>
      </c>
      <c r="AD1076" s="207" t="s">
        <v>44</v>
      </c>
      <c r="AE1076" s="207" t="s">
        <v>3869</v>
      </c>
      <c r="AF1076" s="207" t="s">
        <v>67</v>
      </c>
      <c r="AG1076" s="207" t="s">
        <v>48</v>
      </c>
      <c r="AH1076" s="207" t="s">
        <v>3864</v>
      </c>
      <c r="AI1076" s="207" t="s">
        <v>48</v>
      </c>
      <c r="AJ1076" s="207" t="s">
        <v>48</v>
      </c>
      <c r="AK1076" s="207" t="s">
        <v>48</v>
      </c>
      <c r="AL1076" s="208" t="s">
        <v>93</v>
      </c>
      <c r="AM1076" s="208" t="s">
        <v>48</v>
      </c>
      <c r="AN1076" s="208"/>
      <c r="AO1076" s="208" t="s">
        <v>48</v>
      </c>
      <c r="AP1076" s="208" t="s">
        <v>3931</v>
      </c>
      <c r="AQ1076" s="123" t="s">
        <v>3372</v>
      </c>
    </row>
    <row r="1077" spans="1:43" ht="15.65" x14ac:dyDescent="0.3">
      <c r="A1077" s="15">
        <v>46157</v>
      </c>
      <c r="B1077" s="202" t="s">
        <v>44</v>
      </c>
      <c r="C1077" s="203" t="s">
        <v>45</v>
      </c>
      <c r="D1077" s="203" t="s">
        <v>46</v>
      </c>
      <c r="E1077" s="204">
        <v>4</v>
      </c>
      <c r="F1077" s="205" t="s">
        <v>3756</v>
      </c>
      <c r="G1077" s="206" t="s">
        <v>48</v>
      </c>
      <c r="H1077" s="207" t="s">
        <v>597</v>
      </c>
      <c r="I1077" s="207" t="s">
        <v>97</v>
      </c>
      <c r="J1077" s="207" t="s">
        <v>98</v>
      </c>
      <c r="K1077" s="207" t="s">
        <v>3771</v>
      </c>
      <c r="L1077" s="207" t="s">
        <v>3927</v>
      </c>
      <c r="M1077" s="207" t="s">
        <v>54</v>
      </c>
      <c r="N1077" s="207" t="s">
        <v>350</v>
      </c>
      <c r="O1077" s="207" t="s">
        <v>1204</v>
      </c>
      <c r="P1077" s="207" t="s">
        <v>3759</v>
      </c>
      <c r="Q1077" s="207" t="s">
        <v>57</v>
      </c>
      <c r="R1077" s="207" t="s">
        <v>48</v>
      </c>
      <c r="S1077" s="207" t="s">
        <v>3773</v>
      </c>
      <c r="T1077" s="207" t="s">
        <v>59</v>
      </c>
      <c r="U1077" s="207" t="s">
        <v>354</v>
      </c>
      <c r="V1077" s="207" t="s">
        <v>48</v>
      </c>
      <c r="W1077" s="207" t="s">
        <v>3761</v>
      </c>
      <c r="X1077" s="207" t="s">
        <v>291</v>
      </c>
      <c r="Y1077" s="207" t="s">
        <v>61</v>
      </c>
      <c r="Z1077" s="207" t="s">
        <v>107</v>
      </c>
      <c r="AA1077" s="207" t="s">
        <v>63</v>
      </c>
      <c r="AB1077" s="207" t="s">
        <v>64</v>
      </c>
      <c r="AC1077" s="207" t="s">
        <v>476</v>
      </c>
      <c r="AD1077" s="207" t="s">
        <v>44</v>
      </c>
      <c r="AE1077" s="207" t="s">
        <v>3706</v>
      </c>
      <c r="AF1077" s="207" t="s">
        <v>67</v>
      </c>
      <c r="AG1077" s="207" t="s">
        <v>48</v>
      </c>
      <c r="AH1077" s="207" t="s">
        <v>3774</v>
      </c>
      <c r="AI1077" s="207" t="s">
        <v>48</v>
      </c>
      <c r="AJ1077" s="207" t="s">
        <v>48</v>
      </c>
      <c r="AK1077" s="207" t="s">
        <v>48</v>
      </c>
      <c r="AL1077" s="185" t="s">
        <v>133</v>
      </c>
      <c r="AM1077" s="185" t="s">
        <v>649</v>
      </c>
      <c r="AN1077" s="185" t="s">
        <v>649</v>
      </c>
      <c r="AO1077" s="109" t="s">
        <v>48</v>
      </c>
      <c r="AP1077" s="109" t="s">
        <v>3810</v>
      </c>
      <c r="AQ1077" s="123" t="s">
        <v>3373</v>
      </c>
    </row>
    <row r="1078" spans="1:43" ht="15.65" x14ac:dyDescent="0.3">
      <c r="A1078" s="15">
        <v>46157</v>
      </c>
      <c r="B1078" s="202" t="s">
        <v>44</v>
      </c>
      <c r="C1078" s="203" t="s">
        <v>72</v>
      </c>
      <c r="D1078" s="203" t="s">
        <v>46</v>
      </c>
      <c r="E1078" s="204">
        <v>9</v>
      </c>
      <c r="F1078" s="205" t="s">
        <v>3702</v>
      </c>
      <c r="G1078" s="206" t="s">
        <v>48</v>
      </c>
      <c r="H1078" s="207" t="s">
        <v>463</v>
      </c>
      <c r="I1078" s="207" t="s">
        <v>76</v>
      </c>
      <c r="J1078" s="207" t="s">
        <v>77</v>
      </c>
      <c r="K1078" s="207" t="s">
        <v>3744</v>
      </c>
      <c r="L1078" s="207" t="s">
        <v>3928</v>
      </c>
      <c r="M1078" s="207" t="s">
        <v>54</v>
      </c>
      <c r="N1078" s="207" t="s">
        <v>350</v>
      </c>
      <c r="O1078" s="207" t="s">
        <v>1204</v>
      </c>
      <c r="P1078" s="207" t="s">
        <v>3667</v>
      </c>
      <c r="Q1078" s="207" t="s">
        <v>83</v>
      </c>
      <c r="R1078" s="207" t="s">
        <v>48</v>
      </c>
      <c r="S1078" s="207" t="s">
        <v>3746</v>
      </c>
      <c r="T1078" s="207" t="s">
        <v>85</v>
      </c>
      <c r="U1078" s="207" t="s">
        <v>88</v>
      </c>
      <c r="V1078" s="207" t="s">
        <v>48</v>
      </c>
      <c r="W1078" s="207" t="s">
        <v>3705</v>
      </c>
      <c r="X1078" s="207" t="s">
        <v>130</v>
      </c>
      <c r="Y1078" s="207" t="s">
        <v>89</v>
      </c>
      <c r="Z1078" s="207" t="s">
        <v>90</v>
      </c>
      <c r="AA1078" s="207" t="s">
        <v>63</v>
      </c>
      <c r="AB1078" s="207" t="s">
        <v>64</v>
      </c>
      <c r="AC1078" s="207" t="s">
        <v>476</v>
      </c>
      <c r="AD1078" s="207" t="s">
        <v>44</v>
      </c>
      <c r="AE1078" s="207" t="s">
        <v>3706</v>
      </c>
      <c r="AF1078" s="207" t="s">
        <v>67</v>
      </c>
      <c r="AG1078" s="207" t="s">
        <v>48</v>
      </c>
      <c r="AH1078" s="207" t="s">
        <v>3747</v>
      </c>
      <c r="AI1078" s="207" t="s">
        <v>48</v>
      </c>
      <c r="AJ1078" s="207" t="s">
        <v>48</v>
      </c>
      <c r="AK1078" s="207" t="s">
        <v>48</v>
      </c>
      <c r="AL1078" s="185" t="s">
        <v>133</v>
      </c>
      <c r="AM1078" s="185" t="s">
        <v>649</v>
      </c>
      <c r="AN1078" s="185" t="s">
        <v>649</v>
      </c>
      <c r="AO1078" s="109" t="s">
        <v>48</v>
      </c>
      <c r="AP1078" s="109" t="s">
        <v>3810</v>
      </c>
      <c r="AQ1078" s="123" t="s">
        <v>3373</v>
      </c>
    </row>
    <row r="1079" spans="1:43" ht="15.65" x14ac:dyDescent="0.3">
      <c r="A1079" s="96">
        <v>46157</v>
      </c>
      <c r="B1079" s="202" t="s">
        <v>44</v>
      </c>
      <c r="C1079" s="203" t="s">
        <v>72</v>
      </c>
      <c r="D1079" s="203" t="s">
        <v>46</v>
      </c>
      <c r="E1079" s="204">
        <v>17</v>
      </c>
      <c r="F1079" s="205" t="s">
        <v>3508</v>
      </c>
      <c r="G1079" s="206" t="s">
        <v>48</v>
      </c>
      <c r="H1079" s="207" t="s">
        <v>536</v>
      </c>
      <c r="I1079" s="207" t="s">
        <v>76</v>
      </c>
      <c r="J1079" s="207" t="s">
        <v>77</v>
      </c>
      <c r="K1079" s="207" t="s">
        <v>3509</v>
      </c>
      <c r="L1079" s="207" t="s">
        <v>3929</v>
      </c>
      <c r="M1079" s="207" t="s">
        <v>54</v>
      </c>
      <c r="N1079" s="207" t="s">
        <v>80</v>
      </c>
      <c r="O1079" s="207" t="s">
        <v>3511</v>
      </c>
      <c r="P1079" s="207" t="s">
        <v>3512</v>
      </c>
      <c r="Q1079" s="207" t="s">
        <v>83</v>
      </c>
      <c r="R1079" s="207" t="s">
        <v>48</v>
      </c>
      <c r="S1079" s="207" t="s">
        <v>3513</v>
      </c>
      <c r="T1079" s="207" t="s">
        <v>85</v>
      </c>
      <c r="U1079" s="207" t="s">
        <v>86</v>
      </c>
      <c r="V1079" s="207" t="s">
        <v>48</v>
      </c>
      <c r="W1079" s="207" t="s">
        <v>3514</v>
      </c>
      <c r="X1079" s="207" t="s">
        <v>335</v>
      </c>
      <c r="Y1079" s="207" t="s">
        <v>89</v>
      </c>
      <c r="Z1079" s="207" t="s">
        <v>90</v>
      </c>
      <c r="AA1079" s="207" t="s">
        <v>63</v>
      </c>
      <c r="AB1079" s="207" t="s">
        <v>64</v>
      </c>
      <c r="AC1079" s="207" t="s">
        <v>476</v>
      </c>
      <c r="AD1079" s="207" t="s">
        <v>44</v>
      </c>
      <c r="AE1079" s="207" t="s">
        <v>3515</v>
      </c>
      <c r="AF1079" s="207" t="s">
        <v>67</v>
      </c>
      <c r="AG1079" s="207" t="s">
        <v>48</v>
      </c>
      <c r="AH1079" s="207" t="s">
        <v>3516</v>
      </c>
      <c r="AI1079" s="207" t="s">
        <v>48</v>
      </c>
      <c r="AJ1079" s="207" t="s">
        <v>48</v>
      </c>
      <c r="AK1079" s="207" t="s">
        <v>48</v>
      </c>
      <c r="AL1079" s="213" t="s">
        <v>133</v>
      </c>
      <c r="AM1079" s="213" t="s">
        <v>48</v>
      </c>
      <c r="AN1079" s="213"/>
      <c r="AO1079" s="208" t="s">
        <v>48</v>
      </c>
      <c r="AP1079" s="196" t="s">
        <v>3576</v>
      </c>
      <c r="AQ1079" s="123" t="s">
        <v>3634</v>
      </c>
    </row>
    <row r="1080" spans="1:43" ht="16.3" thickBot="1" x14ac:dyDescent="0.35">
      <c r="A1080" s="73">
        <v>46157</v>
      </c>
      <c r="B1080" s="174" t="s">
        <v>44</v>
      </c>
      <c r="C1080" s="175" t="s">
        <v>72</v>
      </c>
      <c r="D1080" s="175" t="s">
        <v>46</v>
      </c>
      <c r="E1080" s="176">
        <v>43</v>
      </c>
      <c r="F1080" s="177" t="s">
        <v>2396</v>
      </c>
      <c r="G1080" s="178" t="s">
        <v>48</v>
      </c>
      <c r="H1080" s="179" t="s">
        <v>618</v>
      </c>
      <c r="I1080" s="179" t="s">
        <v>76</v>
      </c>
      <c r="J1080" s="179" t="s">
        <v>77</v>
      </c>
      <c r="K1080" s="179" t="s">
        <v>2793</v>
      </c>
      <c r="L1080" s="179" t="s">
        <v>3930</v>
      </c>
      <c r="M1080" s="179" t="s">
        <v>54</v>
      </c>
      <c r="N1080" s="179" t="s">
        <v>165</v>
      </c>
      <c r="O1080" s="179" t="s">
        <v>2399</v>
      </c>
      <c r="P1080" s="179" t="s">
        <v>2400</v>
      </c>
      <c r="Q1080" s="179" t="s">
        <v>83</v>
      </c>
      <c r="R1080" s="179" t="s">
        <v>48</v>
      </c>
      <c r="S1080" s="179" t="s">
        <v>2401</v>
      </c>
      <c r="T1080" s="179" t="s">
        <v>85</v>
      </c>
      <c r="U1080" s="179" t="s">
        <v>291</v>
      </c>
      <c r="V1080" s="179" t="s">
        <v>48</v>
      </c>
      <c r="W1080" s="179" t="s">
        <v>2402</v>
      </c>
      <c r="X1080" s="179" t="s">
        <v>254</v>
      </c>
      <c r="Y1080" s="179" t="s">
        <v>89</v>
      </c>
      <c r="Z1080" s="179" t="s">
        <v>90</v>
      </c>
      <c r="AA1080" s="179" t="s">
        <v>63</v>
      </c>
      <c r="AB1080" s="179" t="s">
        <v>64</v>
      </c>
      <c r="AC1080" s="179" t="s">
        <v>476</v>
      </c>
      <c r="AD1080" s="179" t="s">
        <v>44</v>
      </c>
      <c r="AE1080" s="179" t="s">
        <v>2403</v>
      </c>
      <c r="AF1080" s="179" t="s">
        <v>67</v>
      </c>
      <c r="AG1080" s="179" t="s">
        <v>48</v>
      </c>
      <c r="AH1080" s="179" t="s">
        <v>2795</v>
      </c>
      <c r="AI1080" s="179" t="s">
        <v>48</v>
      </c>
      <c r="AJ1080" s="179" t="s">
        <v>48</v>
      </c>
      <c r="AK1080" s="179" t="s">
        <v>48</v>
      </c>
      <c r="AL1080" s="197" t="s">
        <v>133</v>
      </c>
      <c r="AM1080" s="197" t="s">
        <v>134</v>
      </c>
      <c r="AN1080" s="197" t="s">
        <v>134</v>
      </c>
      <c r="AO1080" s="180"/>
      <c r="AP1080" s="180" t="s">
        <v>135</v>
      </c>
      <c r="AQ1080" s="123" t="s">
        <v>3374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3979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3980</v>
      </c>
      <c r="L1081" s="48" t="s">
        <v>3981</v>
      </c>
      <c r="M1081" s="48" t="s">
        <v>54</v>
      </c>
      <c r="N1081" s="48" t="s">
        <v>55</v>
      </c>
      <c r="O1081" s="48" t="s">
        <v>3982</v>
      </c>
      <c r="P1081" s="48" t="s">
        <v>3983</v>
      </c>
      <c r="Q1081" s="48" t="s">
        <v>57</v>
      </c>
      <c r="R1081" s="48" t="s">
        <v>48</v>
      </c>
      <c r="S1081" s="48" t="s">
        <v>3984</v>
      </c>
      <c r="T1081" s="48" t="s">
        <v>59</v>
      </c>
      <c r="U1081" s="48" t="s">
        <v>193</v>
      </c>
      <c r="V1081" s="48" t="s">
        <v>48</v>
      </c>
      <c r="W1081" s="48" t="s">
        <v>3985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3986</v>
      </c>
      <c r="AF1081" s="48" t="s">
        <v>67</v>
      </c>
      <c r="AG1081" s="48" t="s">
        <v>48</v>
      </c>
      <c r="AH1081" s="48" t="s">
        <v>3987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08" t="s">
        <v>70</v>
      </c>
      <c r="AQ1081" s="123" t="s">
        <v>4114</v>
      </c>
    </row>
    <row r="1082" spans="1:43" ht="15.65" x14ac:dyDescent="0.3">
      <c r="A1082" s="15">
        <v>46160</v>
      </c>
      <c r="B1082" s="202" t="s">
        <v>44</v>
      </c>
      <c r="C1082" s="203" t="s">
        <v>45</v>
      </c>
      <c r="D1082" s="203" t="s">
        <v>46</v>
      </c>
      <c r="E1082" s="204">
        <v>0</v>
      </c>
      <c r="F1082" s="205" t="s">
        <v>3988</v>
      </c>
      <c r="G1082" s="206" t="s">
        <v>48</v>
      </c>
      <c r="H1082" s="209" t="s">
        <v>206</v>
      </c>
      <c r="I1082" s="209" t="s">
        <v>97</v>
      </c>
      <c r="J1082" s="209" t="s">
        <v>98</v>
      </c>
      <c r="K1082" s="209" t="s">
        <v>3989</v>
      </c>
      <c r="L1082" s="209" t="s">
        <v>3990</v>
      </c>
      <c r="M1082" s="209" t="s">
        <v>54</v>
      </c>
      <c r="N1082" s="209" t="s">
        <v>55</v>
      </c>
      <c r="O1082" s="209" t="s">
        <v>3397</v>
      </c>
      <c r="P1082" s="209" t="s">
        <v>3991</v>
      </c>
      <c r="Q1082" s="209" t="s">
        <v>48</v>
      </c>
      <c r="R1082" s="209" t="s">
        <v>48</v>
      </c>
      <c r="S1082" s="209" t="s">
        <v>3992</v>
      </c>
      <c r="T1082" s="209" t="s">
        <v>59</v>
      </c>
      <c r="U1082" s="209" t="s">
        <v>130</v>
      </c>
      <c r="V1082" s="209" t="s">
        <v>48</v>
      </c>
      <c r="W1082" s="209" t="s">
        <v>3993</v>
      </c>
      <c r="X1082" s="209" t="s">
        <v>49</v>
      </c>
      <c r="Y1082" s="209" t="s">
        <v>61</v>
      </c>
      <c r="Z1082" s="209" t="s">
        <v>107</v>
      </c>
      <c r="AA1082" s="209" t="s">
        <v>63</v>
      </c>
      <c r="AB1082" s="209" t="s">
        <v>64</v>
      </c>
      <c r="AC1082" s="209" t="s">
        <v>476</v>
      </c>
      <c r="AD1082" s="209" t="s">
        <v>44</v>
      </c>
      <c r="AE1082" s="209" t="s">
        <v>3994</v>
      </c>
      <c r="AF1082" s="209" t="s">
        <v>67</v>
      </c>
      <c r="AG1082" s="209" t="s">
        <v>48</v>
      </c>
      <c r="AH1082" s="209" t="s">
        <v>3995</v>
      </c>
      <c r="AI1082" s="209" t="s">
        <v>48</v>
      </c>
      <c r="AJ1082" s="209" t="s">
        <v>48</v>
      </c>
      <c r="AK1082" s="209" t="s">
        <v>48</v>
      </c>
      <c r="AL1082" s="208" t="s">
        <v>48</v>
      </c>
      <c r="AM1082" s="208" t="s">
        <v>48</v>
      </c>
      <c r="AN1082" s="208"/>
      <c r="AO1082" s="208" t="s">
        <v>48</v>
      </c>
      <c r="AP1082" s="208" t="s">
        <v>48</v>
      </c>
      <c r="AQ1082" s="123" t="s">
        <v>3372</v>
      </c>
    </row>
    <row r="1083" spans="1:43" ht="15.65" x14ac:dyDescent="0.3">
      <c r="A1083" s="15">
        <v>46160</v>
      </c>
      <c r="B1083" s="202" t="s">
        <v>44</v>
      </c>
      <c r="C1083" s="203" t="s">
        <v>45</v>
      </c>
      <c r="D1083" s="203" t="s">
        <v>46</v>
      </c>
      <c r="E1083" s="204">
        <v>0</v>
      </c>
      <c r="F1083" s="205" t="s">
        <v>3996</v>
      </c>
      <c r="G1083" s="206" t="s">
        <v>48</v>
      </c>
      <c r="H1083" s="209" t="s">
        <v>128</v>
      </c>
      <c r="I1083" s="209" t="s">
        <v>97</v>
      </c>
      <c r="J1083" s="209" t="s">
        <v>98</v>
      </c>
      <c r="K1083" s="209" t="s">
        <v>3997</v>
      </c>
      <c r="L1083" s="209" t="s">
        <v>3998</v>
      </c>
      <c r="M1083" s="209" t="s">
        <v>54</v>
      </c>
      <c r="N1083" s="209" t="s">
        <v>55</v>
      </c>
      <c r="O1083" s="209" t="s">
        <v>1383</v>
      </c>
      <c r="P1083" s="209" t="s">
        <v>3999</v>
      </c>
      <c r="Q1083" s="209" t="s">
        <v>57</v>
      </c>
      <c r="R1083" s="209" t="s">
        <v>48</v>
      </c>
      <c r="S1083" s="209" t="s">
        <v>4000</v>
      </c>
      <c r="T1083" s="209" t="s">
        <v>59</v>
      </c>
      <c r="U1083" s="209" t="s">
        <v>228</v>
      </c>
      <c r="V1083" s="209" t="s">
        <v>48</v>
      </c>
      <c r="W1083" s="209" t="s">
        <v>4001</v>
      </c>
      <c r="X1083" s="209" t="s">
        <v>354</v>
      </c>
      <c r="Y1083" s="209" t="s">
        <v>61</v>
      </c>
      <c r="Z1083" s="209" t="s">
        <v>62</v>
      </c>
      <c r="AA1083" s="209" t="s">
        <v>63</v>
      </c>
      <c r="AB1083" s="209" t="s">
        <v>64</v>
      </c>
      <c r="AC1083" s="209" t="s">
        <v>476</v>
      </c>
      <c r="AD1083" s="209" t="s">
        <v>44</v>
      </c>
      <c r="AE1083" s="209" t="s">
        <v>4002</v>
      </c>
      <c r="AF1083" s="209" t="s">
        <v>67</v>
      </c>
      <c r="AG1083" s="209" t="s">
        <v>48</v>
      </c>
      <c r="AH1083" s="209" t="s">
        <v>4003</v>
      </c>
      <c r="AI1083" s="209" t="s">
        <v>48</v>
      </c>
      <c r="AJ1083" s="209" t="s">
        <v>48</v>
      </c>
      <c r="AK1083" s="209" t="s">
        <v>48</v>
      </c>
      <c r="AL1083" s="208" t="s">
        <v>69</v>
      </c>
      <c r="AM1083" s="208" t="s">
        <v>48</v>
      </c>
      <c r="AN1083" s="208"/>
      <c r="AO1083" s="208" t="s">
        <v>48</v>
      </c>
      <c r="AP1083" s="208" t="s">
        <v>2532</v>
      </c>
      <c r="AQ1083" s="123" t="s">
        <v>3372</v>
      </c>
    </row>
    <row r="1084" spans="1:43" ht="15.65" x14ac:dyDescent="0.3">
      <c r="A1084" s="15">
        <v>46160</v>
      </c>
      <c r="B1084" s="202" t="s">
        <v>44</v>
      </c>
      <c r="C1084" s="203" t="s">
        <v>45</v>
      </c>
      <c r="D1084" s="203" t="s">
        <v>46</v>
      </c>
      <c r="E1084" s="204">
        <v>0</v>
      </c>
      <c r="F1084" s="205" t="s">
        <v>4004</v>
      </c>
      <c r="G1084" s="206" t="s">
        <v>48</v>
      </c>
      <c r="H1084" s="209" t="s">
        <v>106</v>
      </c>
      <c r="I1084" s="209" t="s">
        <v>97</v>
      </c>
      <c r="J1084" s="209" t="s">
        <v>98</v>
      </c>
      <c r="K1084" s="209" t="s">
        <v>4005</v>
      </c>
      <c r="L1084" s="209" t="s">
        <v>4006</v>
      </c>
      <c r="M1084" s="209" t="s">
        <v>54</v>
      </c>
      <c r="N1084" s="209" t="s">
        <v>202</v>
      </c>
      <c r="O1084" s="209" t="s">
        <v>4007</v>
      </c>
      <c r="P1084" s="209" t="s">
        <v>4008</v>
      </c>
      <c r="Q1084" s="209" t="s">
        <v>57</v>
      </c>
      <c r="R1084" s="209" t="s">
        <v>48</v>
      </c>
      <c r="S1084" s="209" t="s">
        <v>4009</v>
      </c>
      <c r="T1084" s="209" t="s">
        <v>59</v>
      </c>
      <c r="U1084" s="209" t="s">
        <v>354</v>
      </c>
      <c r="V1084" s="209" t="s">
        <v>48</v>
      </c>
      <c r="W1084" s="209" t="s">
        <v>4010</v>
      </c>
      <c r="X1084" s="209" t="s">
        <v>195</v>
      </c>
      <c r="Y1084" s="209" t="s">
        <v>61</v>
      </c>
      <c r="Z1084" s="209" t="s">
        <v>107</v>
      </c>
      <c r="AA1084" s="209" t="s">
        <v>63</v>
      </c>
      <c r="AB1084" s="209" t="s">
        <v>64</v>
      </c>
      <c r="AC1084" s="209" t="s">
        <v>476</v>
      </c>
      <c r="AD1084" s="209" t="s">
        <v>44</v>
      </c>
      <c r="AE1084" s="209" t="s">
        <v>4011</v>
      </c>
      <c r="AF1084" s="209" t="s">
        <v>67</v>
      </c>
      <c r="AG1084" s="209" t="s">
        <v>48</v>
      </c>
      <c r="AH1084" s="209" t="s">
        <v>4012</v>
      </c>
      <c r="AI1084" s="209" t="s">
        <v>48</v>
      </c>
      <c r="AJ1084" s="209" t="s">
        <v>48</v>
      </c>
      <c r="AK1084" s="209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08" t="s">
        <v>70</v>
      </c>
      <c r="AQ1084" s="123" t="s">
        <v>4115</v>
      </c>
    </row>
    <row r="1085" spans="1:43" ht="15.65" x14ac:dyDescent="0.3">
      <c r="A1085" s="15">
        <v>46160</v>
      </c>
      <c r="B1085" s="202" t="s">
        <v>44</v>
      </c>
      <c r="C1085" s="203" t="s">
        <v>45</v>
      </c>
      <c r="D1085" s="203" t="s">
        <v>46</v>
      </c>
      <c r="E1085" s="204">
        <v>0</v>
      </c>
      <c r="F1085" s="205" t="s">
        <v>2756</v>
      </c>
      <c r="G1085" s="206" t="s">
        <v>48</v>
      </c>
      <c r="H1085" s="209" t="s">
        <v>143</v>
      </c>
      <c r="I1085" s="209" t="s">
        <v>97</v>
      </c>
      <c r="J1085" s="209" t="s">
        <v>98</v>
      </c>
      <c r="K1085" s="209" t="s">
        <v>4013</v>
      </c>
      <c r="L1085" s="209" t="s">
        <v>4014</v>
      </c>
      <c r="M1085" s="209" t="s">
        <v>54</v>
      </c>
      <c r="N1085" s="209" t="s">
        <v>55</v>
      </c>
      <c r="O1085" s="209" t="s">
        <v>264</v>
      </c>
      <c r="P1085" s="209" t="s">
        <v>2759</v>
      </c>
      <c r="Q1085" s="209" t="s">
        <v>57</v>
      </c>
      <c r="R1085" s="209" t="s">
        <v>48</v>
      </c>
      <c r="S1085" s="209" t="s">
        <v>2760</v>
      </c>
      <c r="T1085" s="209" t="s">
        <v>59</v>
      </c>
      <c r="U1085" s="209" t="s">
        <v>228</v>
      </c>
      <c r="V1085" s="209" t="s">
        <v>48</v>
      </c>
      <c r="W1085" s="209" t="s">
        <v>2761</v>
      </c>
      <c r="X1085" s="209" t="s">
        <v>254</v>
      </c>
      <c r="Y1085" s="209" t="s">
        <v>61</v>
      </c>
      <c r="Z1085" s="209" t="s">
        <v>107</v>
      </c>
      <c r="AA1085" s="209" t="s">
        <v>63</v>
      </c>
      <c r="AB1085" s="209" t="s">
        <v>64</v>
      </c>
      <c r="AC1085" s="209" t="s">
        <v>476</v>
      </c>
      <c r="AD1085" s="209" t="s">
        <v>44</v>
      </c>
      <c r="AE1085" s="209" t="s">
        <v>2762</v>
      </c>
      <c r="AF1085" s="209" t="s">
        <v>67</v>
      </c>
      <c r="AG1085" s="209" t="s">
        <v>48</v>
      </c>
      <c r="AH1085" s="209" t="s">
        <v>4015</v>
      </c>
      <c r="AI1085" s="209" t="s">
        <v>48</v>
      </c>
      <c r="AJ1085" s="209" t="s">
        <v>48</v>
      </c>
      <c r="AK1085" s="209" t="s">
        <v>48</v>
      </c>
      <c r="AL1085" s="208" t="s">
        <v>69</v>
      </c>
      <c r="AM1085" s="208" t="s">
        <v>48</v>
      </c>
      <c r="AN1085" s="208"/>
      <c r="AO1085" s="208" t="s">
        <v>48</v>
      </c>
      <c r="AP1085" s="208" t="s">
        <v>4138</v>
      </c>
      <c r="AQ1085" s="123" t="s">
        <v>3372</v>
      </c>
    </row>
    <row r="1086" spans="1:43" ht="15.65" x14ac:dyDescent="0.3">
      <c r="A1086" s="15">
        <v>46160</v>
      </c>
      <c r="B1086" s="202" t="s">
        <v>44</v>
      </c>
      <c r="C1086" s="203" t="s">
        <v>45</v>
      </c>
      <c r="D1086" s="203" t="s">
        <v>46</v>
      </c>
      <c r="E1086" s="204">
        <v>0</v>
      </c>
      <c r="F1086" s="205" t="s">
        <v>4016</v>
      </c>
      <c r="G1086" s="206" t="s">
        <v>48</v>
      </c>
      <c r="H1086" s="209" t="s">
        <v>49</v>
      </c>
      <c r="I1086" s="209" t="s">
        <v>97</v>
      </c>
      <c r="J1086" s="209" t="s">
        <v>98</v>
      </c>
      <c r="K1086" s="209" t="s">
        <v>4017</v>
      </c>
      <c r="L1086" s="209" t="s">
        <v>4018</v>
      </c>
      <c r="M1086" s="209" t="s">
        <v>54</v>
      </c>
      <c r="N1086" s="209" t="s">
        <v>55</v>
      </c>
      <c r="O1086" s="209" t="s">
        <v>560</v>
      </c>
      <c r="P1086" s="209" t="s">
        <v>4019</v>
      </c>
      <c r="Q1086" s="209" t="s">
        <v>57</v>
      </c>
      <c r="R1086" s="209" t="s">
        <v>48</v>
      </c>
      <c r="S1086" s="209" t="s">
        <v>4020</v>
      </c>
      <c r="T1086" s="209" t="s">
        <v>59</v>
      </c>
      <c r="U1086" s="209" t="s">
        <v>669</v>
      </c>
      <c r="V1086" s="209" t="s">
        <v>48</v>
      </c>
      <c r="W1086" s="209" t="s">
        <v>1457</v>
      </c>
      <c r="X1086" s="209" t="s">
        <v>143</v>
      </c>
      <c r="Y1086" s="209" t="s">
        <v>61</v>
      </c>
      <c r="Z1086" s="209" t="s">
        <v>107</v>
      </c>
      <c r="AA1086" s="209" t="s">
        <v>63</v>
      </c>
      <c r="AB1086" s="209" t="s">
        <v>64</v>
      </c>
      <c r="AC1086" s="209" t="s">
        <v>476</v>
      </c>
      <c r="AD1086" s="209" t="s">
        <v>44</v>
      </c>
      <c r="AE1086" s="209" t="s">
        <v>1458</v>
      </c>
      <c r="AF1086" s="209" t="s">
        <v>67</v>
      </c>
      <c r="AG1086" s="209" t="s">
        <v>48</v>
      </c>
      <c r="AH1086" s="209" t="s">
        <v>4021</v>
      </c>
      <c r="AI1086" s="209" t="s">
        <v>48</v>
      </c>
      <c r="AJ1086" s="209" t="s">
        <v>48</v>
      </c>
      <c r="AK1086" s="209" t="s">
        <v>48</v>
      </c>
      <c r="AL1086" s="216" t="s">
        <v>69</v>
      </c>
      <c r="AM1086" s="216" t="s">
        <v>48</v>
      </c>
      <c r="AN1086" s="216"/>
      <c r="AO1086" s="216" t="s">
        <v>48</v>
      </c>
      <c r="AP1086" s="216" t="s">
        <v>3369</v>
      </c>
      <c r="AQ1086" s="123" t="s">
        <v>3372</v>
      </c>
    </row>
    <row r="1087" spans="1:43" ht="15.65" x14ac:dyDescent="0.3">
      <c r="A1087" s="15">
        <v>46160</v>
      </c>
      <c r="B1087" s="202" t="s">
        <v>44</v>
      </c>
      <c r="C1087" s="203" t="s">
        <v>72</v>
      </c>
      <c r="D1087" s="203" t="s">
        <v>46</v>
      </c>
      <c r="E1087" s="204">
        <v>0</v>
      </c>
      <c r="F1087" s="205" t="s">
        <v>4022</v>
      </c>
      <c r="G1087" s="206" t="s">
        <v>48</v>
      </c>
      <c r="H1087" s="209" t="s">
        <v>1543</v>
      </c>
      <c r="I1087" s="209" t="s">
        <v>76</v>
      </c>
      <c r="J1087" s="209" t="s">
        <v>77</v>
      </c>
      <c r="K1087" s="209" t="s">
        <v>4023</v>
      </c>
      <c r="L1087" s="209" t="s">
        <v>4024</v>
      </c>
      <c r="M1087" s="209" t="s">
        <v>54</v>
      </c>
      <c r="N1087" s="209" t="s">
        <v>202</v>
      </c>
      <c r="O1087" s="209" t="s">
        <v>1843</v>
      </c>
      <c r="P1087" s="209" t="s">
        <v>4025</v>
      </c>
      <c r="Q1087" s="209" t="s">
        <v>83</v>
      </c>
      <c r="R1087" s="209" t="s">
        <v>48</v>
      </c>
      <c r="S1087" s="209" t="s">
        <v>4026</v>
      </c>
      <c r="T1087" s="209" t="s">
        <v>85</v>
      </c>
      <c r="U1087" s="209" t="s">
        <v>206</v>
      </c>
      <c r="V1087" s="209" t="s">
        <v>48</v>
      </c>
      <c r="W1087" s="209" t="s">
        <v>4027</v>
      </c>
      <c r="X1087" s="209" t="s">
        <v>157</v>
      </c>
      <c r="Y1087" s="209" t="s">
        <v>89</v>
      </c>
      <c r="Z1087" s="209" t="s">
        <v>90</v>
      </c>
      <c r="AA1087" s="209" t="s">
        <v>63</v>
      </c>
      <c r="AB1087" s="209" t="s">
        <v>64</v>
      </c>
      <c r="AC1087" s="209" t="s">
        <v>476</v>
      </c>
      <c r="AD1087" s="209" t="s">
        <v>44</v>
      </c>
      <c r="AE1087" s="209" t="s">
        <v>4028</v>
      </c>
      <c r="AF1087" s="209" t="s">
        <v>67</v>
      </c>
      <c r="AG1087" s="209" t="s">
        <v>48</v>
      </c>
      <c r="AH1087" s="209" t="s">
        <v>4029</v>
      </c>
      <c r="AI1087" s="209" t="s">
        <v>48</v>
      </c>
      <c r="AJ1087" s="209" t="s">
        <v>48</v>
      </c>
      <c r="AK1087" s="209" t="s">
        <v>48</v>
      </c>
      <c r="AL1087" s="49" t="s">
        <v>69</v>
      </c>
      <c r="AM1087" s="49" t="s">
        <v>48</v>
      </c>
      <c r="AN1087" s="49"/>
      <c r="AO1087" s="49" t="s">
        <v>48</v>
      </c>
      <c r="AP1087" s="208" t="s">
        <v>70</v>
      </c>
      <c r="AQ1087" s="123" t="s">
        <v>3373</v>
      </c>
    </row>
    <row r="1088" spans="1:43" ht="15.65" x14ac:dyDescent="0.3">
      <c r="A1088" s="15">
        <v>46160</v>
      </c>
      <c r="B1088" s="202" t="s">
        <v>44</v>
      </c>
      <c r="C1088" s="203" t="s">
        <v>72</v>
      </c>
      <c r="D1088" s="203" t="s">
        <v>46</v>
      </c>
      <c r="E1088" s="204">
        <v>0</v>
      </c>
      <c r="F1088" s="205" t="s">
        <v>2764</v>
      </c>
      <c r="G1088" s="206" t="s">
        <v>48</v>
      </c>
      <c r="H1088" s="209" t="s">
        <v>216</v>
      </c>
      <c r="I1088" s="209" t="s">
        <v>76</v>
      </c>
      <c r="J1088" s="209" t="s">
        <v>77</v>
      </c>
      <c r="K1088" s="209" t="s">
        <v>4030</v>
      </c>
      <c r="L1088" s="209" t="s">
        <v>4031</v>
      </c>
      <c r="M1088" s="209" t="s">
        <v>54</v>
      </c>
      <c r="N1088" s="209" t="s">
        <v>55</v>
      </c>
      <c r="O1088" s="209" t="s">
        <v>264</v>
      </c>
      <c r="P1088" s="209" t="s">
        <v>2767</v>
      </c>
      <c r="Q1088" s="209" t="s">
        <v>83</v>
      </c>
      <c r="R1088" s="209" t="s">
        <v>48</v>
      </c>
      <c r="S1088" s="209" t="s">
        <v>2768</v>
      </c>
      <c r="T1088" s="209" t="s">
        <v>85</v>
      </c>
      <c r="U1088" s="209" t="s">
        <v>88</v>
      </c>
      <c r="V1088" s="209" t="s">
        <v>48</v>
      </c>
      <c r="W1088" s="209" t="s">
        <v>2769</v>
      </c>
      <c r="X1088" s="209" t="s">
        <v>130</v>
      </c>
      <c r="Y1088" s="209" t="s">
        <v>89</v>
      </c>
      <c r="Z1088" s="209" t="s">
        <v>90</v>
      </c>
      <c r="AA1088" s="209" t="s">
        <v>63</v>
      </c>
      <c r="AB1088" s="209" t="s">
        <v>64</v>
      </c>
      <c r="AC1088" s="209" t="s">
        <v>476</v>
      </c>
      <c r="AD1088" s="209" t="s">
        <v>44</v>
      </c>
      <c r="AE1088" s="209" t="s">
        <v>2762</v>
      </c>
      <c r="AF1088" s="209" t="s">
        <v>67</v>
      </c>
      <c r="AG1088" s="209" t="s">
        <v>48</v>
      </c>
      <c r="AH1088" s="209" t="s">
        <v>4032</v>
      </c>
      <c r="AI1088" s="209" t="s">
        <v>48</v>
      </c>
      <c r="AJ1088" s="209" t="s">
        <v>48</v>
      </c>
      <c r="AK1088" s="209" t="s">
        <v>48</v>
      </c>
      <c r="AL1088" s="208" t="s">
        <v>69</v>
      </c>
      <c r="AM1088" s="208" t="s">
        <v>48</v>
      </c>
      <c r="AN1088" s="208"/>
      <c r="AO1088" s="208" t="s">
        <v>48</v>
      </c>
      <c r="AP1088" s="208" t="s">
        <v>4138</v>
      </c>
      <c r="AQ1088" s="123" t="s">
        <v>3372</v>
      </c>
    </row>
    <row r="1089" spans="1:43" ht="15.65" x14ac:dyDescent="0.3">
      <c r="A1089" s="15">
        <v>46160</v>
      </c>
      <c r="B1089" s="202" t="s">
        <v>44</v>
      </c>
      <c r="C1089" s="203" t="s">
        <v>72</v>
      </c>
      <c r="D1089" s="203" t="s">
        <v>46</v>
      </c>
      <c r="E1089" s="204">
        <v>0</v>
      </c>
      <c r="F1089" s="205" t="s">
        <v>2771</v>
      </c>
      <c r="G1089" s="206" t="s">
        <v>48</v>
      </c>
      <c r="H1089" s="209" t="s">
        <v>789</v>
      </c>
      <c r="I1089" s="209" t="s">
        <v>76</v>
      </c>
      <c r="J1089" s="209" t="s">
        <v>77</v>
      </c>
      <c r="K1089" s="209" t="s">
        <v>4030</v>
      </c>
      <c r="L1089" s="209" t="s">
        <v>4031</v>
      </c>
      <c r="M1089" s="209" t="s">
        <v>54</v>
      </c>
      <c r="N1089" s="209" t="s">
        <v>55</v>
      </c>
      <c r="O1089" s="209" t="s">
        <v>264</v>
      </c>
      <c r="P1089" s="209" t="s">
        <v>2772</v>
      </c>
      <c r="Q1089" s="209" t="s">
        <v>83</v>
      </c>
      <c r="R1089" s="209" t="s">
        <v>48</v>
      </c>
      <c r="S1089" s="209" t="s">
        <v>2773</v>
      </c>
      <c r="T1089" s="209" t="s">
        <v>85</v>
      </c>
      <c r="U1089" s="209" t="s">
        <v>88</v>
      </c>
      <c r="V1089" s="209" t="s">
        <v>48</v>
      </c>
      <c r="W1089" s="209" t="s">
        <v>2769</v>
      </c>
      <c r="X1089" s="209" t="s">
        <v>130</v>
      </c>
      <c r="Y1089" s="209" t="s">
        <v>89</v>
      </c>
      <c r="Z1089" s="209" t="s">
        <v>90</v>
      </c>
      <c r="AA1089" s="209" t="s">
        <v>63</v>
      </c>
      <c r="AB1089" s="209" t="s">
        <v>64</v>
      </c>
      <c r="AC1089" s="209" t="s">
        <v>476</v>
      </c>
      <c r="AD1089" s="209" t="s">
        <v>44</v>
      </c>
      <c r="AE1089" s="209" t="s">
        <v>2762</v>
      </c>
      <c r="AF1089" s="209" t="s">
        <v>67</v>
      </c>
      <c r="AG1089" s="209" t="s">
        <v>48</v>
      </c>
      <c r="AH1089" s="209" t="s">
        <v>4032</v>
      </c>
      <c r="AI1089" s="209" t="s">
        <v>48</v>
      </c>
      <c r="AJ1089" s="209" t="s">
        <v>48</v>
      </c>
      <c r="AK1089" s="209" t="s">
        <v>48</v>
      </c>
      <c r="AL1089" s="208" t="s">
        <v>69</v>
      </c>
      <c r="AM1089" s="208" t="s">
        <v>48</v>
      </c>
      <c r="AN1089" s="208"/>
      <c r="AO1089" s="208" t="s">
        <v>48</v>
      </c>
      <c r="AP1089" s="208" t="s">
        <v>4138</v>
      </c>
      <c r="AQ1089" s="123" t="s">
        <v>3372</v>
      </c>
    </row>
    <row r="1090" spans="1:43" ht="15.65" x14ac:dyDescent="0.3">
      <c r="A1090" s="15">
        <v>46160</v>
      </c>
      <c r="B1090" s="202" t="s">
        <v>44</v>
      </c>
      <c r="C1090" s="203" t="s">
        <v>45</v>
      </c>
      <c r="D1090" s="203" t="s">
        <v>46</v>
      </c>
      <c r="E1090" s="204">
        <v>0</v>
      </c>
      <c r="F1090" s="205" t="s">
        <v>4033</v>
      </c>
      <c r="G1090" s="206" t="s">
        <v>48</v>
      </c>
      <c r="H1090" s="209" t="s">
        <v>347</v>
      </c>
      <c r="I1090" s="209" t="s">
        <v>97</v>
      </c>
      <c r="J1090" s="209" t="s">
        <v>98</v>
      </c>
      <c r="K1090" s="209" t="s">
        <v>4034</v>
      </c>
      <c r="L1090" s="209" t="s">
        <v>4035</v>
      </c>
      <c r="M1090" s="209" t="s">
        <v>54</v>
      </c>
      <c r="N1090" s="209" t="s">
        <v>202</v>
      </c>
      <c r="O1090" s="209" t="s">
        <v>1843</v>
      </c>
      <c r="P1090" s="209" t="s">
        <v>4036</v>
      </c>
      <c r="Q1090" s="209" t="s">
        <v>57</v>
      </c>
      <c r="R1090" s="209" t="s">
        <v>48</v>
      </c>
      <c r="S1090" s="209" t="s">
        <v>4037</v>
      </c>
      <c r="T1090" s="209" t="s">
        <v>59</v>
      </c>
      <c r="U1090" s="209" t="s">
        <v>308</v>
      </c>
      <c r="V1090" s="209" t="s">
        <v>48</v>
      </c>
      <c r="W1090" s="209" t="s">
        <v>4038</v>
      </c>
      <c r="X1090" s="209" t="s">
        <v>254</v>
      </c>
      <c r="Y1090" s="209" t="s">
        <v>61</v>
      </c>
      <c r="Z1090" s="209" t="s">
        <v>107</v>
      </c>
      <c r="AA1090" s="209" t="s">
        <v>63</v>
      </c>
      <c r="AB1090" s="209" t="s">
        <v>64</v>
      </c>
      <c r="AC1090" s="209" t="s">
        <v>476</v>
      </c>
      <c r="AD1090" s="209" t="s">
        <v>44</v>
      </c>
      <c r="AE1090" s="209" t="s">
        <v>4028</v>
      </c>
      <c r="AF1090" s="209" t="s">
        <v>67</v>
      </c>
      <c r="AG1090" s="209" t="s">
        <v>48</v>
      </c>
      <c r="AH1090" s="209" t="s">
        <v>4039</v>
      </c>
      <c r="AI1090" s="209" t="s">
        <v>48</v>
      </c>
      <c r="AJ1090" s="209" t="s">
        <v>48</v>
      </c>
      <c r="AK1090" s="209" t="s">
        <v>48</v>
      </c>
      <c r="AL1090" s="49" t="s">
        <v>69</v>
      </c>
      <c r="AM1090" s="49" t="s">
        <v>48</v>
      </c>
      <c r="AN1090" s="49"/>
      <c r="AO1090" s="49" t="s">
        <v>48</v>
      </c>
      <c r="AP1090" s="208" t="s">
        <v>70</v>
      </c>
      <c r="AQ1090" s="123" t="s">
        <v>3372</v>
      </c>
    </row>
    <row r="1091" spans="1:43" ht="15.65" x14ac:dyDescent="0.3">
      <c r="A1091" s="15">
        <v>46160</v>
      </c>
      <c r="B1091" s="202" t="s">
        <v>44</v>
      </c>
      <c r="C1091" s="203" t="s">
        <v>45</v>
      </c>
      <c r="D1091" s="203" t="s">
        <v>46</v>
      </c>
      <c r="E1091" s="204">
        <v>0</v>
      </c>
      <c r="F1091" s="205" t="s">
        <v>4040</v>
      </c>
      <c r="G1091" s="206" t="s">
        <v>48</v>
      </c>
      <c r="H1091" s="209" t="s">
        <v>735</v>
      </c>
      <c r="I1091" s="209" t="s">
        <v>97</v>
      </c>
      <c r="J1091" s="209" t="s">
        <v>98</v>
      </c>
      <c r="K1091" s="209" t="s">
        <v>4041</v>
      </c>
      <c r="L1091" s="209" t="s">
        <v>4042</v>
      </c>
      <c r="M1091" s="209" t="s">
        <v>54</v>
      </c>
      <c r="N1091" s="209" t="s">
        <v>202</v>
      </c>
      <c r="O1091" s="209" t="s">
        <v>1843</v>
      </c>
      <c r="P1091" s="209" t="s">
        <v>4043</v>
      </c>
      <c r="Q1091" s="209" t="s">
        <v>57</v>
      </c>
      <c r="R1091" s="209" t="s">
        <v>48</v>
      </c>
      <c r="S1091" s="209" t="s">
        <v>4044</v>
      </c>
      <c r="T1091" s="209" t="s">
        <v>59</v>
      </c>
      <c r="U1091" s="209" t="s">
        <v>308</v>
      </c>
      <c r="V1091" s="209" t="s">
        <v>48</v>
      </c>
      <c r="W1091" s="209" t="s">
        <v>4038</v>
      </c>
      <c r="X1091" s="209" t="s">
        <v>254</v>
      </c>
      <c r="Y1091" s="209" t="s">
        <v>61</v>
      </c>
      <c r="Z1091" s="209" t="s">
        <v>107</v>
      </c>
      <c r="AA1091" s="209" t="s">
        <v>63</v>
      </c>
      <c r="AB1091" s="209" t="s">
        <v>64</v>
      </c>
      <c r="AC1091" s="209" t="s">
        <v>476</v>
      </c>
      <c r="AD1091" s="209" t="s">
        <v>44</v>
      </c>
      <c r="AE1091" s="209" t="s">
        <v>4028</v>
      </c>
      <c r="AF1091" s="209" t="s">
        <v>67</v>
      </c>
      <c r="AG1091" s="209" t="s">
        <v>48</v>
      </c>
      <c r="AH1091" s="209" t="s">
        <v>4045</v>
      </c>
      <c r="AI1091" s="209" t="s">
        <v>48</v>
      </c>
      <c r="AJ1091" s="209" t="s">
        <v>48</v>
      </c>
      <c r="AK1091" s="209" t="s">
        <v>48</v>
      </c>
      <c r="AL1091" s="49" t="s">
        <v>69</v>
      </c>
      <c r="AM1091" s="49" t="s">
        <v>48</v>
      </c>
      <c r="AN1091" s="49"/>
      <c r="AO1091" s="49" t="s">
        <v>48</v>
      </c>
      <c r="AP1091" s="208" t="s">
        <v>70</v>
      </c>
      <c r="AQ1091" s="123" t="s">
        <v>3372</v>
      </c>
    </row>
    <row r="1092" spans="1:43" ht="15.65" x14ac:dyDescent="0.3">
      <c r="A1092" s="15">
        <v>46160</v>
      </c>
      <c r="B1092" s="202" t="s">
        <v>44</v>
      </c>
      <c r="C1092" s="203" t="s">
        <v>72</v>
      </c>
      <c r="D1092" s="203" t="s">
        <v>46</v>
      </c>
      <c r="E1092" s="204">
        <v>1</v>
      </c>
      <c r="F1092" s="205" t="s">
        <v>2984</v>
      </c>
      <c r="G1092" s="206" t="s">
        <v>48</v>
      </c>
      <c r="H1092" s="207" t="s">
        <v>807</v>
      </c>
      <c r="I1092" s="207" t="s">
        <v>76</v>
      </c>
      <c r="J1092" s="207" t="s">
        <v>77</v>
      </c>
      <c r="K1092" s="207" t="s">
        <v>4046</v>
      </c>
      <c r="L1092" s="207" t="s">
        <v>4047</v>
      </c>
      <c r="M1092" s="207" t="s">
        <v>54</v>
      </c>
      <c r="N1092" s="207" t="s">
        <v>55</v>
      </c>
      <c r="O1092" s="207" t="s">
        <v>833</v>
      </c>
      <c r="P1092" s="207" t="s">
        <v>2987</v>
      </c>
      <c r="Q1092" s="207" t="s">
        <v>83</v>
      </c>
      <c r="R1092" s="207" t="s">
        <v>48</v>
      </c>
      <c r="S1092" s="207" t="s">
        <v>2988</v>
      </c>
      <c r="T1092" s="207" t="s">
        <v>85</v>
      </c>
      <c r="U1092" s="207" t="s">
        <v>216</v>
      </c>
      <c r="V1092" s="207" t="s">
        <v>48</v>
      </c>
      <c r="W1092" s="207" t="s">
        <v>2989</v>
      </c>
      <c r="X1092" s="207" t="s">
        <v>128</v>
      </c>
      <c r="Y1092" s="207" t="s">
        <v>89</v>
      </c>
      <c r="Z1092" s="207" t="s">
        <v>90</v>
      </c>
      <c r="AA1092" s="207" t="s">
        <v>63</v>
      </c>
      <c r="AB1092" s="207" t="s">
        <v>64</v>
      </c>
      <c r="AC1092" s="207" t="s">
        <v>476</v>
      </c>
      <c r="AD1092" s="207" t="s">
        <v>44</v>
      </c>
      <c r="AE1092" s="207" t="s">
        <v>2990</v>
      </c>
      <c r="AF1092" s="207" t="s">
        <v>67</v>
      </c>
      <c r="AG1092" s="207" t="s">
        <v>48</v>
      </c>
      <c r="AH1092" s="207" t="s">
        <v>4048</v>
      </c>
      <c r="AI1092" s="207" t="s">
        <v>48</v>
      </c>
      <c r="AJ1092" s="207" t="s">
        <v>48</v>
      </c>
      <c r="AK1092" s="207" t="s">
        <v>48</v>
      </c>
      <c r="AL1092" s="208" t="s">
        <v>69</v>
      </c>
      <c r="AM1092" s="208" t="s">
        <v>48</v>
      </c>
      <c r="AN1092" s="208"/>
      <c r="AO1092" s="208" t="s">
        <v>48</v>
      </c>
      <c r="AP1092" s="208" t="s">
        <v>70</v>
      </c>
      <c r="AQ1092" s="123" t="s">
        <v>3374</v>
      </c>
    </row>
    <row r="1093" spans="1:43" ht="15.65" x14ac:dyDescent="0.3">
      <c r="A1093" s="15">
        <v>46160</v>
      </c>
      <c r="B1093" s="202" t="s">
        <v>44</v>
      </c>
      <c r="C1093" s="203" t="s">
        <v>72</v>
      </c>
      <c r="D1093" s="203" t="s">
        <v>46</v>
      </c>
      <c r="E1093" s="204">
        <v>1</v>
      </c>
      <c r="F1093" s="205" t="s">
        <v>4049</v>
      </c>
      <c r="G1093" s="206" t="s">
        <v>48</v>
      </c>
      <c r="H1093" s="207" t="s">
        <v>959</v>
      </c>
      <c r="I1093" s="207" t="s">
        <v>76</v>
      </c>
      <c r="J1093" s="207" t="s">
        <v>77</v>
      </c>
      <c r="K1093" s="207" t="s">
        <v>4050</v>
      </c>
      <c r="L1093" s="207" t="s">
        <v>4051</v>
      </c>
      <c r="M1093" s="207" t="s">
        <v>54</v>
      </c>
      <c r="N1093" s="207" t="s">
        <v>55</v>
      </c>
      <c r="O1093" s="207" t="s">
        <v>4052</v>
      </c>
      <c r="P1093" s="207" t="s">
        <v>4053</v>
      </c>
      <c r="Q1093" s="207" t="s">
        <v>83</v>
      </c>
      <c r="R1093" s="207" t="s">
        <v>48</v>
      </c>
      <c r="S1093" s="207" t="s">
        <v>4054</v>
      </c>
      <c r="T1093" s="207" t="s">
        <v>85</v>
      </c>
      <c r="U1093" s="207" t="s">
        <v>308</v>
      </c>
      <c r="V1093" s="207" t="s">
        <v>48</v>
      </c>
      <c r="W1093" s="207" t="s">
        <v>4055</v>
      </c>
      <c r="X1093" s="207" t="s">
        <v>254</v>
      </c>
      <c r="Y1093" s="207" t="s">
        <v>89</v>
      </c>
      <c r="Z1093" s="207" t="s">
        <v>90</v>
      </c>
      <c r="AA1093" s="207" t="s">
        <v>63</v>
      </c>
      <c r="AB1093" s="207" t="s">
        <v>64</v>
      </c>
      <c r="AC1093" s="207" t="s">
        <v>476</v>
      </c>
      <c r="AD1093" s="207" t="s">
        <v>44</v>
      </c>
      <c r="AE1093" s="207" t="s">
        <v>4056</v>
      </c>
      <c r="AF1093" s="207" t="s">
        <v>67</v>
      </c>
      <c r="AG1093" s="207" t="s">
        <v>48</v>
      </c>
      <c r="AH1093" s="207" t="s">
        <v>4057</v>
      </c>
      <c r="AI1093" s="207" t="s">
        <v>48</v>
      </c>
      <c r="AJ1093" s="207" t="s">
        <v>48</v>
      </c>
      <c r="AK1093" s="207" t="s">
        <v>48</v>
      </c>
      <c r="AL1093" s="208" t="s">
        <v>69</v>
      </c>
      <c r="AM1093" s="208" t="s">
        <v>48</v>
      </c>
      <c r="AN1093" s="208"/>
      <c r="AO1093" s="208" t="s">
        <v>48</v>
      </c>
      <c r="AP1093" s="208" t="s">
        <v>4137</v>
      </c>
      <c r="AQ1093" s="123" t="s">
        <v>3374</v>
      </c>
    </row>
    <row r="1094" spans="1:43" ht="15.65" x14ac:dyDescent="0.3">
      <c r="A1094" s="15">
        <v>46160</v>
      </c>
      <c r="B1094" s="202" t="s">
        <v>44</v>
      </c>
      <c r="C1094" s="203" t="s">
        <v>72</v>
      </c>
      <c r="D1094" s="203" t="s">
        <v>46</v>
      </c>
      <c r="E1094" s="204">
        <v>2</v>
      </c>
      <c r="F1094" s="205" t="s">
        <v>2778</v>
      </c>
      <c r="G1094" s="206" t="s">
        <v>48</v>
      </c>
      <c r="H1094" s="207" t="s">
        <v>150</v>
      </c>
      <c r="I1094" s="207" t="s">
        <v>76</v>
      </c>
      <c r="J1094" s="207" t="s">
        <v>77</v>
      </c>
      <c r="K1094" s="207" t="s">
        <v>4058</v>
      </c>
      <c r="L1094" s="207" t="s">
        <v>4059</v>
      </c>
      <c r="M1094" s="207" t="s">
        <v>54</v>
      </c>
      <c r="N1094" s="207" t="s">
        <v>55</v>
      </c>
      <c r="O1094" s="207" t="s">
        <v>56</v>
      </c>
      <c r="P1094" s="207" t="s">
        <v>2781</v>
      </c>
      <c r="Q1094" s="207" t="s">
        <v>83</v>
      </c>
      <c r="R1094" s="207" t="s">
        <v>48</v>
      </c>
      <c r="S1094" s="207" t="s">
        <v>2782</v>
      </c>
      <c r="T1094" s="207" t="s">
        <v>85</v>
      </c>
      <c r="U1094" s="207" t="s">
        <v>481</v>
      </c>
      <c r="V1094" s="207" t="s">
        <v>48</v>
      </c>
      <c r="W1094" s="207" t="s">
        <v>2783</v>
      </c>
      <c r="X1094" s="207" t="s">
        <v>128</v>
      </c>
      <c r="Y1094" s="207" t="s">
        <v>89</v>
      </c>
      <c r="Z1094" s="207" t="s">
        <v>90</v>
      </c>
      <c r="AA1094" s="207" t="s">
        <v>63</v>
      </c>
      <c r="AB1094" s="207" t="s">
        <v>64</v>
      </c>
      <c r="AC1094" s="207" t="s">
        <v>476</v>
      </c>
      <c r="AD1094" s="207" t="s">
        <v>44</v>
      </c>
      <c r="AE1094" s="207" t="s">
        <v>2784</v>
      </c>
      <c r="AF1094" s="207" t="s">
        <v>67</v>
      </c>
      <c r="AG1094" s="207" t="s">
        <v>48</v>
      </c>
      <c r="AH1094" s="207" t="s">
        <v>4060</v>
      </c>
      <c r="AI1094" s="207" t="s">
        <v>48</v>
      </c>
      <c r="AJ1094" s="207" t="s">
        <v>48</v>
      </c>
      <c r="AK1094" s="207" t="s">
        <v>48</v>
      </c>
      <c r="AL1094" s="208" t="s">
        <v>48</v>
      </c>
      <c r="AM1094" s="208" t="s">
        <v>48</v>
      </c>
      <c r="AN1094" s="208"/>
      <c r="AO1094" s="208" t="s">
        <v>48</v>
      </c>
      <c r="AP1094" s="208" t="s">
        <v>48</v>
      </c>
      <c r="AQ1094" s="123" t="s">
        <v>3374</v>
      </c>
    </row>
    <row r="1095" spans="1:43" ht="15.65" x14ac:dyDescent="0.3">
      <c r="A1095" s="15">
        <v>46160</v>
      </c>
      <c r="B1095" s="202" t="s">
        <v>44</v>
      </c>
      <c r="C1095" s="203" t="s">
        <v>72</v>
      </c>
      <c r="D1095" s="203" t="s">
        <v>46</v>
      </c>
      <c r="E1095" s="204">
        <v>2</v>
      </c>
      <c r="F1095" s="205" t="s">
        <v>4061</v>
      </c>
      <c r="G1095" s="206" t="s">
        <v>48</v>
      </c>
      <c r="H1095" s="207" t="s">
        <v>162</v>
      </c>
      <c r="I1095" s="207" t="s">
        <v>76</v>
      </c>
      <c r="J1095" s="207" t="s">
        <v>77</v>
      </c>
      <c r="K1095" s="207" t="s">
        <v>4062</v>
      </c>
      <c r="L1095" s="207" t="s">
        <v>4063</v>
      </c>
      <c r="M1095" s="207" t="s">
        <v>54</v>
      </c>
      <c r="N1095" s="207" t="s">
        <v>286</v>
      </c>
      <c r="O1095" s="207" t="s">
        <v>2019</v>
      </c>
      <c r="P1095" s="207" t="s">
        <v>4064</v>
      </c>
      <c r="Q1095" s="207" t="s">
        <v>83</v>
      </c>
      <c r="R1095" s="207" t="s">
        <v>48</v>
      </c>
      <c r="S1095" s="207" t="s">
        <v>4065</v>
      </c>
      <c r="T1095" s="207" t="s">
        <v>85</v>
      </c>
      <c r="U1095" s="207" t="s">
        <v>308</v>
      </c>
      <c r="V1095" s="207" t="s">
        <v>48</v>
      </c>
      <c r="W1095" s="207" t="s">
        <v>4066</v>
      </c>
      <c r="X1095" s="207" t="s">
        <v>157</v>
      </c>
      <c r="Y1095" s="207" t="s">
        <v>89</v>
      </c>
      <c r="Z1095" s="207" t="s">
        <v>90</v>
      </c>
      <c r="AA1095" s="207" t="s">
        <v>63</v>
      </c>
      <c r="AB1095" s="207" t="s">
        <v>64</v>
      </c>
      <c r="AC1095" s="207" t="s">
        <v>476</v>
      </c>
      <c r="AD1095" s="207" t="s">
        <v>44</v>
      </c>
      <c r="AE1095" s="207" t="s">
        <v>4064</v>
      </c>
      <c r="AF1095" s="207" t="s">
        <v>67</v>
      </c>
      <c r="AG1095" s="207" t="s">
        <v>48</v>
      </c>
      <c r="AH1095" s="207" t="s">
        <v>4067</v>
      </c>
      <c r="AI1095" s="207" t="s">
        <v>48</v>
      </c>
      <c r="AJ1095" s="207" t="s">
        <v>48</v>
      </c>
      <c r="AK1095" s="207" t="s">
        <v>48</v>
      </c>
      <c r="AL1095" s="208" t="s">
        <v>48</v>
      </c>
      <c r="AM1095" s="208" t="s">
        <v>48</v>
      </c>
      <c r="AN1095" s="208"/>
      <c r="AO1095" s="208" t="s">
        <v>48</v>
      </c>
      <c r="AP1095" s="208" t="s">
        <v>48</v>
      </c>
      <c r="AQ1095" s="123" t="s">
        <v>3373</v>
      </c>
    </row>
    <row r="1096" spans="1:43" ht="15.65" x14ac:dyDescent="0.3">
      <c r="A1096" s="15">
        <v>46160</v>
      </c>
      <c r="B1096" s="202" t="s">
        <v>44</v>
      </c>
      <c r="C1096" s="203" t="s">
        <v>45</v>
      </c>
      <c r="D1096" s="203" t="s">
        <v>46</v>
      </c>
      <c r="E1096" s="204">
        <v>2</v>
      </c>
      <c r="F1096" s="205" t="s">
        <v>4068</v>
      </c>
      <c r="G1096" s="206" t="s">
        <v>48</v>
      </c>
      <c r="H1096" s="207" t="s">
        <v>534</v>
      </c>
      <c r="I1096" s="207" t="s">
        <v>97</v>
      </c>
      <c r="J1096" s="207" t="s">
        <v>98</v>
      </c>
      <c r="K1096" s="207" t="s">
        <v>4069</v>
      </c>
      <c r="L1096" s="207" t="s">
        <v>4070</v>
      </c>
      <c r="M1096" s="207" t="s">
        <v>54</v>
      </c>
      <c r="N1096" s="207" t="s">
        <v>55</v>
      </c>
      <c r="O1096" s="207" t="s">
        <v>4071</v>
      </c>
      <c r="P1096" s="207" t="s">
        <v>4072</v>
      </c>
      <c r="Q1096" s="207" t="s">
        <v>57</v>
      </c>
      <c r="R1096" s="207" t="s">
        <v>48</v>
      </c>
      <c r="S1096" s="207" t="s">
        <v>4073</v>
      </c>
      <c r="T1096" s="207" t="s">
        <v>59</v>
      </c>
      <c r="U1096" s="207" t="s">
        <v>481</v>
      </c>
      <c r="V1096" s="207" t="s">
        <v>48</v>
      </c>
      <c r="W1096" s="207" t="s">
        <v>4074</v>
      </c>
      <c r="X1096" s="207" t="s">
        <v>106</v>
      </c>
      <c r="Y1096" s="207" t="s">
        <v>61</v>
      </c>
      <c r="Z1096" s="207" t="s">
        <v>107</v>
      </c>
      <c r="AA1096" s="207" t="s">
        <v>63</v>
      </c>
      <c r="AB1096" s="207" t="s">
        <v>64</v>
      </c>
      <c r="AC1096" s="207" t="s">
        <v>476</v>
      </c>
      <c r="AD1096" s="207" t="s">
        <v>44</v>
      </c>
      <c r="AE1096" s="207" t="s">
        <v>4075</v>
      </c>
      <c r="AF1096" s="207" t="s">
        <v>67</v>
      </c>
      <c r="AG1096" s="207" t="s">
        <v>48</v>
      </c>
      <c r="AH1096" s="207" t="s">
        <v>4076</v>
      </c>
      <c r="AI1096" s="207" t="s">
        <v>48</v>
      </c>
      <c r="AJ1096" s="207" t="s">
        <v>48</v>
      </c>
      <c r="AK1096" s="207" t="s">
        <v>48</v>
      </c>
      <c r="AL1096" s="208" t="s">
        <v>69</v>
      </c>
      <c r="AM1096" s="208" t="s">
        <v>48</v>
      </c>
      <c r="AN1096" s="208"/>
      <c r="AO1096" s="208" t="s">
        <v>48</v>
      </c>
      <c r="AP1096" s="208" t="s">
        <v>4137</v>
      </c>
      <c r="AQ1096" s="123" t="s">
        <v>3374</v>
      </c>
    </row>
    <row r="1097" spans="1:43" ht="15.65" x14ac:dyDescent="0.3">
      <c r="A1097" s="15">
        <v>46160</v>
      </c>
      <c r="B1097" s="202" t="s">
        <v>44</v>
      </c>
      <c r="C1097" s="203" t="s">
        <v>45</v>
      </c>
      <c r="D1097" s="203" t="s">
        <v>46</v>
      </c>
      <c r="E1097" s="204">
        <v>2</v>
      </c>
      <c r="F1097" s="205" t="s">
        <v>4077</v>
      </c>
      <c r="G1097" s="206" t="s">
        <v>48</v>
      </c>
      <c r="H1097" s="207" t="s">
        <v>371</v>
      </c>
      <c r="I1097" s="207" t="s">
        <v>97</v>
      </c>
      <c r="J1097" s="207" t="s">
        <v>98</v>
      </c>
      <c r="K1097" s="207" t="s">
        <v>4078</v>
      </c>
      <c r="L1097" s="207" t="s">
        <v>4079</v>
      </c>
      <c r="M1097" s="207" t="s">
        <v>54</v>
      </c>
      <c r="N1097" s="207" t="s">
        <v>55</v>
      </c>
      <c r="O1097" s="207" t="s">
        <v>382</v>
      </c>
      <c r="P1097" s="207" t="s">
        <v>3976</v>
      </c>
      <c r="Q1097" s="207" t="s">
        <v>57</v>
      </c>
      <c r="R1097" s="207" t="s">
        <v>48</v>
      </c>
      <c r="S1097" s="207" t="s">
        <v>4080</v>
      </c>
      <c r="T1097" s="207" t="s">
        <v>59</v>
      </c>
      <c r="U1097" s="207" t="s">
        <v>130</v>
      </c>
      <c r="V1097" s="207" t="s">
        <v>48</v>
      </c>
      <c r="W1097" s="207" t="s">
        <v>4081</v>
      </c>
      <c r="X1097" s="207" t="s">
        <v>254</v>
      </c>
      <c r="Y1097" s="207" t="s">
        <v>61</v>
      </c>
      <c r="Z1097" s="207" t="s">
        <v>62</v>
      </c>
      <c r="AA1097" s="207" t="s">
        <v>63</v>
      </c>
      <c r="AB1097" s="207" t="s">
        <v>64</v>
      </c>
      <c r="AC1097" s="207" t="s">
        <v>476</v>
      </c>
      <c r="AD1097" s="207" t="s">
        <v>44</v>
      </c>
      <c r="AE1097" s="207" t="s">
        <v>4082</v>
      </c>
      <c r="AF1097" s="207" t="s">
        <v>67</v>
      </c>
      <c r="AG1097" s="207" t="s">
        <v>48</v>
      </c>
      <c r="AH1097" s="207" t="s">
        <v>4083</v>
      </c>
      <c r="AI1097" s="207" t="s">
        <v>48</v>
      </c>
      <c r="AJ1097" s="207" t="s">
        <v>48</v>
      </c>
      <c r="AK1097" s="207" t="s">
        <v>48</v>
      </c>
      <c r="AL1097" s="208" t="s">
        <v>69</v>
      </c>
      <c r="AM1097" s="208" t="s">
        <v>48</v>
      </c>
      <c r="AN1097" s="208"/>
      <c r="AO1097" s="208" t="s">
        <v>48</v>
      </c>
      <c r="AP1097" s="208" t="s">
        <v>4137</v>
      </c>
      <c r="AQ1097" s="123" t="s">
        <v>3670</v>
      </c>
    </row>
    <row r="1098" spans="1:43" ht="15.65" x14ac:dyDescent="0.3">
      <c r="A1098" s="15">
        <v>46160</v>
      </c>
      <c r="B1098" s="202" t="s">
        <v>44</v>
      </c>
      <c r="C1098" s="203" t="s">
        <v>72</v>
      </c>
      <c r="D1098" s="203" t="s">
        <v>46</v>
      </c>
      <c r="E1098" s="204">
        <v>2</v>
      </c>
      <c r="F1098" s="205" t="s">
        <v>4084</v>
      </c>
      <c r="G1098" s="206" t="s">
        <v>74</v>
      </c>
      <c r="H1098" s="207" t="s">
        <v>890</v>
      </c>
      <c r="I1098" s="207" t="s">
        <v>76</v>
      </c>
      <c r="J1098" s="207" t="s">
        <v>77</v>
      </c>
      <c r="K1098" s="207" t="s">
        <v>4085</v>
      </c>
      <c r="L1098" s="207" t="s">
        <v>4086</v>
      </c>
      <c r="M1098" s="207" t="s">
        <v>54</v>
      </c>
      <c r="N1098" s="207" t="s">
        <v>350</v>
      </c>
      <c r="O1098" s="207" t="s">
        <v>1204</v>
      </c>
      <c r="P1098" s="207" t="s">
        <v>4087</v>
      </c>
      <c r="Q1098" s="207" t="s">
        <v>83</v>
      </c>
      <c r="R1098" s="207" t="s">
        <v>48</v>
      </c>
      <c r="S1098" s="207" t="s">
        <v>4088</v>
      </c>
      <c r="T1098" s="207" t="s">
        <v>85</v>
      </c>
      <c r="U1098" s="207" t="s">
        <v>157</v>
      </c>
      <c r="V1098" s="207" t="s">
        <v>48</v>
      </c>
      <c r="W1098" s="207" t="s">
        <v>4089</v>
      </c>
      <c r="X1098" s="207" t="s">
        <v>130</v>
      </c>
      <c r="Y1098" s="207" t="s">
        <v>89</v>
      </c>
      <c r="Z1098" s="207" t="s">
        <v>90</v>
      </c>
      <c r="AA1098" s="207" t="s">
        <v>63</v>
      </c>
      <c r="AB1098" s="207" t="s">
        <v>64</v>
      </c>
      <c r="AC1098" s="207" t="s">
        <v>476</v>
      </c>
      <c r="AD1098" s="207" t="s">
        <v>44</v>
      </c>
      <c r="AE1098" s="207" t="s">
        <v>4090</v>
      </c>
      <c r="AF1098" s="207" t="s">
        <v>67</v>
      </c>
      <c r="AG1098" s="207" t="s">
        <v>48</v>
      </c>
      <c r="AH1098" s="207" t="s">
        <v>4091</v>
      </c>
      <c r="AI1098" s="207" t="s">
        <v>48</v>
      </c>
      <c r="AJ1098" s="207" t="s">
        <v>48</v>
      </c>
      <c r="AK1098" s="207" t="s">
        <v>48</v>
      </c>
      <c r="AL1098" s="208" t="s">
        <v>48</v>
      </c>
      <c r="AM1098" s="208" t="s">
        <v>48</v>
      </c>
      <c r="AN1098" s="208"/>
      <c r="AO1098" s="208" t="s">
        <v>48</v>
      </c>
      <c r="AP1098" s="208" t="s">
        <v>48</v>
      </c>
      <c r="AQ1098" s="123" t="s">
        <v>3373</v>
      </c>
    </row>
    <row r="1099" spans="1:43" ht="15.65" x14ac:dyDescent="0.3">
      <c r="A1099" s="15">
        <v>46160</v>
      </c>
      <c r="B1099" s="202" t="s">
        <v>44</v>
      </c>
      <c r="C1099" s="203" t="s">
        <v>45</v>
      </c>
      <c r="D1099" s="203" t="s">
        <v>46</v>
      </c>
      <c r="E1099" s="204">
        <v>2</v>
      </c>
      <c r="F1099" s="205" t="s">
        <v>4092</v>
      </c>
      <c r="G1099" s="206" t="s">
        <v>48</v>
      </c>
      <c r="H1099" s="207" t="s">
        <v>222</v>
      </c>
      <c r="I1099" s="207" t="s">
        <v>97</v>
      </c>
      <c r="J1099" s="207" t="s">
        <v>98</v>
      </c>
      <c r="K1099" s="207" t="s">
        <v>4093</v>
      </c>
      <c r="L1099" s="207" t="s">
        <v>4094</v>
      </c>
      <c r="M1099" s="207" t="s">
        <v>54</v>
      </c>
      <c r="N1099" s="207" t="s">
        <v>607</v>
      </c>
      <c r="O1099" s="207" t="s">
        <v>4095</v>
      </c>
      <c r="P1099" s="207" t="s">
        <v>4096</v>
      </c>
      <c r="Q1099" s="207" t="s">
        <v>57</v>
      </c>
      <c r="R1099" s="207" t="s">
        <v>48</v>
      </c>
      <c r="S1099" s="207" t="s">
        <v>4097</v>
      </c>
      <c r="T1099" s="207" t="s">
        <v>59</v>
      </c>
      <c r="U1099" s="207" t="s">
        <v>128</v>
      </c>
      <c r="V1099" s="207" t="s">
        <v>48</v>
      </c>
      <c r="W1099" s="207" t="s">
        <v>4098</v>
      </c>
      <c r="X1099" s="207" t="s">
        <v>49</v>
      </c>
      <c r="Y1099" s="207" t="s">
        <v>61</v>
      </c>
      <c r="Z1099" s="207" t="s">
        <v>107</v>
      </c>
      <c r="AA1099" s="207" t="s">
        <v>63</v>
      </c>
      <c r="AB1099" s="207" t="s">
        <v>64</v>
      </c>
      <c r="AC1099" s="207" t="s">
        <v>476</v>
      </c>
      <c r="AD1099" s="207" t="s">
        <v>44</v>
      </c>
      <c r="AE1099" s="207" t="s">
        <v>4099</v>
      </c>
      <c r="AF1099" s="207" t="s">
        <v>67</v>
      </c>
      <c r="AG1099" s="207" t="s">
        <v>48</v>
      </c>
      <c r="AH1099" s="207" t="s">
        <v>4100</v>
      </c>
      <c r="AI1099" s="207" t="s">
        <v>48</v>
      </c>
      <c r="AJ1099" s="207" t="s">
        <v>48</v>
      </c>
      <c r="AK1099" s="207" t="s">
        <v>48</v>
      </c>
      <c r="AL1099" s="208" t="s">
        <v>48</v>
      </c>
      <c r="AM1099" s="208" t="s">
        <v>48</v>
      </c>
      <c r="AN1099" s="208"/>
      <c r="AO1099" s="208" t="s">
        <v>48</v>
      </c>
      <c r="AP1099" s="208" t="s">
        <v>48</v>
      </c>
      <c r="AQ1099" s="123" t="s">
        <v>3373</v>
      </c>
    </row>
    <row r="1100" spans="1:43" ht="15.65" x14ac:dyDescent="0.3">
      <c r="A1100" s="15">
        <v>46160</v>
      </c>
      <c r="B1100" s="202" t="s">
        <v>44</v>
      </c>
      <c r="C1100" s="203" t="s">
        <v>45</v>
      </c>
      <c r="D1100" s="203" t="s">
        <v>46</v>
      </c>
      <c r="E1100" s="204">
        <v>3</v>
      </c>
      <c r="F1100" s="205" t="s">
        <v>3708</v>
      </c>
      <c r="G1100" s="206" t="s">
        <v>48</v>
      </c>
      <c r="H1100" s="207" t="s">
        <v>468</v>
      </c>
      <c r="I1100" s="207" t="s">
        <v>97</v>
      </c>
      <c r="J1100" s="207" t="s">
        <v>98</v>
      </c>
      <c r="K1100" s="207" t="s">
        <v>4101</v>
      </c>
      <c r="L1100" s="207" t="s">
        <v>4102</v>
      </c>
      <c r="M1100" s="207" t="s">
        <v>54</v>
      </c>
      <c r="N1100" s="207" t="s">
        <v>165</v>
      </c>
      <c r="O1100" s="207" t="s">
        <v>2000</v>
      </c>
      <c r="P1100" s="207" t="s">
        <v>3668</v>
      </c>
      <c r="Q1100" s="207" t="s">
        <v>57</v>
      </c>
      <c r="R1100" s="207" t="s">
        <v>48</v>
      </c>
      <c r="S1100" s="207" t="s">
        <v>3710</v>
      </c>
      <c r="T1100" s="207" t="s">
        <v>59</v>
      </c>
      <c r="U1100" s="207" t="s">
        <v>354</v>
      </c>
      <c r="V1100" s="207" t="s">
        <v>48</v>
      </c>
      <c r="W1100" s="207" t="s">
        <v>3711</v>
      </c>
      <c r="X1100" s="207" t="s">
        <v>106</v>
      </c>
      <c r="Y1100" s="207" t="s">
        <v>61</v>
      </c>
      <c r="Z1100" s="207" t="s">
        <v>107</v>
      </c>
      <c r="AA1100" s="207" t="s">
        <v>63</v>
      </c>
      <c r="AB1100" s="207" t="s">
        <v>64</v>
      </c>
      <c r="AC1100" s="207" t="s">
        <v>476</v>
      </c>
      <c r="AD1100" s="207" t="s">
        <v>44</v>
      </c>
      <c r="AE1100" s="207" t="s">
        <v>3712</v>
      </c>
      <c r="AF1100" s="207" t="s">
        <v>67</v>
      </c>
      <c r="AG1100" s="207" t="s">
        <v>48</v>
      </c>
      <c r="AH1100" s="207" t="s">
        <v>4103</v>
      </c>
      <c r="AI1100" s="207" t="s">
        <v>48</v>
      </c>
      <c r="AJ1100" s="207" t="s">
        <v>48</v>
      </c>
      <c r="AK1100" s="207" t="s">
        <v>48</v>
      </c>
      <c r="AL1100" s="208" t="s">
        <v>2507</v>
      </c>
      <c r="AM1100" s="208" t="s">
        <v>48</v>
      </c>
      <c r="AN1100" s="208"/>
      <c r="AO1100" s="208" t="s">
        <v>48</v>
      </c>
      <c r="AP1100" s="208" t="s">
        <v>3724</v>
      </c>
      <c r="AQ1100" s="123" t="s">
        <v>3372</v>
      </c>
    </row>
    <row r="1101" spans="1:43" ht="15.65" x14ac:dyDescent="0.3">
      <c r="A1101" s="15">
        <v>46160</v>
      </c>
      <c r="B1101" s="202" t="s">
        <v>44</v>
      </c>
      <c r="C1101" s="203" t="s">
        <v>72</v>
      </c>
      <c r="D1101" s="203" t="s">
        <v>46</v>
      </c>
      <c r="E1101" s="204">
        <v>6</v>
      </c>
      <c r="F1101" s="205" t="s">
        <v>3856</v>
      </c>
      <c r="G1101" s="206" t="s">
        <v>48</v>
      </c>
      <c r="H1101" s="207" t="s">
        <v>1688</v>
      </c>
      <c r="I1101" s="207" t="s">
        <v>76</v>
      </c>
      <c r="J1101" s="207" t="s">
        <v>77</v>
      </c>
      <c r="K1101" s="207" t="s">
        <v>3857</v>
      </c>
      <c r="L1101" s="207" t="s">
        <v>4104</v>
      </c>
      <c r="M1101" s="207" t="s">
        <v>54</v>
      </c>
      <c r="N1101" s="207" t="s">
        <v>350</v>
      </c>
      <c r="O1101" s="207" t="s">
        <v>3859</v>
      </c>
      <c r="P1101" s="207" t="s">
        <v>3860</v>
      </c>
      <c r="Q1101" s="207" t="s">
        <v>83</v>
      </c>
      <c r="R1101" s="207" t="s">
        <v>48</v>
      </c>
      <c r="S1101" s="207" t="s">
        <v>3861</v>
      </c>
      <c r="T1101" s="207" t="s">
        <v>85</v>
      </c>
      <c r="U1101" s="207" t="s">
        <v>206</v>
      </c>
      <c r="V1101" s="207" t="s">
        <v>48</v>
      </c>
      <c r="W1101" s="207" t="s">
        <v>3862</v>
      </c>
      <c r="X1101" s="207" t="s">
        <v>157</v>
      </c>
      <c r="Y1101" s="207" t="s">
        <v>89</v>
      </c>
      <c r="Z1101" s="207" t="s">
        <v>90</v>
      </c>
      <c r="AA1101" s="207" t="s">
        <v>63</v>
      </c>
      <c r="AB1101" s="207" t="s">
        <v>64</v>
      </c>
      <c r="AC1101" s="207" t="s">
        <v>476</v>
      </c>
      <c r="AD1101" s="207" t="s">
        <v>44</v>
      </c>
      <c r="AE1101" s="207" t="s">
        <v>3863</v>
      </c>
      <c r="AF1101" s="207" t="s">
        <v>67</v>
      </c>
      <c r="AG1101" s="207" t="s">
        <v>48</v>
      </c>
      <c r="AH1101" s="207" t="s">
        <v>3864</v>
      </c>
      <c r="AI1101" s="207" t="s">
        <v>48</v>
      </c>
      <c r="AJ1101" s="207" t="s">
        <v>48</v>
      </c>
      <c r="AK1101" s="207" t="s">
        <v>48</v>
      </c>
      <c r="AL1101" s="208" t="s">
        <v>1117</v>
      </c>
      <c r="AM1101" s="208" t="s">
        <v>48</v>
      </c>
      <c r="AN1101" s="208"/>
      <c r="AO1101" s="208" t="s">
        <v>48</v>
      </c>
      <c r="AP1101" s="208" t="s">
        <v>4113</v>
      </c>
      <c r="AQ1101" s="123" t="s">
        <v>3573</v>
      </c>
    </row>
    <row r="1102" spans="1:43" ht="15.65" x14ac:dyDescent="0.3">
      <c r="A1102" s="15">
        <v>46160</v>
      </c>
      <c r="B1102" s="202" t="s">
        <v>44</v>
      </c>
      <c r="C1102" s="203" t="s">
        <v>72</v>
      </c>
      <c r="D1102" s="203" t="s">
        <v>46</v>
      </c>
      <c r="E1102" s="204">
        <v>6</v>
      </c>
      <c r="F1102" s="205" t="s">
        <v>3865</v>
      </c>
      <c r="G1102" s="206" t="s">
        <v>48</v>
      </c>
      <c r="H1102" s="207" t="s">
        <v>271</v>
      </c>
      <c r="I1102" s="207" t="s">
        <v>76</v>
      </c>
      <c r="J1102" s="207" t="s">
        <v>77</v>
      </c>
      <c r="K1102" s="207" t="s">
        <v>3857</v>
      </c>
      <c r="L1102" s="207" t="s">
        <v>4104</v>
      </c>
      <c r="M1102" s="207" t="s">
        <v>54</v>
      </c>
      <c r="N1102" s="207" t="s">
        <v>350</v>
      </c>
      <c r="O1102" s="207" t="s">
        <v>3859</v>
      </c>
      <c r="P1102" s="207" t="s">
        <v>3866</v>
      </c>
      <c r="Q1102" s="207" t="s">
        <v>83</v>
      </c>
      <c r="R1102" s="207" t="s">
        <v>48</v>
      </c>
      <c r="S1102" s="207" t="s">
        <v>3867</v>
      </c>
      <c r="T1102" s="207" t="s">
        <v>85</v>
      </c>
      <c r="U1102" s="207" t="s">
        <v>1543</v>
      </c>
      <c r="V1102" s="207" t="s">
        <v>48</v>
      </c>
      <c r="W1102" s="207" t="s">
        <v>3868</v>
      </c>
      <c r="X1102" s="207" t="s">
        <v>130</v>
      </c>
      <c r="Y1102" s="207" t="s">
        <v>89</v>
      </c>
      <c r="Z1102" s="207" t="s">
        <v>90</v>
      </c>
      <c r="AA1102" s="207" t="s">
        <v>63</v>
      </c>
      <c r="AB1102" s="207" t="s">
        <v>64</v>
      </c>
      <c r="AC1102" s="207" t="s">
        <v>476</v>
      </c>
      <c r="AD1102" s="207" t="s">
        <v>44</v>
      </c>
      <c r="AE1102" s="207" t="s">
        <v>3869</v>
      </c>
      <c r="AF1102" s="207" t="s">
        <v>67</v>
      </c>
      <c r="AG1102" s="207" t="s">
        <v>48</v>
      </c>
      <c r="AH1102" s="207" t="s">
        <v>3864</v>
      </c>
      <c r="AI1102" s="207" t="s">
        <v>48</v>
      </c>
      <c r="AJ1102" s="207" t="s">
        <v>48</v>
      </c>
      <c r="AK1102" s="207" t="s">
        <v>48</v>
      </c>
      <c r="AL1102" s="208" t="s">
        <v>1117</v>
      </c>
      <c r="AM1102" s="208" t="s">
        <v>48</v>
      </c>
      <c r="AN1102" s="208"/>
      <c r="AO1102" s="208" t="s">
        <v>48</v>
      </c>
      <c r="AP1102" s="208" t="s">
        <v>4113</v>
      </c>
      <c r="AQ1102" s="123" t="s">
        <v>3573</v>
      </c>
    </row>
    <row r="1103" spans="1:43" ht="15.65" x14ac:dyDescent="0.3">
      <c r="A1103" s="15">
        <v>46160</v>
      </c>
      <c r="B1103" s="202" t="s">
        <v>44</v>
      </c>
      <c r="C1103" s="203" t="s">
        <v>45</v>
      </c>
      <c r="D1103" s="203" t="s">
        <v>46</v>
      </c>
      <c r="E1103" s="204">
        <v>7</v>
      </c>
      <c r="F1103" s="205" t="s">
        <v>3756</v>
      </c>
      <c r="G1103" s="206" t="s">
        <v>48</v>
      </c>
      <c r="H1103" s="207" t="s">
        <v>273</v>
      </c>
      <c r="I1103" s="207" t="s">
        <v>97</v>
      </c>
      <c r="J1103" s="207" t="s">
        <v>98</v>
      </c>
      <c r="K1103" s="207" t="s">
        <v>3771</v>
      </c>
      <c r="L1103" s="207" t="s">
        <v>4105</v>
      </c>
      <c r="M1103" s="207" t="s">
        <v>54</v>
      </c>
      <c r="N1103" s="207" t="s">
        <v>350</v>
      </c>
      <c r="O1103" s="207" t="s">
        <v>1204</v>
      </c>
      <c r="P1103" s="207" t="s">
        <v>3759</v>
      </c>
      <c r="Q1103" s="207" t="s">
        <v>57</v>
      </c>
      <c r="R1103" s="207" t="s">
        <v>48</v>
      </c>
      <c r="S1103" s="207" t="s">
        <v>3773</v>
      </c>
      <c r="T1103" s="207" t="s">
        <v>59</v>
      </c>
      <c r="U1103" s="207" t="s">
        <v>354</v>
      </c>
      <c r="V1103" s="207" t="s">
        <v>48</v>
      </c>
      <c r="W1103" s="207" t="s">
        <v>3761</v>
      </c>
      <c r="X1103" s="207" t="s">
        <v>291</v>
      </c>
      <c r="Y1103" s="207" t="s">
        <v>61</v>
      </c>
      <c r="Z1103" s="207" t="s">
        <v>107</v>
      </c>
      <c r="AA1103" s="207" t="s">
        <v>63</v>
      </c>
      <c r="AB1103" s="207" t="s">
        <v>64</v>
      </c>
      <c r="AC1103" s="207" t="s">
        <v>476</v>
      </c>
      <c r="AD1103" s="207" t="s">
        <v>44</v>
      </c>
      <c r="AE1103" s="207" t="s">
        <v>3706</v>
      </c>
      <c r="AF1103" s="207" t="s">
        <v>67</v>
      </c>
      <c r="AG1103" s="207" t="s">
        <v>48</v>
      </c>
      <c r="AH1103" s="207" t="s">
        <v>3774</v>
      </c>
      <c r="AI1103" s="207" t="s">
        <v>48</v>
      </c>
      <c r="AJ1103" s="207" t="s">
        <v>48</v>
      </c>
      <c r="AK1103" s="207" t="s">
        <v>48</v>
      </c>
      <c r="AL1103" s="208" t="s">
        <v>133</v>
      </c>
      <c r="AM1103" s="208" t="s">
        <v>649</v>
      </c>
      <c r="AN1103" s="208" t="s">
        <v>649</v>
      </c>
      <c r="AO1103" s="208" t="s">
        <v>48</v>
      </c>
      <c r="AP1103" s="208" t="s">
        <v>3810</v>
      </c>
      <c r="AQ1103" s="123" t="s">
        <v>3572</v>
      </c>
    </row>
    <row r="1104" spans="1:43" ht="15.65" x14ac:dyDescent="0.3">
      <c r="A1104" s="96">
        <v>46160</v>
      </c>
      <c r="B1104" s="217" t="s">
        <v>44</v>
      </c>
      <c r="C1104" s="218" t="s">
        <v>72</v>
      </c>
      <c r="D1104" s="218" t="s">
        <v>46</v>
      </c>
      <c r="E1104" s="219">
        <v>12</v>
      </c>
      <c r="F1104" s="220" t="s">
        <v>3702</v>
      </c>
      <c r="G1104" s="221" t="s">
        <v>48</v>
      </c>
      <c r="H1104" s="222" t="s">
        <v>4106</v>
      </c>
      <c r="I1104" s="222" t="s">
        <v>76</v>
      </c>
      <c r="J1104" s="222" t="s">
        <v>77</v>
      </c>
      <c r="K1104" s="222" t="s">
        <v>3744</v>
      </c>
      <c r="L1104" s="222" t="s">
        <v>4107</v>
      </c>
      <c r="M1104" s="222" t="s">
        <v>54</v>
      </c>
      <c r="N1104" s="222" t="s">
        <v>350</v>
      </c>
      <c r="O1104" s="222" t="s">
        <v>1204</v>
      </c>
      <c r="P1104" s="222" t="s">
        <v>3667</v>
      </c>
      <c r="Q1104" s="222" t="s">
        <v>83</v>
      </c>
      <c r="R1104" s="222" t="s">
        <v>48</v>
      </c>
      <c r="S1104" s="222" t="s">
        <v>3746</v>
      </c>
      <c r="T1104" s="222" t="s">
        <v>85</v>
      </c>
      <c r="U1104" s="222" t="s">
        <v>88</v>
      </c>
      <c r="V1104" s="222" t="s">
        <v>48</v>
      </c>
      <c r="W1104" s="222" t="s">
        <v>3705</v>
      </c>
      <c r="X1104" s="222" t="s">
        <v>130</v>
      </c>
      <c r="Y1104" s="222" t="s">
        <v>89</v>
      </c>
      <c r="Z1104" s="222" t="s">
        <v>90</v>
      </c>
      <c r="AA1104" s="222" t="s">
        <v>63</v>
      </c>
      <c r="AB1104" s="222" t="s">
        <v>64</v>
      </c>
      <c r="AC1104" s="222" t="s">
        <v>476</v>
      </c>
      <c r="AD1104" s="222" t="s">
        <v>44</v>
      </c>
      <c r="AE1104" s="222" t="s">
        <v>3706</v>
      </c>
      <c r="AF1104" s="222" t="s">
        <v>67</v>
      </c>
      <c r="AG1104" s="222" t="s">
        <v>48</v>
      </c>
      <c r="AH1104" s="222" t="s">
        <v>3747</v>
      </c>
      <c r="AI1104" s="222" t="s">
        <v>48</v>
      </c>
      <c r="AJ1104" s="222" t="s">
        <v>48</v>
      </c>
      <c r="AK1104" s="222" t="s">
        <v>48</v>
      </c>
      <c r="AL1104" s="223" t="s">
        <v>133</v>
      </c>
      <c r="AM1104" s="223" t="s">
        <v>649</v>
      </c>
      <c r="AN1104" s="223" t="s">
        <v>649</v>
      </c>
      <c r="AO1104" s="223" t="s">
        <v>48</v>
      </c>
      <c r="AP1104" s="223" t="s">
        <v>3810</v>
      </c>
      <c r="AQ1104" s="123" t="s">
        <v>3572</v>
      </c>
    </row>
    <row r="1105" spans="1:43" ht="15.65" x14ac:dyDescent="0.3">
      <c r="A1105" s="96">
        <v>46160</v>
      </c>
      <c r="B1105" s="157" t="s">
        <v>44</v>
      </c>
      <c r="C1105" s="218" t="s">
        <v>72</v>
      </c>
      <c r="D1105" s="218" t="s">
        <v>46</v>
      </c>
      <c r="E1105" s="219">
        <v>20</v>
      </c>
      <c r="F1105" s="220" t="s">
        <v>3508</v>
      </c>
      <c r="G1105" s="221" t="s">
        <v>48</v>
      </c>
      <c r="H1105" s="222" t="s">
        <v>1951</v>
      </c>
      <c r="I1105" s="222" t="s">
        <v>76</v>
      </c>
      <c r="J1105" s="222" t="s">
        <v>77</v>
      </c>
      <c r="K1105" s="222" t="s">
        <v>3509</v>
      </c>
      <c r="L1105" s="222" t="s">
        <v>4108</v>
      </c>
      <c r="M1105" s="222" t="s">
        <v>54</v>
      </c>
      <c r="N1105" s="222" t="s">
        <v>80</v>
      </c>
      <c r="O1105" s="222" t="s">
        <v>3511</v>
      </c>
      <c r="P1105" s="222" t="s">
        <v>3512</v>
      </c>
      <c r="Q1105" s="222" t="s">
        <v>83</v>
      </c>
      <c r="R1105" s="222" t="s">
        <v>48</v>
      </c>
      <c r="S1105" s="222" t="s">
        <v>3513</v>
      </c>
      <c r="T1105" s="222" t="s">
        <v>85</v>
      </c>
      <c r="U1105" s="222" t="s">
        <v>86</v>
      </c>
      <c r="V1105" s="222" t="s">
        <v>48</v>
      </c>
      <c r="W1105" s="222" t="s">
        <v>3514</v>
      </c>
      <c r="X1105" s="222" t="s">
        <v>335</v>
      </c>
      <c r="Y1105" s="222" t="s">
        <v>89</v>
      </c>
      <c r="Z1105" s="222" t="s">
        <v>90</v>
      </c>
      <c r="AA1105" s="222" t="s">
        <v>63</v>
      </c>
      <c r="AB1105" s="222" t="s">
        <v>64</v>
      </c>
      <c r="AC1105" s="222" t="s">
        <v>476</v>
      </c>
      <c r="AD1105" s="222" t="s">
        <v>44</v>
      </c>
      <c r="AE1105" s="222" t="s">
        <v>3515</v>
      </c>
      <c r="AF1105" s="222" t="s">
        <v>67</v>
      </c>
      <c r="AG1105" s="222" t="s">
        <v>48</v>
      </c>
      <c r="AH1105" s="222" t="s">
        <v>3516</v>
      </c>
      <c r="AI1105" s="222" t="s">
        <v>48</v>
      </c>
      <c r="AJ1105" s="222" t="s">
        <v>48</v>
      </c>
      <c r="AK1105" s="222" t="s">
        <v>48</v>
      </c>
      <c r="AL1105" s="223" t="s">
        <v>133</v>
      </c>
      <c r="AM1105" s="223" t="s">
        <v>48</v>
      </c>
      <c r="AN1105" s="223"/>
      <c r="AO1105" s="223" t="s">
        <v>48</v>
      </c>
      <c r="AP1105" s="223" t="s">
        <v>4111</v>
      </c>
      <c r="AQ1105" s="123" t="s">
        <v>4112</v>
      </c>
    </row>
    <row r="1106" spans="1:43" ht="16.3" thickBot="1" x14ac:dyDescent="0.35">
      <c r="A1106" s="238">
        <v>46160</v>
      </c>
      <c r="B1106" s="174" t="s">
        <v>44</v>
      </c>
      <c r="C1106" s="175" t="s">
        <v>72</v>
      </c>
      <c r="D1106" s="175" t="s">
        <v>46</v>
      </c>
      <c r="E1106" s="176">
        <v>46</v>
      </c>
      <c r="F1106" s="177" t="s">
        <v>2396</v>
      </c>
      <c r="G1106" s="178" t="s">
        <v>48</v>
      </c>
      <c r="H1106" s="179" t="s">
        <v>4109</v>
      </c>
      <c r="I1106" s="179" t="s">
        <v>76</v>
      </c>
      <c r="J1106" s="179" t="s">
        <v>77</v>
      </c>
      <c r="K1106" s="179" t="s">
        <v>2793</v>
      </c>
      <c r="L1106" s="179" t="s">
        <v>4110</v>
      </c>
      <c r="M1106" s="179" t="s">
        <v>54</v>
      </c>
      <c r="N1106" s="179" t="s">
        <v>165</v>
      </c>
      <c r="O1106" s="179" t="s">
        <v>2399</v>
      </c>
      <c r="P1106" s="179" t="s">
        <v>2400</v>
      </c>
      <c r="Q1106" s="179" t="s">
        <v>83</v>
      </c>
      <c r="R1106" s="179" t="s">
        <v>48</v>
      </c>
      <c r="S1106" s="179" t="s">
        <v>2401</v>
      </c>
      <c r="T1106" s="179" t="s">
        <v>85</v>
      </c>
      <c r="U1106" s="179" t="s">
        <v>291</v>
      </c>
      <c r="V1106" s="179" t="s">
        <v>48</v>
      </c>
      <c r="W1106" s="179" t="s">
        <v>2402</v>
      </c>
      <c r="X1106" s="179" t="s">
        <v>254</v>
      </c>
      <c r="Y1106" s="179" t="s">
        <v>89</v>
      </c>
      <c r="Z1106" s="179" t="s">
        <v>90</v>
      </c>
      <c r="AA1106" s="179" t="s">
        <v>63</v>
      </c>
      <c r="AB1106" s="179" t="s">
        <v>64</v>
      </c>
      <c r="AC1106" s="179" t="s">
        <v>476</v>
      </c>
      <c r="AD1106" s="179" t="s">
        <v>44</v>
      </c>
      <c r="AE1106" s="179" t="s">
        <v>2403</v>
      </c>
      <c r="AF1106" s="179" t="s">
        <v>67</v>
      </c>
      <c r="AG1106" s="179" t="s">
        <v>48</v>
      </c>
      <c r="AH1106" s="179" t="s">
        <v>2795</v>
      </c>
      <c r="AI1106" s="179" t="s">
        <v>48</v>
      </c>
      <c r="AJ1106" s="179" t="s">
        <v>48</v>
      </c>
      <c r="AK1106" s="179" t="s">
        <v>48</v>
      </c>
      <c r="AL1106" s="180" t="s">
        <v>133</v>
      </c>
      <c r="AM1106" s="180" t="s">
        <v>134</v>
      </c>
      <c r="AN1106" s="180" t="s">
        <v>134</v>
      </c>
      <c r="AO1106" s="180"/>
      <c r="AP1106" s="180" t="s">
        <v>135</v>
      </c>
      <c r="AQ1106" s="123" t="s">
        <v>3612</v>
      </c>
    </row>
    <row r="1107" spans="1:43" ht="15.65" x14ac:dyDescent="0.3">
      <c r="A1107" s="237">
        <v>46161</v>
      </c>
      <c r="B1107" s="37" t="s">
        <v>44</v>
      </c>
      <c r="C1107" s="218" t="s">
        <v>72</v>
      </c>
      <c r="D1107" s="218" t="s">
        <v>46</v>
      </c>
      <c r="E1107" s="219">
        <v>1</v>
      </c>
      <c r="F1107" s="220" t="s">
        <v>4022</v>
      </c>
      <c r="G1107" s="221" t="s">
        <v>48</v>
      </c>
      <c r="H1107" s="224" t="s">
        <v>779</v>
      </c>
      <c r="I1107" s="224" t="s">
        <v>76</v>
      </c>
      <c r="J1107" s="224" t="s">
        <v>77</v>
      </c>
      <c r="K1107" s="224" t="s">
        <v>4139</v>
      </c>
      <c r="L1107" s="224" t="s">
        <v>4140</v>
      </c>
      <c r="M1107" s="224" t="s">
        <v>54</v>
      </c>
      <c r="N1107" s="224" t="s">
        <v>202</v>
      </c>
      <c r="O1107" s="224" t="s">
        <v>1843</v>
      </c>
      <c r="P1107" s="224" t="s">
        <v>4025</v>
      </c>
      <c r="Q1107" s="224" t="s">
        <v>83</v>
      </c>
      <c r="R1107" s="224" t="s">
        <v>48</v>
      </c>
      <c r="S1107" s="224" t="s">
        <v>4026</v>
      </c>
      <c r="T1107" s="224" t="s">
        <v>85</v>
      </c>
      <c r="U1107" s="224" t="s">
        <v>206</v>
      </c>
      <c r="V1107" s="224" t="s">
        <v>48</v>
      </c>
      <c r="W1107" s="224" t="s">
        <v>4027</v>
      </c>
      <c r="X1107" s="224" t="s">
        <v>157</v>
      </c>
      <c r="Y1107" s="224" t="s">
        <v>89</v>
      </c>
      <c r="Z1107" s="224" t="s">
        <v>90</v>
      </c>
      <c r="AA1107" s="224" t="s">
        <v>63</v>
      </c>
      <c r="AB1107" s="224" t="s">
        <v>64</v>
      </c>
      <c r="AC1107" s="224" t="s">
        <v>476</v>
      </c>
      <c r="AD1107" s="224" t="s">
        <v>44</v>
      </c>
      <c r="AE1107" s="224" t="s">
        <v>4028</v>
      </c>
      <c r="AF1107" s="224" t="s">
        <v>67</v>
      </c>
      <c r="AG1107" s="224" t="s">
        <v>48</v>
      </c>
      <c r="AH1107" s="224" t="s">
        <v>4141</v>
      </c>
      <c r="AI1107" s="224" t="s">
        <v>48</v>
      </c>
      <c r="AJ1107" s="224" t="s">
        <v>48</v>
      </c>
      <c r="AK1107" s="224" t="s">
        <v>48</v>
      </c>
      <c r="AL1107" s="242" t="s">
        <v>69</v>
      </c>
      <c r="AM1107" s="242" t="s">
        <v>48</v>
      </c>
      <c r="AN1107" s="242"/>
      <c r="AO1107" s="242" t="s">
        <v>48</v>
      </c>
      <c r="AP1107" s="242" t="s">
        <v>70</v>
      </c>
      <c r="AQ1107" s="123" t="s">
        <v>3373</v>
      </c>
    </row>
    <row r="1108" spans="1:43" ht="15.65" x14ac:dyDescent="0.3">
      <c r="A1108" s="226">
        <v>46161</v>
      </c>
      <c r="B1108" s="217" t="s">
        <v>44</v>
      </c>
      <c r="C1108" s="218" t="s">
        <v>45</v>
      </c>
      <c r="D1108" s="218" t="s">
        <v>46</v>
      </c>
      <c r="E1108" s="219">
        <v>1</v>
      </c>
      <c r="F1108" s="220" t="s">
        <v>4033</v>
      </c>
      <c r="G1108" s="221" t="s">
        <v>48</v>
      </c>
      <c r="H1108" s="224" t="s">
        <v>493</v>
      </c>
      <c r="I1108" s="224" t="s">
        <v>97</v>
      </c>
      <c r="J1108" s="224" t="s">
        <v>98</v>
      </c>
      <c r="K1108" s="224" t="s">
        <v>4142</v>
      </c>
      <c r="L1108" s="224" t="s">
        <v>4143</v>
      </c>
      <c r="M1108" s="224" t="s">
        <v>54</v>
      </c>
      <c r="N1108" s="224" t="s">
        <v>202</v>
      </c>
      <c r="O1108" s="224" t="s">
        <v>1843</v>
      </c>
      <c r="P1108" s="224" t="s">
        <v>4036</v>
      </c>
      <c r="Q1108" s="224" t="s">
        <v>57</v>
      </c>
      <c r="R1108" s="224" t="s">
        <v>48</v>
      </c>
      <c r="S1108" s="224" t="s">
        <v>4037</v>
      </c>
      <c r="T1108" s="224" t="s">
        <v>59</v>
      </c>
      <c r="U1108" s="224" t="s">
        <v>308</v>
      </c>
      <c r="V1108" s="224" t="s">
        <v>48</v>
      </c>
      <c r="W1108" s="224" t="s">
        <v>4038</v>
      </c>
      <c r="X1108" s="224" t="s">
        <v>254</v>
      </c>
      <c r="Y1108" s="224" t="s">
        <v>61</v>
      </c>
      <c r="Z1108" s="224" t="s">
        <v>107</v>
      </c>
      <c r="AA1108" s="224" t="s">
        <v>63</v>
      </c>
      <c r="AB1108" s="224" t="s">
        <v>64</v>
      </c>
      <c r="AC1108" s="224" t="s">
        <v>476</v>
      </c>
      <c r="AD1108" s="224" t="s">
        <v>44</v>
      </c>
      <c r="AE1108" s="224" t="s">
        <v>4028</v>
      </c>
      <c r="AF1108" s="224" t="s">
        <v>67</v>
      </c>
      <c r="AG1108" s="224" t="s">
        <v>48</v>
      </c>
      <c r="AH1108" s="224" t="s">
        <v>4144</v>
      </c>
      <c r="AI1108" s="224" t="s">
        <v>48</v>
      </c>
      <c r="AJ1108" s="224" t="s">
        <v>48</v>
      </c>
      <c r="AK1108" s="224" t="s">
        <v>48</v>
      </c>
      <c r="AL1108" s="242" t="s">
        <v>69</v>
      </c>
      <c r="AM1108" s="242" t="s">
        <v>48</v>
      </c>
      <c r="AN1108" s="242"/>
      <c r="AO1108" s="242" t="s">
        <v>48</v>
      </c>
      <c r="AP1108" s="242" t="s">
        <v>70</v>
      </c>
      <c r="AQ1108" s="123" t="s">
        <v>3373</v>
      </c>
    </row>
    <row r="1109" spans="1:43" ht="15.65" x14ac:dyDescent="0.3">
      <c r="A1109" s="226">
        <v>46161</v>
      </c>
      <c r="B1109" s="217" t="s">
        <v>44</v>
      </c>
      <c r="C1109" s="218" t="s">
        <v>45</v>
      </c>
      <c r="D1109" s="218" t="s">
        <v>46</v>
      </c>
      <c r="E1109" s="219">
        <v>1</v>
      </c>
      <c r="F1109" s="220" t="s">
        <v>4040</v>
      </c>
      <c r="G1109" s="221" t="s">
        <v>48</v>
      </c>
      <c r="H1109" s="224" t="s">
        <v>1037</v>
      </c>
      <c r="I1109" s="224" t="s">
        <v>97</v>
      </c>
      <c r="J1109" s="224" t="s">
        <v>98</v>
      </c>
      <c r="K1109" s="224" t="s">
        <v>4145</v>
      </c>
      <c r="L1109" s="224" t="s">
        <v>4146</v>
      </c>
      <c r="M1109" s="224" t="s">
        <v>54</v>
      </c>
      <c r="N1109" s="224" t="s">
        <v>202</v>
      </c>
      <c r="O1109" s="224" t="s">
        <v>1843</v>
      </c>
      <c r="P1109" s="224" t="s">
        <v>4043</v>
      </c>
      <c r="Q1109" s="224" t="s">
        <v>57</v>
      </c>
      <c r="R1109" s="224" t="s">
        <v>48</v>
      </c>
      <c r="S1109" s="224" t="s">
        <v>4044</v>
      </c>
      <c r="T1109" s="224" t="s">
        <v>59</v>
      </c>
      <c r="U1109" s="224" t="s">
        <v>291</v>
      </c>
      <c r="V1109" s="224" t="s">
        <v>48</v>
      </c>
      <c r="W1109" s="224" t="s">
        <v>4038</v>
      </c>
      <c r="X1109" s="224" t="s">
        <v>254</v>
      </c>
      <c r="Y1109" s="224" t="s">
        <v>61</v>
      </c>
      <c r="Z1109" s="224" t="s">
        <v>107</v>
      </c>
      <c r="AA1109" s="224" t="s">
        <v>63</v>
      </c>
      <c r="AB1109" s="224" t="s">
        <v>64</v>
      </c>
      <c r="AC1109" s="224" t="s">
        <v>476</v>
      </c>
      <c r="AD1109" s="224" t="s">
        <v>44</v>
      </c>
      <c r="AE1109" s="224" t="s">
        <v>4028</v>
      </c>
      <c r="AF1109" s="224" t="s">
        <v>67</v>
      </c>
      <c r="AG1109" s="224" t="s">
        <v>48</v>
      </c>
      <c r="AH1109" s="224" t="s">
        <v>4147</v>
      </c>
      <c r="AI1109" s="224" t="s">
        <v>48</v>
      </c>
      <c r="AJ1109" s="224" t="s">
        <v>48</v>
      </c>
      <c r="AK1109" s="224" t="s">
        <v>48</v>
      </c>
      <c r="AL1109" s="242" t="s">
        <v>69</v>
      </c>
      <c r="AM1109" s="242" t="s">
        <v>48</v>
      </c>
      <c r="AN1109" s="242"/>
      <c r="AO1109" s="242" t="s">
        <v>48</v>
      </c>
      <c r="AP1109" s="242" t="s">
        <v>70</v>
      </c>
      <c r="AQ1109" s="123" t="s">
        <v>3373</v>
      </c>
    </row>
    <row r="1110" spans="1:43" ht="15.65" x14ac:dyDescent="0.3">
      <c r="A1110" s="226">
        <v>46161</v>
      </c>
      <c r="B1110" s="217" t="s">
        <v>44</v>
      </c>
      <c r="C1110" s="218" t="s">
        <v>72</v>
      </c>
      <c r="D1110" s="218" t="s">
        <v>46</v>
      </c>
      <c r="E1110" s="219">
        <v>1</v>
      </c>
      <c r="F1110" s="220" t="s">
        <v>2778</v>
      </c>
      <c r="G1110" s="221" t="s">
        <v>48</v>
      </c>
      <c r="H1110" s="222" t="s">
        <v>807</v>
      </c>
      <c r="I1110" s="222" t="s">
        <v>76</v>
      </c>
      <c r="J1110" s="222" t="s">
        <v>77</v>
      </c>
      <c r="K1110" s="222" t="s">
        <v>4148</v>
      </c>
      <c r="L1110" s="222" t="s">
        <v>4149</v>
      </c>
      <c r="M1110" s="222" t="s">
        <v>54</v>
      </c>
      <c r="N1110" s="222" t="s">
        <v>55</v>
      </c>
      <c r="O1110" s="222" t="s">
        <v>56</v>
      </c>
      <c r="P1110" s="222" t="s">
        <v>2781</v>
      </c>
      <c r="Q1110" s="222" t="s">
        <v>83</v>
      </c>
      <c r="R1110" s="222" t="s">
        <v>48</v>
      </c>
      <c r="S1110" s="222" t="s">
        <v>4150</v>
      </c>
      <c r="T1110" s="222" t="s">
        <v>85</v>
      </c>
      <c r="U1110" s="222" t="s">
        <v>347</v>
      </c>
      <c r="V1110" s="222" t="s">
        <v>48</v>
      </c>
      <c r="W1110" s="222" t="s">
        <v>2783</v>
      </c>
      <c r="X1110" s="222" t="s">
        <v>128</v>
      </c>
      <c r="Y1110" s="222" t="s">
        <v>89</v>
      </c>
      <c r="Z1110" s="222" t="s">
        <v>90</v>
      </c>
      <c r="AA1110" s="222" t="s">
        <v>63</v>
      </c>
      <c r="AB1110" s="222" t="s">
        <v>64</v>
      </c>
      <c r="AC1110" s="222" t="s">
        <v>476</v>
      </c>
      <c r="AD1110" s="222" t="s">
        <v>44</v>
      </c>
      <c r="AE1110" s="222" t="s">
        <v>2784</v>
      </c>
      <c r="AF1110" s="222" t="s">
        <v>67</v>
      </c>
      <c r="AG1110" s="222" t="s">
        <v>48</v>
      </c>
      <c r="AH1110" s="222" t="s">
        <v>4151</v>
      </c>
      <c r="AI1110" s="222" t="s">
        <v>48</v>
      </c>
      <c r="AJ1110" s="222" t="s">
        <v>48</v>
      </c>
      <c r="AK1110" s="222" t="s">
        <v>48</v>
      </c>
      <c r="AL1110" s="242" t="s">
        <v>69</v>
      </c>
      <c r="AM1110" s="242" t="s">
        <v>48</v>
      </c>
      <c r="AN1110" s="242"/>
      <c r="AO1110" s="242" t="s">
        <v>48</v>
      </c>
      <c r="AP1110" s="242" t="s">
        <v>2621</v>
      </c>
      <c r="AQ1110" s="123" t="s">
        <v>3374</v>
      </c>
    </row>
    <row r="1111" spans="1:43" ht="15.65" x14ac:dyDescent="0.3">
      <c r="A1111" s="226">
        <v>46161</v>
      </c>
      <c r="B1111" s="217" t="s">
        <v>44</v>
      </c>
      <c r="C1111" s="218" t="s">
        <v>72</v>
      </c>
      <c r="D1111" s="218" t="s">
        <v>46</v>
      </c>
      <c r="E1111" s="219">
        <v>1</v>
      </c>
      <c r="F1111" s="220" t="s">
        <v>4152</v>
      </c>
      <c r="G1111" s="221" t="s">
        <v>74</v>
      </c>
      <c r="H1111" s="222" t="s">
        <v>118</v>
      </c>
      <c r="I1111" s="222" t="s">
        <v>76</v>
      </c>
      <c r="J1111" s="222" t="s">
        <v>77</v>
      </c>
      <c r="K1111" s="222" t="s">
        <v>4153</v>
      </c>
      <c r="L1111" s="222" t="s">
        <v>4154</v>
      </c>
      <c r="M1111" s="222" t="s">
        <v>54</v>
      </c>
      <c r="N1111" s="222" t="s">
        <v>55</v>
      </c>
      <c r="O1111" s="222" t="s">
        <v>574</v>
      </c>
      <c r="P1111" s="222" t="s">
        <v>4155</v>
      </c>
      <c r="Q1111" s="222" t="s">
        <v>83</v>
      </c>
      <c r="R1111" s="222" t="s">
        <v>48</v>
      </c>
      <c r="S1111" s="222" t="s">
        <v>4156</v>
      </c>
      <c r="T1111" s="222" t="s">
        <v>85</v>
      </c>
      <c r="U1111" s="222" t="s">
        <v>128</v>
      </c>
      <c r="V1111" s="222" t="s">
        <v>48</v>
      </c>
      <c r="W1111" s="222" t="s">
        <v>4157</v>
      </c>
      <c r="X1111" s="222" t="s">
        <v>128</v>
      </c>
      <c r="Y1111" s="222" t="s">
        <v>89</v>
      </c>
      <c r="Z1111" s="222" t="s">
        <v>90</v>
      </c>
      <c r="AA1111" s="222" t="s">
        <v>63</v>
      </c>
      <c r="AB1111" s="222" t="s">
        <v>64</v>
      </c>
      <c r="AC1111" s="222" t="s">
        <v>476</v>
      </c>
      <c r="AD1111" s="222" t="s">
        <v>44</v>
      </c>
      <c r="AE1111" s="222" t="s">
        <v>4158</v>
      </c>
      <c r="AF1111" s="222" t="s">
        <v>67</v>
      </c>
      <c r="AG1111" s="222" t="s">
        <v>48</v>
      </c>
      <c r="AH1111" s="222" t="s">
        <v>4159</v>
      </c>
      <c r="AI1111" s="222" t="s">
        <v>48</v>
      </c>
      <c r="AJ1111" s="222" t="s">
        <v>48</v>
      </c>
      <c r="AK1111" s="222" t="s">
        <v>48</v>
      </c>
      <c r="AL1111" s="223" t="s">
        <v>244</v>
      </c>
      <c r="AM1111" s="223" t="s">
        <v>3574</v>
      </c>
      <c r="AN1111" s="223"/>
      <c r="AO1111" s="223" t="s">
        <v>48</v>
      </c>
      <c r="AP1111" s="223" t="s">
        <v>4278</v>
      </c>
      <c r="AQ1111" s="123" t="s">
        <v>3373</v>
      </c>
    </row>
    <row r="1112" spans="1:43" ht="15.65" x14ac:dyDescent="0.3">
      <c r="A1112" s="226">
        <v>46161</v>
      </c>
      <c r="B1112" s="217" t="s">
        <v>44</v>
      </c>
      <c r="C1112" s="218" t="s">
        <v>72</v>
      </c>
      <c r="D1112" s="218" t="s">
        <v>46</v>
      </c>
      <c r="E1112" s="219">
        <v>1</v>
      </c>
      <c r="F1112" s="220" t="s">
        <v>4160</v>
      </c>
      <c r="G1112" s="221" t="s">
        <v>74</v>
      </c>
      <c r="H1112" s="222" t="s">
        <v>754</v>
      </c>
      <c r="I1112" s="222" t="s">
        <v>76</v>
      </c>
      <c r="J1112" s="222" t="s">
        <v>77</v>
      </c>
      <c r="K1112" s="222" t="s">
        <v>4153</v>
      </c>
      <c r="L1112" s="222" t="s">
        <v>4154</v>
      </c>
      <c r="M1112" s="222" t="s">
        <v>54</v>
      </c>
      <c r="N1112" s="222" t="s">
        <v>55</v>
      </c>
      <c r="O1112" s="222" t="s">
        <v>574</v>
      </c>
      <c r="P1112" s="222" t="s">
        <v>4161</v>
      </c>
      <c r="Q1112" s="222" t="s">
        <v>83</v>
      </c>
      <c r="R1112" s="222" t="s">
        <v>48</v>
      </c>
      <c r="S1112" s="222" t="s">
        <v>4162</v>
      </c>
      <c r="T1112" s="222" t="s">
        <v>85</v>
      </c>
      <c r="U1112" s="222" t="s">
        <v>128</v>
      </c>
      <c r="V1112" s="222" t="s">
        <v>48</v>
      </c>
      <c r="W1112" s="222" t="s">
        <v>4157</v>
      </c>
      <c r="X1112" s="222" t="s">
        <v>128</v>
      </c>
      <c r="Y1112" s="222" t="s">
        <v>89</v>
      </c>
      <c r="Z1112" s="222" t="s">
        <v>90</v>
      </c>
      <c r="AA1112" s="222" t="s">
        <v>63</v>
      </c>
      <c r="AB1112" s="222" t="s">
        <v>64</v>
      </c>
      <c r="AC1112" s="222" t="s">
        <v>476</v>
      </c>
      <c r="AD1112" s="222" t="s">
        <v>44</v>
      </c>
      <c r="AE1112" s="222" t="s">
        <v>4158</v>
      </c>
      <c r="AF1112" s="222" t="s">
        <v>67</v>
      </c>
      <c r="AG1112" s="222" t="s">
        <v>48</v>
      </c>
      <c r="AH1112" s="222" t="s">
        <v>4159</v>
      </c>
      <c r="AI1112" s="222" t="s">
        <v>48</v>
      </c>
      <c r="AJ1112" s="222" t="s">
        <v>48</v>
      </c>
      <c r="AK1112" s="222" t="s">
        <v>48</v>
      </c>
      <c r="AL1112" s="223" t="s">
        <v>244</v>
      </c>
      <c r="AM1112" s="223" t="s">
        <v>3574</v>
      </c>
      <c r="AN1112" s="223"/>
      <c r="AO1112" s="223" t="s">
        <v>48</v>
      </c>
      <c r="AP1112" s="223" t="s">
        <v>4278</v>
      </c>
      <c r="AQ1112" s="123" t="s">
        <v>3572</v>
      </c>
    </row>
    <row r="1113" spans="1:43" ht="15.65" x14ac:dyDescent="0.3">
      <c r="A1113" s="226">
        <v>46161</v>
      </c>
      <c r="B1113" s="217" t="s">
        <v>44</v>
      </c>
      <c r="C1113" s="218" t="s">
        <v>72</v>
      </c>
      <c r="D1113" s="218" t="s">
        <v>46</v>
      </c>
      <c r="E1113" s="219">
        <v>1</v>
      </c>
      <c r="F1113" s="220" t="s">
        <v>2984</v>
      </c>
      <c r="G1113" s="221" t="s">
        <v>48</v>
      </c>
      <c r="H1113" s="222" t="s">
        <v>756</v>
      </c>
      <c r="I1113" s="222" t="s">
        <v>76</v>
      </c>
      <c r="J1113" s="222" t="s">
        <v>77</v>
      </c>
      <c r="K1113" s="222" t="s">
        <v>4163</v>
      </c>
      <c r="L1113" s="222" t="s">
        <v>4164</v>
      </c>
      <c r="M1113" s="222" t="s">
        <v>54</v>
      </c>
      <c r="N1113" s="222" t="s">
        <v>55</v>
      </c>
      <c r="O1113" s="222" t="s">
        <v>833</v>
      </c>
      <c r="P1113" s="222" t="s">
        <v>2987</v>
      </c>
      <c r="Q1113" s="222" t="s">
        <v>83</v>
      </c>
      <c r="R1113" s="222" t="s">
        <v>48</v>
      </c>
      <c r="S1113" s="222" t="s">
        <v>2988</v>
      </c>
      <c r="T1113" s="222" t="s">
        <v>85</v>
      </c>
      <c r="U1113" s="222" t="s">
        <v>986</v>
      </c>
      <c r="V1113" s="222" t="s">
        <v>48</v>
      </c>
      <c r="W1113" s="222" t="s">
        <v>2989</v>
      </c>
      <c r="X1113" s="222" t="s">
        <v>128</v>
      </c>
      <c r="Y1113" s="222" t="s">
        <v>89</v>
      </c>
      <c r="Z1113" s="222" t="s">
        <v>90</v>
      </c>
      <c r="AA1113" s="222" t="s">
        <v>63</v>
      </c>
      <c r="AB1113" s="222" t="s">
        <v>64</v>
      </c>
      <c r="AC1113" s="222" t="s">
        <v>476</v>
      </c>
      <c r="AD1113" s="222" t="s">
        <v>44</v>
      </c>
      <c r="AE1113" s="222" t="s">
        <v>2990</v>
      </c>
      <c r="AF1113" s="222" t="s">
        <v>67</v>
      </c>
      <c r="AG1113" s="222" t="s">
        <v>48</v>
      </c>
      <c r="AH1113" s="222" t="s">
        <v>4165</v>
      </c>
      <c r="AI1113" s="222" t="s">
        <v>48</v>
      </c>
      <c r="AJ1113" s="222" t="s">
        <v>48</v>
      </c>
      <c r="AK1113" s="222" t="s">
        <v>48</v>
      </c>
      <c r="AL1113" s="243" t="s">
        <v>93</v>
      </c>
      <c r="AM1113" s="243"/>
      <c r="AN1113" s="243"/>
      <c r="AO1113" s="243"/>
      <c r="AP1113" s="244" t="s">
        <v>4279</v>
      </c>
      <c r="AQ1113" s="123" t="s">
        <v>3374</v>
      </c>
    </row>
    <row r="1114" spans="1:43" ht="15.65" x14ac:dyDescent="0.3">
      <c r="A1114" s="226">
        <v>46161</v>
      </c>
      <c r="B1114" s="217" t="s">
        <v>44</v>
      </c>
      <c r="C1114" s="218" t="s">
        <v>45</v>
      </c>
      <c r="D1114" s="218" t="s">
        <v>46</v>
      </c>
      <c r="E1114" s="219">
        <v>1</v>
      </c>
      <c r="F1114" s="220" t="s">
        <v>4077</v>
      </c>
      <c r="G1114" s="221" t="s">
        <v>48</v>
      </c>
      <c r="H1114" s="222" t="s">
        <v>709</v>
      </c>
      <c r="I1114" s="222" t="s">
        <v>97</v>
      </c>
      <c r="J1114" s="222" t="s">
        <v>98</v>
      </c>
      <c r="K1114" s="222" t="s">
        <v>4166</v>
      </c>
      <c r="L1114" s="222" t="s">
        <v>4167</v>
      </c>
      <c r="M1114" s="222" t="s">
        <v>54</v>
      </c>
      <c r="N1114" s="222" t="s">
        <v>55</v>
      </c>
      <c r="O1114" s="222" t="s">
        <v>382</v>
      </c>
      <c r="P1114" s="222" t="s">
        <v>3976</v>
      </c>
      <c r="Q1114" s="222" t="s">
        <v>57</v>
      </c>
      <c r="R1114" s="222" t="s">
        <v>48</v>
      </c>
      <c r="S1114" s="222" t="s">
        <v>4080</v>
      </c>
      <c r="T1114" s="222" t="s">
        <v>59</v>
      </c>
      <c r="U1114" s="222" t="s">
        <v>157</v>
      </c>
      <c r="V1114" s="222" t="s">
        <v>48</v>
      </c>
      <c r="W1114" s="222" t="s">
        <v>4081</v>
      </c>
      <c r="X1114" s="222" t="s">
        <v>254</v>
      </c>
      <c r="Y1114" s="222" t="s">
        <v>61</v>
      </c>
      <c r="Z1114" s="222" t="s">
        <v>62</v>
      </c>
      <c r="AA1114" s="222" t="s">
        <v>63</v>
      </c>
      <c r="AB1114" s="222" t="s">
        <v>64</v>
      </c>
      <c r="AC1114" s="222" t="s">
        <v>476</v>
      </c>
      <c r="AD1114" s="222" t="s">
        <v>44</v>
      </c>
      <c r="AE1114" s="222" t="s">
        <v>4082</v>
      </c>
      <c r="AF1114" s="222" t="s">
        <v>67</v>
      </c>
      <c r="AG1114" s="222" t="s">
        <v>48</v>
      </c>
      <c r="AH1114" s="222" t="s">
        <v>4168</v>
      </c>
      <c r="AI1114" s="222" t="s">
        <v>48</v>
      </c>
      <c r="AJ1114" s="222" t="s">
        <v>48</v>
      </c>
      <c r="AK1114" s="222" t="s">
        <v>48</v>
      </c>
      <c r="AL1114" s="243" t="s">
        <v>172</v>
      </c>
      <c r="AM1114" s="243" t="s">
        <v>675</v>
      </c>
      <c r="AN1114" s="243" t="s">
        <v>675</v>
      </c>
      <c r="AO1114" s="243"/>
      <c r="AP1114" s="244" t="s">
        <v>4280</v>
      </c>
      <c r="AQ1114" s="123" t="s">
        <v>3670</v>
      </c>
    </row>
    <row r="1115" spans="1:43" ht="15.65" x14ac:dyDescent="0.3">
      <c r="A1115" s="226">
        <v>46161</v>
      </c>
      <c r="B1115" s="217" t="s">
        <v>44</v>
      </c>
      <c r="C1115" s="218" t="s">
        <v>72</v>
      </c>
      <c r="D1115" s="218" t="s">
        <v>46</v>
      </c>
      <c r="E1115" s="219">
        <v>1</v>
      </c>
      <c r="F1115" s="220" t="s">
        <v>4169</v>
      </c>
      <c r="G1115" s="221" t="s">
        <v>48</v>
      </c>
      <c r="H1115" s="222" t="s">
        <v>795</v>
      </c>
      <c r="I1115" s="222" t="s">
        <v>76</v>
      </c>
      <c r="J1115" s="222" t="s">
        <v>77</v>
      </c>
      <c r="K1115" s="222" t="s">
        <v>4170</v>
      </c>
      <c r="L1115" s="222" t="s">
        <v>4171</v>
      </c>
      <c r="M1115" s="222" t="s">
        <v>54</v>
      </c>
      <c r="N1115" s="222" t="s">
        <v>237</v>
      </c>
      <c r="O1115" s="222" t="s">
        <v>2912</v>
      </c>
      <c r="P1115" s="222" t="s">
        <v>4172</v>
      </c>
      <c r="Q1115" s="222" t="s">
        <v>83</v>
      </c>
      <c r="R1115" s="222" t="s">
        <v>48</v>
      </c>
      <c r="S1115" s="222" t="s">
        <v>4173</v>
      </c>
      <c r="T1115" s="222" t="s">
        <v>85</v>
      </c>
      <c r="U1115" s="222" t="s">
        <v>206</v>
      </c>
      <c r="V1115" s="222" t="s">
        <v>48</v>
      </c>
      <c r="W1115" s="222" t="s">
        <v>4174</v>
      </c>
      <c r="X1115" s="222" t="s">
        <v>130</v>
      </c>
      <c r="Y1115" s="222" t="s">
        <v>89</v>
      </c>
      <c r="Z1115" s="222" t="s">
        <v>90</v>
      </c>
      <c r="AA1115" s="222" t="s">
        <v>63</v>
      </c>
      <c r="AB1115" s="222" t="s">
        <v>64</v>
      </c>
      <c r="AC1115" s="222" t="s">
        <v>476</v>
      </c>
      <c r="AD1115" s="222" t="s">
        <v>44</v>
      </c>
      <c r="AE1115" s="222" t="s">
        <v>4175</v>
      </c>
      <c r="AF1115" s="222" t="s">
        <v>67</v>
      </c>
      <c r="AG1115" s="222" t="s">
        <v>48</v>
      </c>
      <c r="AH1115" s="222" t="s">
        <v>4176</v>
      </c>
      <c r="AI1115" s="222" t="s">
        <v>48</v>
      </c>
      <c r="AJ1115" s="222" t="s">
        <v>48</v>
      </c>
      <c r="AK1115" s="222" t="s">
        <v>48</v>
      </c>
      <c r="AL1115" s="240" t="s">
        <v>69</v>
      </c>
      <c r="AM1115" s="240" t="s">
        <v>48</v>
      </c>
      <c r="AN1115" s="240"/>
      <c r="AO1115" s="240" t="s">
        <v>48</v>
      </c>
      <c r="AP1115" s="240" t="s">
        <v>4137</v>
      </c>
      <c r="AQ1115" s="123" t="s">
        <v>3374</v>
      </c>
    </row>
    <row r="1116" spans="1:43" ht="15.65" x14ac:dyDescent="0.3">
      <c r="A1116" s="226">
        <v>46161</v>
      </c>
      <c r="B1116" s="217" t="s">
        <v>44</v>
      </c>
      <c r="C1116" s="218" t="s">
        <v>45</v>
      </c>
      <c r="D1116" s="218" t="s">
        <v>46</v>
      </c>
      <c r="E1116" s="219">
        <v>1</v>
      </c>
      <c r="F1116" s="220" t="s">
        <v>4177</v>
      </c>
      <c r="G1116" s="221" t="s">
        <v>48</v>
      </c>
      <c r="H1116" s="222" t="s">
        <v>683</v>
      </c>
      <c r="I1116" s="222" t="s">
        <v>97</v>
      </c>
      <c r="J1116" s="222" t="s">
        <v>98</v>
      </c>
      <c r="K1116" s="222" t="s">
        <v>4133</v>
      </c>
      <c r="L1116" s="222" t="s">
        <v>4178</v>
      </c>
      <c r="M1116" s="222" t="s">
        <v>54</v>
      </c>
      <c r="N1116" s="222" t="s">
        <v>350</v>
      </c>
      <c r="O1116" s="222" t="s">
        <v>496</v>
      </c>
      <c r="P1116" s="222" t="s">
        <v>4134</v>
      </c>
      <c r="Q1116" s="222" t="s">
        <v>57</v>
      </c>
      <c r="R1116" s="222" t="s">
        <v>48</v>
      </c>
      <c r="S1116" s="222" t="s">
        <v>4179</v>
      </c>
      <c r="T1116" s="222" t="s">
        <v>59</v>
      </c>
      <c r="U1116" s="222" t="s">
        <v>143</v>
      </c>
      <c r="V1116" s="222" t="s">
        <v>48</v>
      </c>
      <c r="W1116" s="222" t="s">
        <v>4180</v>
      </c>
      <c r="X1116" s="222" t="s">
        <v>228</v>
      </c>
      <c r="Y1116" s="222" t="s">
        <v>61</v>
      </c>
      <c r="Z1116" s="222" t="s">
        <v>107</v>
      </c>
      <c r="AA1116" s="222" t="s">
        <v>63</v>
      </c>
      <c r="AB1116" s="222" t="s">
        <v>64</v>
      </c>
      <c r="AC1116" s="222" t="s">
        <v>476</v>
      </c>
      <c r="AD1116" s="222" t="s">
        <v>44</v>
      </c>
      <c r="AE1116" s="222" t="s">
        <v>4181</v>
      </c>
      <c r="AF1116" s="222" t="s">
        <v>67</v>
      </c>
      <c r="AG1116" s="222" t="s">
        <v>48</v>
      </c>
      <c r="AH1116" s="222" t="s">
        <v>4182</v>
      </c>
      <c r="AI1116" s="222" t="s">
        <v>48</v>
      </c>
      <c r="AJ1116" s="222" t="s">
        <v>48</v>
      </c>
      <c r="AK1116" s="222" t="s">
        <v>48</v>
      </c>
      <c r="AL1116" s="223" t="s">
        <v>2598</v>
      </c>
      <c r="AM1116" s="223" t="s">
        <v>702</v>
      </c>
      <c r="AN1116" s="223"/>
      <c r="AO1116" s="223" t="s">
        <v>48</v>
      </c>
      <c r="AP1116" s="223" t="s">
        <v>4254</v>
      </c>
      <c r="AQ1116" s="123" t="s">
        <v>3372</v>
      </c>
    </row>
    <row r="1117" spans="1:43" ht="15.65" x14ac:dyDescent="0.3">
      <c r="A1117" s="226">
        <v>46161</v>
      </c>
      <c r="B1117" s="217" t="s">
        <v>44</v>
      </c>
      <c r="C1117" s="218" t="s">
        <v>72</v>
      </c>
      <c r="D1117" s="218" t="s">
        <v>46</v>
      </c>
      <c r="E1117" s="219">
        <v>3</v>
      </c>
      <c r="F1117" s="220" t="s">
        <v>4061</v>
      </c>
      <c r="G1117" s="221" t="s">
        <v>48</v>
      </c>
      <c r="H1117" s="222" t="s">
        <v>1738</v>
      </c>
      <c r="I1117" s="222" t="s">
        <v>76</v>
      </c>
      <c r="J1117" s="222" t="s">
        <v>77</v>
      </c>
      <c r="K1117" s="222" t="s">
        <v>4062</v>
      </c>
      <c r="L1117" s="222" t="s">
        <v>4183</v>
      </c>
      <c r="M1117" s="222" t="s">
        <v>54</v>
      </c>
      <c r="N1117" s="222" t="s">
        <v>286</v>
      </c>
      <c r="O1117" s="222" t="s">
        <v>2019</v>
      </c>
      <c r="P1117" s="222" t="s">
        <v>4064</v>
      </c>
      <c r="Q1117" s="222" t="s">
        <v>83</v>
      </c>
      <c r="R1117" s="222" t="s">
        <v>48</v>
      </c>
      <c r="S1117" s="222" t="s">
        <v>4065</v>
      </c>
      <c r="T1117" s="222" t="s">
        <v>85</v>
      </c>
      <c r="U1117" s="222" t="s">
        <v>308</v>
      </c>
      <c r="V1117" s="222" t="s">
        <v>48</v>
      </c>
      <c r="W1117" s="222" t="s">
        <v>4066</v>
      </c>
      <c r="X1117" s="222" t="s">
        <v>157</v>
      </c>
      <c r="Y1117" s="222" t="s">
        <v>89</v>
      </c>
      <c r="Z1117" s="222" t="s">
        <v>90</v>
      </c>
      <c r="AA1117" s="222" t="s">
        <v>63</v>
      </c>
      <c r="AB1117" s="222" t="s">
        <v>64</v>
      </c>
      <c r="AC1117" s="222" t="s">
        <v>476</v>
      </c>
      <c r="AD1117" s="222" t="s">
        <v>44</v>
      </c>
      <c r="AE1117" s="222" t="s">
        <v>4064</v>
      </c>
      <c r="AF1117" s="222" t="s">
        <v>67</v>
      </c>
      <c r="AG1117" s="222" t="s">
        <v>48</v>
      </c>
      <c r="AH1117" s="222" t="s">
        <v>4067</v>
      </c>
      <c r="AI1117" s="222" t="s">
        <v>48</v>
      </c>
      <c r="AJ1117" s="222" t="s">
        <v>48</v>
      </c>
      <c r="AK1117" s="222" t="s">
        <v>48</v>
      </c>
      <c r="AL1117" s="223" t="s">
        <v>93</v>
      </c>
      <c r="AM1117" s="223" t="s">
        <v>48</v>
      </c>
      <c r="AN1117" s="223"/>
      <c r="AO1117" s="223" t="s">
        <v>48</v>
      </c>
      <c r="AP1117" s="223" t="s">
        <v>48</v>
      </c>
      <c r="AQ1117" s="123" t="s">
        <v>3373</v>
      </c>
    </row>
    <row r="1118" spans="1:43" ht="15.65" x14ac:dyDescent="0.3">
      <c r="A1118" s="226">
        <v>46161</v>
      </c>
      <c r="B1118" s="217" t="s">
        <v>44</v>
      </c>
      <c r="C1118" s="158" t="s">
        <v>72</v>
      </c>
      <c r="D1118" s="158" t="s">
        <v>46</v>
      </c>
      <c r="E1118" s="159">
        <v>3</v>
      </c>
      <c r="F1118" s="160" t="s">
        <v>4084</v>
      </c>
      <c r="G1118" s="161" t="s">
        <v>74</v>
      </c>
      <c r="H1118" s="162" t="s">
        <v>222</v>
      </c>
      <c r="I1118" s="162" t="s">
        <v>76</v>
      </c>
      <c r="J1118" s="162" t="s">
        <v>77</v>
      </c>
      <c r="K1118" s="162" t="s">
        <v>4085</v>
      </c>
      <c r="L1118" s="162" t="s">
        <v>4184</v>
      </c>
      <c r="M1118" s="162" t="s">
        <v>54</v>
      </c>
      <c r="N1118" s="162" t="s">
        <v>350</v>
      </c>
      <c r="O1118" s="162" t="s">
        <v>1204</v>
      </c>
      <c r="P1118" s="162" t="s">
        <v>4087</v>
      </c>
      <c r="Q1118" s="162" t="s">
        <v>83</v>
      </c>
      <c r="R1118" s="162" t="s">
        <v>48</v>
      </c>
      <c r="S1118" s="162" t="s">
        <v>4088</v>
      </c>
      <c r="T1118" s="162" t="s">
        <v>85</v>
      </c>
      <c r="U1118" s="162" t="s">
        <v>157</v>
      </c>
      <c r="V1118" s="162" t="s">
        <v>48</v>
      </c>
      <c r="W1118" s="162" t="s">
        <v>4089</v>
      </c>
      <c r="X1118" s="162" t="s">
        <v>130</v>
      </c>
      <c r="Y1118" s="162" t="s">
        <v>89</v>
      </c>
      <c r="Z1118" s="162" t="s">
        <v>90</v>
      </c>
      <c r="AA1118" s="162" t="s">
        <v>63</v>
      </c>
      <c r="AB1118" s="162" t="s">
        <v>64</v>
      </c>
      <c r="AC1118" s="162" t="s">
        <v>476</v>
      </c>
      <c r="AD1118" s="162" t="s">
        <v>44</v>
      </c>
      <c r="AE1118" s="162" t="s">
        <v>4090</v>
      </c>
      <c r="AF1118" s="162" t="s">
        <v>67</v>
      </c>
      <c r="AG1118" s="162" t="s">
        <v>48</v>
      </c>
      <c r="AH1118" s="162" t="s">
        <v>4091</v>
      </c>
      <c r="AI1118" s="162" t="s">
        <v>48</v>
      </c>
      <c r="AJ1118" s="162" t="s">
        <v>48</v>
      </c>
      <c r="AK1118" s="162" t="s">
        <v>48</v>
      </c>
      <c r="AL1118" s="223" t="s">
        <v>2598</v>
      </c>
      <c r="AM1118" s="225" t="s">
        <v>48</v>
      </c>
      <c r="AN1118" s="225"/>
      <c r="AO1118" s="225" t="s">
        <v>48</v>
      </c>
      <c r="AP1118" s="225" t="s">
        <v>246</v>
      </c>
      <c r="AQ1118" s="123" t="s">
        <v>3373</v>
      </c>
    </row>
    <row r="1119" spans="1:43" ht="15.65" x14ac:dyDescent="0.3">
      <c r="A1119" s="226">
        <v>46161</v>
      </c>
      <c r="B1119" s="217" t="s">
        <v>44</v>
      </c>
      <c r="C1119" s="218" t="s">
        <v>45</v>
      </c>
      <c r="D1119" s="218" t="s">
        <v>46</v>
      </c>
      <c r="E1119" s="219">
        <v>4</v>
      </c>
      <c r="F1119" s="220" t="s">
        <v>3708</v>
      </c>
      <c r="G1119" s="221" t="s">
        <v>48</v>
      </c>
      <c r="H1119" s="222" t="s">
        <v>420</v>
      </c>
      <c r="I1119" s="222" t="s">
        <v>97</v>
      </c>
      <c r="J1119" s="222" t="s">
        <v>98</v>
      </c>
      <c r="K1119" s="222" t="s">
        <v>4101</v>
      </c>
      <c r="L1119" s="222" t="s">
        <v>4185</v>
      </c>
      <c r="M1119" s="222" t="s">
        <v>54</v>
      </c>
      <c r="N1119" s="222" t="s">
        <v>165</v>
      </c>
      <c r="O1119" s="222" t="s">
        <v>2000</v>
      </c>
      <c r="P1119" s="222" t="s">
        <v>3668</v>
      </c>
      <c r="Q1119" s="222" t="s">
        <v>57</v>
      </c>
      <c r="R1119" s="222" t="s">
        <v>48</v>
      </c>
      <c r="S1119" s="222" t="s">
        <v>3710</v>
      </c>
      <c r="T1119" s="222" t="s">
        <v>59</v>
      </c>
      <c r="U1119" s="222" t="s">
        <v>354</v>
      </c>
      <c r="V1119" s="222" t="s">
        <v>48</v>
      </c>
      <c r="W1119" s="222" t="s">
        <v>3711</v>
      </c>
      <c r="X1119" s="222" t="s">
        <v>106</v>
      </c>
      <c r="Y1119" s="222" t="s">
        <v>61</v>
      </c>
      <c r="Z1119" s="222" t="s">
        <v>107</v>
      </c>
      <c r="AA1119" s="222" t="s">
        <v>63</v>
      </c>
      <c r="AB1119" s="222" t="s">
        <v>64</v>
      </c>
      <c r="AC1119" s="222" t="s">
        <v>476</v>
      </c>
      <c r="AD1119" s="222" t="s">
        <v>44</v>
      </c>
      <c r="AE1119" s="222" t="s">
        <v>3712</v>
      </c>
      <c r="AF1119" s="222" t="s">
        <v>67</v>
      </c>
      <c r="AG1119" s="222" t="s">
        <v>48</v>
      </c>
      <c r="AH1119" s="222" t="s">
        <v>4103</v>
      </c>
      <c r="AI1119" s="222" t="s">
        <v>48</v>
      </c>
      <c r="AJ1119" s="222" t="s">
        <v>48</v>
      </c>
      <c r="AK1119" s="222" t="s">
        <v>48</v>
      </c>
      <c r="AL1119" s="223" t="s">
        <v>2598</v>
      </c>
      <c r="AM1119" s="223" t="s">
        <v>48</v>
      </c>
      <c r="AN1119" s="223"/>
      <c r="AO1119" s="223" t="s">
        <v>48</v>
      </c>
      <c r="AP1119" s="223" t="s">
        <v>4192</v>
      </c>
      <c r="AQ1119" s="123" t="s">
        <v>3372</v>
      </c>
    </row>
    <row r="1120" spans="1:43" ht="15.65" x14ac:dyDescent="0.3">
      <c r="A1120" s="226">
        <v>46161</v>
      </c>
      <c r="B1120" s="217" t="s">
        <v>44</v>
      </c>
      <c r="C1120" s="218" t="s">
        <v>72</v>
      </c>
      <c r="D1120" s="218" t="s">
        <v>46</v>
      </c>
      <c r="E1120" s="219">
        <v>7</v>
      </c>
      <c r="F1120" s="220" t="s">
        <v>3856</v>
      </c>
      <c r="G1120" s="221" t="s">
        <v>48</v>
      </c>
      <c r="H1120" s="222" t="s">
        <v>324</v>
      </c>
      <c r="I1120" s="222" t="s">
        <v>76</v>
      </c>
      <c r="J1120" s="222" t="s">
        <v>77</v>
      </c>
      <c r="K1120" s="222" t="s">
        <v>3857</v>
      </c>
      <c r="L1120" s="222" t="s">
        <v>4186</v>
      </c>
      <c r="M1120" s="222" t="s">
        <v>54</v>
      </c>
      <c r="N1120" s="222" t="s">
        <v>350</v>
      </c>
      <c r="O1120" s="222" t="s">
        <v>3859</v>
      </c>
      <c r="P1120" s="222" t="s">
        <v>3860</v>
      </c>
      <c r="Q1120" s="222" t="s">
        <v>83</v>
      </c>
      <c r="R1120" s="222" t="s">
        <v>48</v>
      </c>
      <c r="S1120" s="222" t="s">
        <v>3861</v>
      </c>
      <c r="T1120" s="222" t="s">
        <v>85</v>
      </c>
      <c r="U1120" s="222" t="s">
        <v>206</v>
      </c>
      <c r="V1120" s="222" t="s">
        <v>48</v>
      </c>
      <c r="W1120" s="222" t="s">
        <v>3862</v>
      </c>
      <c r="X1120" s="222" t="s">
        <v>157</v>
      </c>
      <c r="Y1120" s="222" t="s">
        <v>89</v>
      </c>
      <c r="Z1120" s="222" t="s">
        <v>90</v>
      </c>
      <c r="AA1120" s="222" t="s">
        <v>63</v>
      </c>
      <c r="AB1120" s="222" t="s">
        <v>64</v>
      </c>
      <c r="AC1120" s="222" t="s">
        <v>476</v>
      </c>
      <c r="AD1120" s="222" t="s">
        <v>44</v>
      </c>
      <c r="AE1120" s="222" t="s">
        <v>3863</v>
      </c>
      <c r="AF1120" s="222" t="s">
        <v>67</v>
      </c>
      <c r="AG1120" s="222" t="s">
        <v>48</v>
      </c>
      <c r="AH1120" s="222" t="s">
        <v>3864</v>
      </c>
      <c r="AI1120" s="222" t="s">
        <v>48</v>
      </c>
      <c r="AJ1120" s="222" t="s">
        <v>48</v>
      </c>
      <c r="AK1120" s="222" t="s">
        <v>48</v>
      </c>
      <c r="AL1120" s="223" t="s">
        <v>1117</v>
      </c>
      <c r="AM1120" s="223" t="s">
        <v>48</v>
      </c>
      <c r="AN1120" s="223"/>
      <c r="AO1120" s="223" t="s">
        <v>48</v>
      </c>
      <c r="AP1120" s="223" t="s">
        <v>4113</v>
      </c>
      <c r="AQ1120" s="123" t="s">
        <v>3573</v>
      </c>
    </row>
    <row r="1121" spans="1:43" ht="15.65" x14ac:dyDescent="0.3">
      <c r="A1121" s="226">
        <v>46161</v>
      </c>
      <c r="B1121" s="217" t="s">
        <v>44</v>
      </c>
      <c r="C1121" s="218" t="s">
        <v>72</v>
      </c>
      <c r="D1121" s="218" t="s">
        <v>46</v>
      </c>
      <c r="E1121" s="219">
        <v>7</v>
      </c>
      <c r="F1121" s="220" t="s">
        <v>3865</v>
      </c>
      <c r="G1121" s="221" t="s">
        <v>48</v>
      </c>
      <c r="H1121" s="222" t="s">
        <v>4187</v>
      </c>
      <c r="I1121" s="222" t="s">
        <v>76</v>
      </c>
      <c r="J1121" s="222" t="s">
        <v>77</v>
      </c>
      <c r="K1121" s="222" t="s">
        <v>3857</v>
      </c>
      <c r="L1121" s="222" t="s">
        <v>4186</v>
      </c>
      <c r="M1121" s="222" t="s">
        <v>54</v>
      </c>
      <c r="N1121" s="222" t="s">
        <v>350</v>
      </c>
      <c r="O1121" s="222" t="s">
        <v>3859</v>
      </c>
      <c r="P1121" s="222" t="s">
        <v>3866</v>
      </c>
      <c r="Q1121" s="222" t="s">
        <v>83</v>
      </c>
      <c r="R1121" s="222" t="s">
        <v>48</v>
      </c>
      <c r="S1121" s="222" t="s">
        <v>3867</v>
      </c>
      <c r="T1121" s="222" t="s">
        <v>85</v>
      </c>
      <c r="U1121" s="222" t="s">
        <v>1543</v>
      </c>
      <c r="V1121" s="222" t="s">
        <v>48</v>
      </c>
      <c r="W1121" s="222" t="s">
        <v>3868</v>
      </c>
      <c r="X1121" s="222" t="s">
        <v>130</v>
      </c>
      <c r="Y1121" s="222" t="s">
        <v>89</v>
      </c>
      <c r="Z1121" s="222" t="s">
        <v>90</v>
      </c>
      <c r="AA1121" s="222" t="s">
        <v>63</v>
      </c>
      <c r="AB1121" s="222" t="s">
        <v>64</v>
      </c>
      <c r="AC1121" s="222" t="s">
        <v>476</v>
      </c>
      <c r="AD1121" s="222" t="s">
        <v>44</v>
      </c>
      <c r="AE1121" s="222" t="s">
        <v>3869</v>
      </c>
      <c r="AF1121" s="222" t="s">
        <v>67</v>
      </c>
      <c r="AG1121" s="222" t="s">
        <v>48</v>
      </c>
      <c r="AH1121" s="222" t="s">
        <v>3864</v>
      </c>
      <c r="AI1121" s="222" t="s">
        <v>48</v>
      </c>
      <c r="AJ1121" s="222" t="s">
        <v>48</v>
      </c>
      <c r="AK1121" s="222" t="s">
        <v>48</v>
      </c>
      <c r="AL1121" s="223" t="s">
        <v>1117</v>
      </c>
      <c r="AM1121" s="223" t="s">
        <v>48</v>
      </c>
      <c r="AN1121" s="223"/>
      <c r="AO1121" s="223" t="s">
        <v>48</v>
      </c>
      <c r="AP1121" s="223" t="s">
        <v>4113</v>
      </c>
      <c r="AQ1121" s="123" t="s">
        <v>3573</v>
      </c>
    </row>
    <row r="1122" spans="1:43" ht="15.65" x14ac:dyDescent="0.3">
      <c r="A1122" s="226">
        <v>46161</v>
      </c>
      <c r="B1122" s="217" t="s">
        <v>44</v>
      </c>
      <c r="C1122" s="218" t="s">
        <v>45</v>
      </c>
      <c r="D1122" s="218" t="s">
        <v>46</v>
      </c>
      <c r="E1122" s="219">
        <v>8</v>
      </c>
      <c r="F1122" s="220" t="s">
        <v>3756</v>
      </c>
      <c r="G1122" s="221" t="s">
        <v>48</v>
      </c>
      <c r="H1122" s="222" t="s">
        <v>1534</v>
      </c>
      <c r="I1122" s="222" t="s">
        <v>97</v>
      </c>
      <c r="J1122" s="222" t="s">
        <v>98</v>
      </c>
      <c r="K1122" s="222" t="s">
        <v>3771</v>
      </c>
      <c r="L1122" s="222" t="s">
        <v>4188</v>
      </c>
      <c r="M1122" s="222" t="s">
        <v>54</v>
      </c>
      <c r="N1122" s="222" t="s">
        <v>350</v>
      </c>
      <c r="O1122" s="222" t="s">
        <v>1204</v>
      </c>
      <c r="P1122" s="222" t="s">
        <v>3759</v>
      </c>
      <c r="Q1122" s="222" t="s">
        <v>57</v>
      </c>
      <c r="R1122" s="222" t="s">
        <v>48</v>
      </c>
      <c r="S1122" s="222" t="s">
        <v>3773</v>
      </c>
      <c r="T1122" s="222" t="s">
        <v>59</v>
      </c>
      <c r="U1122" s="222" t="s">
        <v>354</v>
      </c>
      <c r="V1122" s="222" t="s">
        <v>48</v>
      </c>
      <c r="W1122" s="222" t="s">
        <v>3761</v>
      </c>
      <c r="X1122" s="222" t="s">
        <v>291</v>
      </c>
      <c r="Y1122" s="222" t="s">
        <v>61</v>
      </c>
      <c r="Z1122" s="222" t="s">
        <v>107</v>
      </c>
      <c r="AA1122" s="222" t="s">
        <v>63</v>
      </c>
      <c r="AB1122" s="222" t="s">
        <v>64</v>
      </c>
      <c r="AC1122" s="222" t="s">
        <v>476</v>
      </c>
      <c r="AD1122" s="222" t="s">
        <v>44</v>
      </c>
      <c r="AE1122" s="222" t="s">
        <v>3706</v>
      </c>
      <c r="AF1122" s="222" t="s">
        <v>67</v>
      </c>
      <c r="AG1122" s="222" t="s">
        <v>48</v>
      </c>
      <c r="AH1122" s="222" t="s">
        <v>3774</v>
      </c>
      <c r="AI1122" s="222" t="s">
        <v>48</v>
      </c>
      <c r="AJ1122" s="222" t="s">
        <v>48</v>
      </c>
      <c r="AK1122" s="222" t="s">
        <v>48</v>
      </c>
      <c r="AL1122" s="223" t="s">
        <v>133</v>
      </c>
      <c r="AM1122" s="223" t="s">
        <v>649</v>
      </c>
      <c r="AN1122" s="223" t="s">
        <v>649</v>
      </c>
      <c r="AO1122" s="223" t="s">
        <v>48</v>
      </c>
      <c r="AP1122" s="223" t="s">
        <v>3810</v>
      </c>
      <c r="AQ1122" s="123" t="s">
        <v>3572</v>
      </c>
    </row>
    <row r="1123" spans="1:43" ht="15.65" x14ac:dyDescent="0.3">
      <c r="A1123" s="226">
        <v>46161</v>
      </c>
      <c r="B1123" s="217" t="s">
        <v>44</v>
      </c>
      <c r="C1123" s="218" t="s">
        <v>72</v>
      </c>
      <c r="D1123" s="218" t="s">
        <v>46</v>
      </c>
      <c r="E1123" s="219">
        <v>13</v>
      </c>
      <c r="F1123" s="220" t="s">
        <v>3702</v>
      </c>
      <c r="G1123" s="221" t="s">
        <v>48</v>
      </c>
      <c r="H1123" s="222" t="s">
        <v>1680</v>
      </c>
      <c r="I1123" s="222" t="s">
        <v>76</v>
      </c>
      <c r="J1123" s="222" t="s">
        <v>77</v>
      </c>
      <c r="K1123" s="222" t="s">
        <v>3744</v>
      </c>
      <c r="L1123" s="222" t="s">
        <v>4189</v>
      </c>
      <c r="M1123" s="222" t="s">
        <v>54</v>
      </c>
      <c r="N1123" s="222" t="s">
        <v>350</v>
      </c>
      <c r="O1123" s="222" t="s">
        <v>1204</v>
      </c>
      <c r="P1123" s="222" t="s">
        <v>3667</v>
      </c>
      <c r="Q1123" s="222" t="s">
        <v>83</v>
      </c>
      <c r="R1123" s="222" t="s">
        <v>48</v>
      </c>
      <c r="S1123" s="222" t="s">
        <v>3746</v>
      </c>
      <c r="T1123" s="222" t="s">
        <v>85</v>
      </c>
      <c r="U1123" s="222" t="s">
        <v>88</v>
      </c>
      <c r="V1123" s="222" t="s">
        <v>48</v>
      </c>
      <c r="W1123" s="222" t="s">
        <v>3705</v>
      </c>
      <c r="X1123" s="222" t="s">
        <v>130</v>
      </c>
      <c r="Y1123" s="222" t="s">
        <v>89</v>
      </c>
      <c r="Z1123" s="222" t="s">
        <v>90</v>
      </c>
      <c r="AA1123" s="222" t="s">
        <v>63</v>
      </c>
      <c r="AB1123" s="222" t="s">
        <v>64</v>
      </c>
      <c r="AC1123" s="222" t="s">
        <v>476</v>
      </c>
      <c r="AD1123" s="222" t="s">
        <v>44</v>
      </c>
      <c r="AE1123" s="222" t="s">
        <v>3706</v>
      </c>
      <c r="AF1123" s="222" t="s">
        <v>67</v>
      </c>
      <c r="AG1123" s="222" t="s">
        <v>48</v>
      </c>
      <c r="AH1123" s="222" t="s">
        <v>3747</v>
      </c>
      <c r="AI1123" s="222" t="s">
        <v>48</v>
      </c>
      <c r="AJ1123" s="222" t="s">
        <v>48</v>
      </c>
      <c r="AK1123" s="222" t="s">
        <v>48</v>
      </c>
      <c r="AL1123" s="223" t="s">
        <v>133</v>
      </c>
      <c r="AM1123" s="223" t="s">
        <v>649</v>
      </c>
      <c r="AN1123" s="223" t="s">
        <v>649</v>
      </c>
      <c r="AO1123" s="223" t="s">
        <v>48</v>
      </c>
      <c r="AP1123" s="223" t="s">
        <v>3810</v>
      </c>
      <c r="AQ1123" s="123" t="s">
        <v>3572</v>
      </c>
    </row>
    <row r="1124" spans="1:43" ht="15.65" x14ac:dyDescent="0.3">
      <c r="A1124" s="226">
        <v>46161</v>
      </c>
      <c r="B1124" s="217" t="s">
        <v>44</v>
      </c>
      <c r="C1124" s="218" t="s">
        <v>72</v>
      </c>
      <c r="D1124" s="218" t="s">
        <v>46</v>
      </c>
      <c r="E1124" s="219">
        <v>21</v>
      </c>
      <c r="F1124" s="220" t="s">
        <v>3508</v>
      </c>
      <c r="G1124" s="221" t="s">
        <v>48</v>
      </c>
      <c r="H1124" s="222" t="s">
        <v>990</v>
      </c>
      <c r="I1124" s="222" t="s">
        <v>76</v>
      </c>
      <c r="J1124" s="222" t="s">
        <v>77</v>
      </c>
      <c r="K1124" s="222" t="s">
        <v>3509</v>
      </c>
      <c r="L1124" s="222" t="s">
        <v>4190</v>
      </c>
      <c r="M1124" s="222" t="s">
        <v>54</v>
      </c>
      <c r="N1124" s="222" t="s">
        <v>80</v>
      </c>
      <c r="O1124" s="222" t="s">
        <v>3511</v>
      </c>
      <c r="P1124" s="222" t="s">
        <v>3512</v>
      </c>
      <c r="Q1124" s="222" t="s">
        <v>83</v>
      </c>
      <c r="R1124" s="222" t="s">
        <v>48</v>
      </c>
      <c r="S1124" s="222" t="s">
        <v>3513</v>
      </c>
      <c r="T1124" s="222" t="s">
        <v>85</v>
      </c>
      <c r="U1124" s="222" t="s">
        <v>86</v>
      </c>
      <c r="V1124" s="222" t="s">
        <v>48</v>
      </c>
      <c r="W1124" s="222" t="s">
        <v>3514</v>
      </c>
      <c r="X1124" s="222" t="s">
        <v>335</v>
      </c>
      <c r="Y1124" s="222" t="s">
        <v>89</v>
      </c>
      <c r="Z1124" s="222" t="s">
        <v>90</v>
      </c>
      <c r="AA1124" s="222" t="s">
        <v>63</v>
      </c>
      <c r="AB1124" s="222" t="s">
        <v>64</v>
      </c>
      <c r="AC1124" s="222" t="s">
        <v>476</v>
      </c>
      <c r="AD1124" s="222" t="s">
        <v>44</v>
      </c>
      <c r="AE1124" s="222" t="s">
        <v>3515</v>
      </c>
      <c r="AF1124" s="222" t="s">
        <v>67</v>
      </c>
      <c r="AG1124" s="222" t="s">
        <v>48</v>
      </c>
      <c r="AH1124" s="222" t="s">
        <v>3516</v>
      </c>
      <c r="AI1124" s="222" t="s">
        <v>48</v>
      </c>
      <c r="AJ1124" s="222" t="s">
        <v>48</v>
      </c>
      <c r="AK1124" s="222" t="s">
        <v>48</v>
      </c>
      <c r="AL1124" s="223" t="s">
        <v>133</v>
      </c>
      <c r="AM1124" s="223" t="s">
        <v>48</v>
      </c>
      <c r="AN1124" s="223"/>
      <c r="AO1124" s="223" t="s">
        <v>48</v>
      </c>
      <c r="AP1124" s="223" t="s">
        <v>4111</v>
      </c>
      <c r="AQ1124" s="123" t="s">
        <v>4112</v>
      </c>
    </row>
    <row r="1125" spans="1:43" ht="16.3" thickBot="1" x14ac:dyDescent="0.35">
      <c r="A1125" s="239">
        <v>46161</v>
      </c>
      <c r="B1125" s="174" t="s">
        <v>44</v>
      </c>
      <c r="C1125" s="175" t="s">
        <v>72</v>
      </c>
      <c r="D1125" s="175" t="s">
        <v>46</v>
      </c>
      <c r="E1125" s="176">
        <v>47</v>
      </c>
      <c r="F1125" s="177" t="s">
        <v>2396</v>
      </c>
      <c r="G1125" s="178" t="s">
        <v>48</v>
      </c>
      <c r="H1125" s="179" t="s">
        <v>328</v>
      </c>
      <c r="I1125" s="179" t="s">
        <v>76</v>
      </c>
      <c r="J1125" s="179" t="s">
        <v>77</v>
      </c>
      <c r="K1125" s="179" t="s">
        <v>2793</v>
      </c>
      <c r="L1125" s="179" t="s">
        <v>4191</v>
      </c>
      <c r="M1125" s="179" t="s">
        <v>54</v>
      </c>
      <c r="N1125" s="179" t="s">
        <v>165</v>
      </c>
      <c r="O1125" s="179" t="s">
        <v>2399</v>
      </c>
      <c r="P1125" s="179" t="s">
        <v>4276</v>
      </c>
      <c r="Q1125" s="179" t="s">
        <v>83</v>
      </c>
      <c r="R1125" s="179" t="s">
        <v>48</v>
      </c>
      <c r="S1125" s="179" t="s">
        <v>2401</v>
      </c>
      <c r="T1125" s="179" t="s">
        <v>85</v>
      </c>
      <c r="U1125" s="179" t="s">
        <v>291</v>
      </c>
      <c r="V1125" s="179" t="s">
        <v>48</v>
      </c>
      <c r="W1125" s="179" t="s">
        <v>2402</v>
      </c>
      <c r="X1125" s="179" t="s">
        <v>254</v>
      </c>
      <c r="Y1125" s="179" t="s">
        <v>89</v>
      </c>
      <c r="Z1125" s="179" t="s">
        <v>90</v>
      </c>
      <c r="AA1125" s="179" t="s">
        <v>63</v>
      </c>
      <c r="AB1125" s="179" t="s">
        <v>64</v>
      </c>
      <c r="AC1125" s="179" t="s">
        <v>476</v>
      </c>
      <c r="AD1125" s="179" t="s">
        <v>44</v>
      </c>
      <c r="AE1125" s="179" t="s">
        <v>2403</v>
      </c>
      <c r="AF1125" s="179" t="s">
        <v>67</v>
      </c>
      <c r="AG1125" s="179" t="s">
        <v>48</v>
      </c>
      <c r="AH1125" s="179" t="s">
        <v>2795</v>
      </c>
      <c r="AI1125" s="179" t="s">
        <v>48</v>
      </c>
      <c r="AJ1125" s="179" t="s">
        <v>48</v>
      </c>
      <c r="AK1125" s="179" t="s">
        <v>48</v>
      </c>
      <c r="AL1125" s="180" t="s">
        <v>133</v>
      </c>
      <c r="AM1125" s="180" t="s">
        <v>134</v>
      </c>
      <c r="AN1125" s="180" t="s">
        <v>134</v>
      </c>
      <c r="AO1125" s="180"/>
      <c r="AP1125" s="180" t="s">
        <v>135</v>
      </c>
      <c r="AQ1125" s="123" t="s">
        <v>3612</v>
      </c>
    </row>
    <row r="1126" spans="1:43" ht="15.65" x14ac:dyDescent="0.3">
      <c r="A1126" s="226">
        <v>46162</v>
      </c>
      <c r="B1126" s="251" t="s">
        <v>44</v>
      </c>
      <c r="C1126" s="251" t="s">
        <v>72</v>
      </c>
      <c r="D1126" s="251" t="s">
        <v>46</v>
      </c>
      <c r="E1126" s="251">
        <v>0</v>
      </c>
      <c r="F1126" s="252" t="s">
        <v>4281</v>
      </c>
      <c r="G1126" s="253" t="s">
        <v>74</v>
      </c>
      <c r="H1126" s="254" t="s">
        <v>254</v>
      </c>
      <c r="I1126" s="254" t="s">
        <v>76</v>
      </c>
      <c r="J1126" s="254" t="s">
        <v>77</v>
      </c>
      <c r="K1126" s="254" t="s">
        <v>4282</v>
      </c>
      <c r="L1126" s="254" t="s">
        <v>4283</v>
      </c>
      <c r="M1126" s="254" t="s">
        <v>54</v>
      </c>
      <c r="N1126" s="254" t="s">
        <v>607</v>
      </c>
      <c r="O1126" s="254" t="s">
        <v>2613</v>
      </c>
      <c r="P1126" s="254" t="s">
        <v>4284</v>
      </c>
      <c r="Q1126" s="254" t="s">
        <v>83</v>
      </c>
      <c r="R1126" s="254" t="s">
        <v>48</v>
      </c>
      <c r="S1126" s="254" t="s">
        <v>4285</v>
      </c>
      <c r="T1126" s="254" t="s">
        <v>85</v>
      </c>
      <c r="U1126" s="254" t="s">
        <v>88</v>
      </c>
      <c r="V1126" s="254" t="s">
        <v>48</v>
      </c>
      <c r="W1126" s="254" t="s">
        <v>4286</v>
      </c>
      <c r="X1126" s="254" t="s">
        <v>130</v>
      </c>
      <c r="Y1126" s="254" t="s">
        <v>89</v>
      </c>
      <c r="Z1126" s="254" t="s">
        <v>90</v>
      </c>
      <c r="AA1126" s="254" t="s">
        <v>63</v>
      </c>
      <c r="AB1126" s="254" t="s">
        <v>64</v>
      </c>
      <c r="AC1126" s="254" t="s">
        <v>476</v>
      </c>
      <c r="AD1126" s="254" t="s">
        <v>44</v>
      </c>
      <c r="AE1126" s="254" t="s">
        <v>4287</v>
      </c>
      <c r="AF1126" s="254" t="s">
        <v>67</v>
      </c>
      <c r="AG1126" s="254" t="s">
        <v>48</v>
      </c>
      <c r="AH1126" s="254" t="s">
        <v>4288</v>
      </c>
      <c r="AI1126" s="254" t="s">
        <v>48</v>
      </c>
      <c r="AJ1126" s="254" t="s">
        <v>48</v>
      </c>
      <c r="AK1126" s="254" t="s">
        <v>48</v>
      </c>
      <c r="AL1126" s="255" t="s">
        <v>48</v>
      </c>
      <c r="AM1126" s="255" t="s">
        <v>48</v>
      </c>
      <c r="AN1126" s="255"/>
      <c r="AO1126" s="255" t="s">
        <v>48</v>
      </c>
      <c r="AP1126" s="255" t="s">
        <v>48</v>
      </c>
      <c r="AQ1126" s="123" t="s">
        <v>4339</v>
      </c>
    </row>
    <row r="1127" spans="1:43" ht="15.65" x14ac:dyDescent="0.3">
      <c r="A1127" s="226">
        <v>46162</v>
      </c>
      <c r="B1127" s="256" t="s">
        <v>44</v>
      </c>
      <c r="C1127" s="256" t="s">
        <v>45</v>
      </c>
      <c r="D1127" s="256" t="s">
        <v>46</v>
      </c>
      <c r="E1127" s="256">
        <v>0</v>
      </c>
      <c r="F1127" s="257" t="s">
        <v>4289</v>
      </c>
      <c r="G1127" s="258" t="s">
        <v>48</v>
      </c>
      <c r="H1127" s="259" t="s">
        <v>756</v>
      </c>
      <c r="I1127" s="259" t="s">
        <v>97</v>
      </c>
      <c r="J1127" s="259" t="s">
        <v>98</v>
      </c>
      <c r="K1127" s="259" t="s">
        <v>4290</v>
      </c>
      <c r="L1127" s="259" t="s">
        <v>4291</v>
      </c>
      <c r="M1127" s="259" t="s">
        <v>54</v>
      </c>
      <c r="N1127" s="259" t="s">
        <v>202</v>
      </c>
      <c r="O1127" s="259" t="s">
        <v>1412</v>
      </c>
      <c r="P1127" s="259" t="s">
        <v>4292</v>
      </c>
      <c r="Q1127" s="259" t="s">
        <v>57</v>
      </c>
      <c r="R1127" s="259" t="s">
        <v>48</v>
      </c>
      <c r="S1127" s="259" t="s">
        <v>4293</v>
      </c>
      <c r="T1127" s="259" t="s">
        <v>59</v>
      </c>
      <c r="U1127" s="259" t="s">
        <v>106</v>
      </c>
      <c r="V1127" s="259" t="s">
        <v>48</v>
      </c>
      <c r="W1127" s="259" t="s">
        <v>4294</v>
      </c>
      <c r="X1127" s="259" t="s">
        <v>128</v>
      </c>
      <c r="Y1127" s="259" t="s">
        <v>61</v>
      </c>
      <c r="Z1127" s="259" t="s">
        <v>62</v>
      </c>
      <c r="AA1127" s="259" t="s">
        <v>63</v>
      </c>
      <c r="AB1127" s="259" t="s">
        <v>64</v>
      </c>
      <c r="AC1127" s="259" t="s">
        <v>476</v>
      </c>
      <c r="AD1127" s="259" t="s">
        <v>44</v>
      </c>
      <c r="AE1127" s="259" t="s">
        <v>4295</v>
      </c>
      <c r="AF1127" s="259" t="s">
        <v>67</v>
      </c>
      <c r="AG1127" s="259" t="s">
        <v>48</v>
      </c>
      <c r="AH1127" s="259" t="s">
        <v>4296</v>
      </c>
      <c r="AI1127" s="259" t="s">
        <v>48</v>
      </c>
      <c r="AJ1127" s="259" t="s">
        <v>48</v>
      </c>
      <c r="AK1127" s="259" t="s">
        <v>48</v>
      </c>
      <c r="AL1127" s="260"/>
      <c r="AM1127" s="260"/>
      <c r="AN1127" s="260"/>
      <c r="AO1127" s="260"/>
      <c r="AP1127" s="260"/>
      <c r="AQ1127" s="223" t="s">
        <v>3372</v>
      </c>
    </row>
    <row r="1128" spans="1:43" ht="15.65" x14ac:dyDescent="0.3">
      <c r="A1128" s="226">
        <v>46162</v>
      </c>
      <c r="B1128" s="256" t="s">
        <v>44</v>
      </c>
      <c r="C1128" s="256" t="s">
        <v>72</v>
      </c>
      <c r="D1128" s="256" t="s">
        <v>46</v>
      </c>
      <c r="E1128" s="256">
        <v>0</v>
      </c>
      <c r="F1128" s="257" t="s">
        <v>2984</v>
      </c>
      <c r="G1128" s="258" t="s">
        <v>48</v>
      </c>
      <c r="H1128" s="259" t="s">
        <v>302</v>
      </c>
      <c r="I1128" s="259" t="s">
        <v>76</v>
      </c>
      <c r="J1128" s="259" t="s">
        <v>77</v>
      </c>
      <c r="K1128" s="259" t="s">
        <v>4297</v>
      </c>
      <c r="L1128" s="259" t="s">
        <v>4298</v>
      </c>
      <c r="M1128" s="259" t="s">
        <v>54</v>
      </c>
      <c r="N1128" s="259" t="s">
        <v>55</v>
      </c>
      <c r="O1128" s="259" t="s">
        <v>833</v>
      </c>
      <c r="P1128" s="259" t="s">
        <v>2987</v>
      </c>
      <c r="Q1128" s="259" t="s">
        <v>83</v>
      </c>
      <c r="R1128" s="259" t="s">
        <v>48</v>
      </c>
      <c r="S1128" s="259" t="s">
        <v>2988</v>
      </c>
      <c r="T1128" s="259" t="s">
        <v>85</v>
      </c>
      <c r="U1128" s="259" t="s">
        <v>254</v>
      </c>
      <c r="V1128" s="259" t="s">
        <v>48</v>
      </c>
      <c r="W1128" s="259" t="s">
        <v>2989</v>
      </c>
      <c r="X1128" s="259" t="s">
        <v>128</v>
      </c>
      <c r="Y1128" s="259" t="s">
        <v>89</v>
      </c>
      <c r="Z1128" s="259" t="s">
        <v>90</v>
      </c>
      <c r="AA1128" s="259" t="s">
        <v>63</v>
      </c>
      <c r="AB1128" s="259" t="s">
        <v>64</v>
      </c>
      <c r="AC1128" s="259" t="s">
        <v>476</v>
      </c>
      <c r="AD1128" s="259" t="s">
        <v>44</v>
      </c>
      <c r="AE1128" s="259" t="s">
        <v>2990</v>
      </c>
      <c r="AF1128" s="259" t="s">
        <v>67</v>
      </c>
      <c r="AG1128" s="259" t="s">
        <v>48</v>
      </c>
      <c r="AH1128" s="259" t="s">
        <v>4299</v>
      </c>
      <c r="AI1128" s="259" t="s">
        <v>48</v>
      </c>
      <c r="AJ1128" s="259" t="s">
        <v>48</v>
      </c>
      <c r="AK1128" s="259" t="s">
        <v>48</v>
      </c>
      <c r="AL1128" s="260" t="s">
        <v>1117</v>
      </c>
      <c r="AM1128" s="260">
        <v>0</v>
      </c>
      <c r="AN1128" s="260">
        <v>0</v>
      </c>
      <c r="AO1128" s="260" t="s">
        <v>48</v>
      </c>
      <c r="AP1128" s="260" t="s">
        <v>4334</v>
      </c>
      <c r="AQ1128" s="223" t="s">
        <v>3612</v>
      </c>
    </row>
    <row r="1129" spans="1:43" ht="15.65" x14ac:dyDescent="0.3">
      <c r="A1129" s="226">
        <v>46162</v>
      </c>
      <c r="B1129" s="256" t="s">
        <v>44</v>
      </c>
      <c r="C1129" s="256" t="s">
        <v>45</v>
      </c>
      <c r="D1129" s="256" t="s">
        <v>46</v>
      </c>
      <c r="E1129" s="256">
        <v>0</v>
      </c>
      <c r="F1129" s="257" t="s">
        <v>4077</v>
      </c>
      <c r="G1129" s="258" t="s">
        <v>48</v>
      </c>
      <c r="H1129" s="259" t="s">
        <v>150</v>
      </c>
      <c r="I1129" s="259" t="s">
        <v>97</v>
      </c>
      <c r="J1129" s="259" t="s">
        <v>98</v>
      </c>
      <c r="K1129" s="259" t="s">
        <v>4300</v>
      </c>
      <c r="L1129" s="259" t="s">
        <v>4301</v>
      </c>
      <c r="M1129" s="259" t="s">
        <v>54</v>
      </c>
      <c r="N1129" s="259" t="s">
        <v>55</v>
      </c>
      <c r="O1129" s="259" t="s">
        <v>382</v>
      </c>
      <c r="P1129" s="259" t="s">
        <v>3976</v>
      </c>
      <c r="Q1129" s="259" t="s">
        <v>57</v>
      </c>
      <c r="R1129" s="259" t="s">
        <v>48</v>
      </c>
      <c r="S1129" s="259" t="s">
        <v>4302</v>
      </c>
      <c r="T1129" s="259" t="s">
        <v>59</v>
      </c>
      <c r="U1129" s="259" t="s">
        <v>157</v>
      </c>
      <c r="V1129" s="259" t="s">
        <v>48</v>
      </c>
      <c r="W1129" s="259" t="s">
        <v>4081</v>
      </c>
      <c r="X1129" s="259" t="s">
        <v>254</v>
      </c>
      <c r="Y1129" s="259" t="s">
        <v>61</v>
      </c>
      <c r="Z1129" s="259" t="s">
        <v>62</v>
      </c>
      <c r="AA1129" s="259" t="s">
        <v>63</v>
      </c>
      <c r="AB1129" s="259" t="s">
        <v>64</v>
      </c>
      <c r="AC1129" s="259" t="s">
        <v>476</v>
      </c>
      <c r="AD1129" s="259" t="s">
        <v>44</v>
      </c>
      <c r="AE1129" s="259" t="s">
        <v>4082</v>
      </c>
      <c r="AF1129" s="259" t="s">
        <v>67</v>
      </c>
      <c r="AG1129" s="259" t="s">
        <v>48</v>
      </c>
      <c r="AH1129" s="259" t="s">
        <v>4303</v>
      </c>
      <c r="AI1129" s="259" t="s">
        <v>48</v>
      </c>
      <c r="AJ1129" s="259" t="s">
        <v>48</v>
      </c>
      <c r="AK1129" s="259" t="s">
        <v>48</v>
      </c>
      <c r="AL1129" s="260" t="s">
        <v>172</v>
      </c>
      <c r="AM1129" s="260" t="s">
        <v>675</v>
      </c>
      <c r="AN1129" s="260" t="s">
        <v>675</v>
      </c>
      <c r="AO1129" s="260" t="s">
        <v>48</v>
      </c>
      <c r="AP1129" s="260" t="s">
        <v>4335</v>
      </c>
      <c r="AQ1129" s="223" t="s">
        <v>4273</v>
      </c>
    </row>
    <row r="1130" spans="1:43" ht="15.65" x14ac:dyDescent="0.3">
      <c r="A1130" s="226">
        <v>46162</v>
      </c>
      <c r="B1130" s="256" t="s">
        <v>44</v>
      </c>
      <c r="C1130" s="256" t="s">
        <v>72</v>
      </c>
      <c r="D1130" s="256" t="s">
        <v>46</v>
      </c>
      <c r="E1130" s="256">
        <v>1</v>
      </c>
      <c r="F1130" s="257" t="s">
        <v>4304</v>
      </c>
      <c r="G1130" s="258" t="s">
        <v>48</v>
      </c>
      <c r="H1130" s="259" t="s">
        <v>371</v>
      </c>
      <c r="I1130" s="259" t="s">
        <v>76</v>
      </c>
      <c r="J1130" s="259" t="s">
        <v>77</v>
      </c>
      <c r="K1130" s="259" t="s">
        <v>4305</v>
      </c>
      <c r="L1130" s="259" t="s">
        <v>4306</v>
      </c>
      <c r="M1130" s="259" t="s">
        <v>54</v>
      </c>
      <c r="N1130" s="259" t="s">
        <v>55</v>
      </c>
      <c r="O1130" s="259" t="s">
        <v>4307</v>
      </c>
      <c r="P1130" s="259" t="s">
        <v>4308</v>
      </c>
      <c r="Q1130" s="259" t="s">
        <v>83</v>
      </c>
      <c r="R1130" s="259" t="s">
        <v>48</v>
      </c>
      <c r="S1130" s="259" t="s">
        <v>4309</v>
      </c>
      <c r="T1130" s="259" t="s">
        <v>85</v>
      </c>
      <c r="U1130" s="259" t="s">
        <v>1543</v>
      </c>
      <c r="V1130" s="259" t="s">
        <v>48</v>
      </c>
      <c r="W1130" s="259" t="s">
        <v>4310</v>
      </c>
      <c r="X1130" s="259" t="s">
        <v>128</v>
      </c>
      <c r="Y1130" s="259" t="s">
        <v>89</v>
      </c>
      <c r="Z1130" s="259" t="s">
        <v>90</v>
      </c>
      <c r="AA1130" s="259" t="s">
        <v>63</v>
      </c>
      <c r="AB1130" s="259" t="s">
        <v>64</v>
      </c>
      <c r="AC1130" s="259" t="s">
        <v>476</v>
      </c>
      <c r="AD1130" s="259" t="s">
        <v>44</v>
      </c>
      <c r="AE1130" s="259" t="s">
        <v>4311</v>
      </c>
      <c r="AF1130" s="259" t="s">
        <v>67</v>
      </c>
      <c r="AG1130" s="259" t="s">
        <v>48</v>
      </c>
      <c r="AH1130" s="259" t="s">
        <v>4312</v>
      </c>
      <c r="AI1130" s="259" t="s">
        <v>48</v>
      </c>
      <c r="AJ1130" s="259" t="s">
        <v>48</v>
      </c>
      <c r="AK1130" s="259" t="s">
        <v>48</v>
      </c>
      <c r="AL1130" s="260"/>
      <c r="AM1130" s="260"/>
      <c r="AN1130" s="260"/>
      <c r="AO1130" s="260"/>
      <c r="AP1130" s="260"/>
      <c r="AQ1130" s="223" t="s">
        <v>3372</v>
      </c>
    </row>
    <row r="1131" spans="1:43" ht="15.65" x14ac:dyDescent="0.3">
      <c r="A1131" s="226">
        <v>46162</v>
      </c>
      <c r="B1131" s="256" t="s">
        <v>44</v>
      </c>
      <c r="C1131" s="256" t="s">
        <v>72</v>
      </c>
      <c r="D1131" s="256" t="s">
        <v>46</v>
      </c>
      <c r="E1131" s="256">
        <v>1</v>
      </c>
      <c r="F1131" s="257" t="s">
        <v>4313</v>
      </c>
      <c r="G1131" s="258" t="s">
        <v>48</v>
      </c>
      <c r="H1131" s="259" t="s">
        <v>921</v>
      </c>
      <c r="I1131" s="259" t="s">
        <v>76</v>
      </c>
      <c r="J1131" s="259" t="s">
        <v>77</v>
      </c>
      <c r="K1131" s="259" t="s">
        <v>4305</v>
      </c>
      <c r="L1131" s="259" t="s">
        <v>4306</v>
      </c>
      <c r="M1131" s="259" t="s">
        <v>54</v>
      </c>
      <c r="N1131" s="259" t="s">
        <v>55</v>
      </c>
      <c r="O1131" s="259" t="s">
        <v>4307</v>
      </c>
      <c r="P1131" s="259" t="s">
        <v>4314</v>
      </c>
      <c r="Q1131" s="259" t="s">
        <v>83</v>
      </c>
      <c r="R1131" s="259" t="s">
        <v>48</v>
      </c>
      <c r="S1131" s="259" t="s">
        <v>4315</v>
      </c>
      <c r="T1131" s="259" t="s">
        <v>85</v>
      </c>
      <c r="U1131" s="259" t="s">
        <v>1543</v>
      </c>
      <c r="V1131" s="259" t="s">
        <v>48</v>
      </c>
      <c r="W1131" s="259" t="s">
        <v>4310</v>
      </c>
      <c r="X1131" s="259" t="s">
        <v>128</v>
      </c>
      <c r="Y1131" s="259" t="s">
        <v>89</v>
      </c>
      <c r="Z1131" s="259" t="s">
        <v>90</v>
      </c>
      <c r="AA1131" s="259" t="s">
        <v>63</v>
      </c>
      <c r="AB1131" s="259" t="s">
        <v>64</v>
      </c>
      <c r="AC1131" s="259" t="s">
        <v>476</v>
      </c>
      <c r="AD1131" s="259" t="s">
        <v>44</v>
      </c>
      <c r="AE1131" s="259" t="s">
        <v>4311</v>
      </c>
      <c r="AF1131" s="259" t="s">
        <v>67</v>
      </c>
      <c r="AG1131" s="259" t="s">
        <v>48</v>
      </c>
      <c r="AH1131" s="259" t="s">
        <v>4312</v>
      </c>
      <c r="AI1131" s="259" t="s">
        <v>48</v>
      </c>
      <c r="AJ1131" s="259" t="s">
        <v>48</v>
      </c>
      <c r="AK1131" s="259" t="s">
        <v>48</v>
      </c>
      <c r="AL1131" s="260"/>
      <c r="AM1131" s="260"/>
      <c r="AN1131" s="260"/>
      <c r="AO1131" s="260"/>
      <c r="AP1131" s="260"/>
      <c r="AQ1131" s="223" t="s">
        <v>3372</v>
      </c>
    </row>
    <row r="1132" spans="1:43" ht="15.65" x14ac:dyDescent="0.3">
      <c r="A1132" s="226">
        <v>46162</v>
      </c>
      <c r="B1132" s="256" t="s">
        <v>44</v>
      </c>
      <c r="C1132" s="256" t="s">
        <v>72</v>
      </c>
      <c r="D1132" s="256" t="s">
        <v>46</v>
      </c>
      <c r="E1132" s="256">
        <v>2</v>
      </c>
      <c r="F1132" s="257" t="s">
        <v>4152</v>
      </c>
      <c r="G1132" s="258" t="s">
        <v>74</v>
      </c>
      <c r="H1132" s="259" t="s">
        <v>990</v>
      </c>
      <c r="I1132" s="259" t="s">
        <v>76</v>
      </c>
      <c r="J1132" s="259" t="s">
        <v>77</v>
      </c>
      <c r="K1132" s="259" t="s">
        <v>4153</v>
      </c>
      <c r="L1132" s="259" t="s">
        <v>4316</v>
      </c>
      <c r="M1132" s="259" t="s">
        <v>54</v>
      </c>
      <c r="N1132" s="259" t="s">
        <v>55</v>
      </c>
      <c r="O1132" s="259" t="s">
        <v>574</v>
      </c>
      <c r="P1132" s="259" t="s">
        <v>4155</v>
      </c>
      <c r="Q1132" s="259" t="s">
        <v>83</v>
      </c>
      <c r="R1132" s="259" t="s">
        <v>48</v>
      </c>
      <c r="S1132" s="259" t="s">
        <v>4156</v>
      </c>
      <c r="T1132" s="259" t="s">
        <v>85</v>
      </c>
      <c r="U1132" s="259" t="s">
        <v>128</v>
      </c>
      <c r="V1132" s="259" t="s">
        <v>48</v>
      </c>
      <c r="W1132" s="259" t="s">
        <v>4157</v>
      </c>
      <c r="X1132" s="259" t="s">
        <v>128</v>
      </c>
      <c r="Y1132" s="259" t="s">
        <v>89</v>
      </c>
      <c r="Z1132" s="259" t="s">
        <v>90</v>
      </c>
      <c r="AA1132" s="259" t="s">
        <v>63</v>
      </c>
      <c r="AB1132" s="259" t="s">
        <v>64</v>
      </c>
      <c r="AC1132" s="259" t="s">
        <v>476</v>
      </c>
      <c r="AD1132" s="259" t="s">
        <v>44</v>
      </c>
      <c r="AE1132" s="259" t="s">
        <v>4158</v>
      </c>
      <c r="AF1132" s="259" t="s">
        <v>67</v>
      </c>
      <c r="AG1132" s="259" t="s">
        <v>48</v>
      </c>
      <c r="AH1132" s="259" t="s">
        <v>4159</v>
      </c>
      <c r="AI1132" s="259" t="s">
        <v>48</v>
      </c>
      <c r="AJ1132" s="259" t="s">
        <v>48</v>
      </c>
      <c r="AK1132" s="259" t="s">
        <v>48</v>
      </c>
      <c r="AL1132" s="260" t="s">
        <v>133</v>
      </c>
      <c r="AM1132" s="260" t="s">
        <v>4336</v>
      </c>
      <c r="AN1132" s="260">
        <v>0</v>
      </c>
      <c r="AO1132" s="260" t="s">
        <v>48</v>
      </c>
      <c r="AP1132" s="260" t="s">
        <v>4337</v>
      </c>
      <c r="AQ1132" s="223" t="s">
        <v>3373</v>
      </c>
    </row>
    <row r="1133" spans="1:43" ht="15.65" x14ac:dyDescent="0.3">
      <c r="A1133" s="226">
        <v>46162</v>
      </c>
      <c r="B1133" s="256" t="s">
        <v>44</v>
      </c>
      <c r="C1133" s="256" t="s">
        <v>72</v>
      </c>
      <c r="D1133" s="256" t="s">
        <v>46</v>
      </c>
      <c r="E1133" s="256">
        <v>2</v>
      </c>
      <c r="F1133" s="257" t="s">
        <v>4160</v>
      </c>
      <c r="G1133" s="258" t="s">
        <v>74</v>
      </c>
      <c r="H1133" s="259" t="s">
        <v>4317</v>
      </c>
      <c r="I1133" s="259" t="s">
        <v>76</v>
      </c>
      <c r="J1133" s="259" t="s">
        <v>77</v>
      </c>
      <c r="K1133" s="259" t="s">
        <v>4153</v>
      </c>
      <c r="L1133" s="259" t="s">
        <v>4316</v>
      </c>
      <c r="M1133" s="259" t="s">
        <v>54</v>
      </c>
      <c r="N1133" s="259" t="s">
        <v>55</v>
      </c>
      <c r="O1133" s="259" t="s">
        <v>574</v>
      </c>
      <c r="P1133" s="259" t="s">
        <v>4161</v>
      </c>
      <c r="Q1133" s="259" t="s">
        <v>83</v>
      </c>
      <c r="R1133" s="259" t="s">
        <v>48</v>
      </c>
      <c r="S1133" s="259" t="s">
        <v>4162</v>
      </c>
      <c r="T1133" s="259" t="s">
        <v>85</v>
      </c>
      <c r="U1133" s="259" t="s">
        <v>128</v>
      </c>
      <c r="V1133" s="259" t="s">
        <v>48</v>
      </c>
      <c r="W1133" s="259" t="s">
        <v>4157</v>
      </c>
      <c r="X1133" s="259" t="s">
        <v>128</v>
      </c>
      <c r="Y1133" s="259" t="s">
        <v>89</v>
      </c>
      <c r="Z1133" s="259" t="s">
        <v>90</v>
      </c>
      <c r="AA1133" s="259" t="s">
        <v>63</v>
      </c>
      <c r="AB1133" s="259" t="s">
        <v>64</v>
      </c>
      <c r="AC1133" s="259" t="s">
        <v>476</v>
      </c>
      <c r="AD1133" s="259" t="s">
        <v>44</v>
      </c>
      <c r="AE1133" s="259" t="s">
        <v>4158</v>
      </c>
      <c r="AF1133" s="259" t="s">
        <v>67</v>
      </c>
      <c r="AG1133" s="259" t="s">
        <v>48</v>
      </c>
      <c r="AH1133" s="259" t="s">
        <v>4159</v>
      </c>
      <c r="AI1133" s="259" t="s">
        <v>48</v>
      </c>
      <c r="AJ1133" s="259" t="s">
        <v>48</v>
      </c>
      <c r="AK1133" s="259" t="s">
        <v>48</v>
      </c>
      <c r="AL1133" s="260" t="s">
        <v>133</v>
      </c>
      <c r="AM1133" s="260" t="s">
        <v>4336</v>
      </c>
      <c r="AN1133" s="260">
        <v>0</v>
      </c>
      <c r="AO1133" s="260" t="s">
        <v>48</v>
      </c>
      <c r="AP1133" s="260" t="s">
        <v>4337</v>
      </c>
      <c r="AQ1133" s="223" t="s">
        <v>3572</v>
      </c>
    </row>
    <row r="1134" spans="1:43" ht="15.65" x14ac:dyDescent="0.3">
      <c r="A1134" s="226">
        <v>46162</v>
      </c>
      <c r="B1134" s="256" t="s">
        <v>44</v>
      </c>
      <c r="C1134" s="256" t="s">
        <v>45</v>
      </c>
      <c r="D1134" s="256" t="s">
        <v>46</v>
      </c>
      <c r="E1134" s="256">
        <v>2</v>
      </c>
      <c r="F1134" s="257" t="s">
        <v>4177</v>
      </c>
      <c r="G1134" s="258" t="s">
        <v>48</v>
      </c>
      <c r="H1134" s="259" t="s">
        <v>4318</v>
      </c>
      <c r="I1134" s="259" t="s">
        <v>97</v>
      </c>
      <c r="J1134" s="259" t="s">
        <v>98</v>
      </c>
      <c r="K1134" s="259" t="s">
        <v>4133</v>
      </c>
      <c r="L1134" s="259" t="s">
        <v>4319</v>
      </c>
      <c r="M1134" s="259" t="s">
        <v>54</v>
      </c>
      <c r="N1134" s="259" t="s">
        <v>350</v>
      </c>
      <c r="O1134" s="259" t="s">
        <v>496</v>
      </c>
      <c r="P1134" s="259" t="s">
        <v>4134</v>
      </c>
      <c r="Q1134" s="259" t="s">
        <v>57</v>
      </c>
      <c r="R1134" s="259" t="s">
        <v>48</v>
      </c>
      <c r="S1134" s="259" t="s">
        <v>4179</v>
      </c>
      <c r="T1134" s="259" t="s">
        <v>59</v>
      </c>
      <c r="U1134" s="259" t="s">
        <v>143</v>
      </c>
      <c r="V1134" s="259" t="s">
        <v>48</v>
      </c>
      <c r="W1134" s="259" t="s">
        <v>4180</v>
      </c>
      <c r="X1134" s="259" t="s">
        <v>228</v>
      </c>
      <c r="Y1134" s="259" t="s">
        <v>61</v>
      </c>
      <c r="Z1134" s="259" t="s">
        <v>107</v>
      </c>
      <c r="AA1134" s="259" t="s">
        <v>63</v>
      </c>
      <c r="AB1134" s="259" t="s">
        <v>64</v>
      </c>
      <c r="AC1134" s="259" t="s">
        <v>476</v>
      </c>
      <c r="AD1134" s="259" t="s">
        <v>44</v>
      </c>
      <c r="AE1134" s="259" t="s">
        <v>4181</v>
      </c>
      <c r="AF1134" s="259" t="s">
        <v>67</v>
      </c>
      <c r="AG1134" s="259" t="s">
        <v>48</v>
      </c>
      <c r="AH1134" s="259" t="s">
        <v>4182</v>
      </c>
      <c r="AI1134" s="259" t="s">
        <v>48</v>
      </c>
      <c r="AJ1134" s="259" t="s">
        <v>48</v>
      </c>
      <c r="AK1134" s="259" t="s">
        <v>48</v>
      </c>
      <c r="AL1134" s="260" t="s">
        <v>2598</v>
      </c>
      <c r="AM1134" s="260" t="s">
        <v>1210</v>
      </c>
      <c r="AN1134" s="260">
        <v>0</v>
      </c>
      <c r="AO1134" s="260" t="s">
        <v>48</v>
      </c>
      <c r="AP1134" s="260" t="s">
        <v>4338</v>
      </c>
      <c r="AQ1134" s="223" t="s">
        <v>3573</v>
      </c>
    </row>
    <row r="1135" spans="1:43" ht="15.65" x14ac:dyDescent="0.3">
      <c r="A1135" s="226">
        <v>46162</v>
      </c>
      <c r="B1135" s="256" t="s">
        <v>44</v>
      </c>
      <c r="C1135" s="256" t="s">
        <v>72</v>
      </c>
      <c r="D1135" s="256" t="s">
        <v>46</v>
      </c>
      <c r="E1135" s="256">
        <v>4</v>
      </c>
      <c r="F1135" s="257" t="s">
        <v>4061</v>
      </c>
      <c r="G1135" s="258" t="s">
        <v>48</v>
      </c>
      <c r="H1135" s="259" t="s">
        <v>4320</v>
      </c>
      <c r="I1135" s="259" t="s">
        <v>76</v>
      </c>
      <c r="J1135" s="259" t="s">
        <v>77</v>
      </c>
      <c r="K1135" s="259" t="s">
        <v>4062</v>
      </c>
      <c r="L1135" s="259" t="s">
        <v>4321</v>
      </c>
      <c r="M1135" s="259" t="s">
        <v>54</v>
      </c>
      <c r="N1135" s="259" t="s">
        <v>286</v>
      </c>
      <c r="O1135" s="259" t="s">
        <v>2019</v>
      </c>
      <c r="P1135" s="259" t="s">
        <v>4064</v>
      </c>
      <c r="Q1135" s="259" t="s">
        <v>83</v>
      </c>
      <c r="R1135" s="259" t="s">
        <v>48</v>
      </c>
      <c r="S1135" s="259" t="s">
        <v>4065</v>
      </c>
      <c r="T1135" s="259" t="s">
        <v>85</v>
      </c>
      <c r="U1135" s="259" t="s">
        <v>308</v>
      </c>
      <c r="V1135" s="259" t="s">
        <v>48</v>
      </c>
      <c r="W1135" s="259" t="s">
        <v>4066</v>
      </c>
      <c r="X1135" s="259" t="s">
        <v>157</v>
      </c>
      <c r="Y1135" s="259" t="s">
        <v>89</v>
      </c>
      <c r="Z1135" s="259" t="s">
        <v>90</v>
      </c>
      <c r="AA1135" s="259" t="s">
        <v>63</v>
      </c>
      <c r="AB1135" s="259" t="s">
        <v>64</v>
      </c>
      <c r="AC1135" s="259" t="s">
        <v>476</v>
      </c>
      <c r="AD1135" s="259" t="s">
        <v>44</v>
      </c>
      <c r="AE1135" s="259" t="s">
        <v>4064</v>
      </c>
      <c r="AF1135" s="259" t="s">
        <v>67</v>
      </c>
      <c r="AG1135" s="259" t="s">
        <v>48</v>
      </c>
      <c r="AH1135" s="259" t="s">
        <v>4067</v>
      </c>
      <c r="AI1135" s="259" t="s">
        <v>48</v>
      </c>
      <c r="AJ1135" s="259" t="s">
        <v>48</v>
      </c>
      <c r="AK1135" s="259" t="s">
        <v>48</v>
      </c>
      <c r="AL1135" s="260" t="s">
        <v>1117</v>
      </c>
      <c r="AM1135" s="260" t="s">
        <v>48</v>
      </c>
      <c r="AN1135" s="260">
        <v>0</v>
      </c>
      <c r="AO1135" s="260" t="s">
        <v>48</v>
      </c>
      <c r="AP1135" s="260" t="s">
        <v>48</v>
      </c>
      <c r="AQ1135" s="223" t="s">
        <v>3572</v>
      </c>
    </row>
    <row r="1136" spans="1:43" ht="15.65" x14ac:dyDescent="0.3">
      <c r="A1136" s="226">
        <v>46162</v>
      </c>
      <c r="B1136" s="256" t="s">
        <v>44</v>
      </c>
      <c r="C1136" s="256" t="s">
        <v>72</v>
      </c>
      <c r="D1136" s="256" t="s">
        <v>46</v>
      </c>
      <c r="E1136" s="256">
        <v>4</v>
      </c>
      <c r="F1136" s="257" t="s">
        <v>4084</v>
      </c>
      <c r="G1136" s="258" t="s">
        <v>74</v>
      </c>
      <c r="H1136" s="259" t="s">
        <v>277</v>
      </c>
      <c r="I1136" s="259" t="s">
        <v>76</v>
      </c>
      <c r="J1136" s="259" t="s">
        <v>77</v>
      </c>
      <c r="K1136" s="259" t="s">
        <v>4085</v>
      </c>
      <c r="L1136" s="259" t="s">
        <v>4322</v>
      </c>
      <c r="M1136" s="259" t="s">
        <v>54</v>
      </c>
      <c r="N1136" s="259" t="s">
        <v>350</v>
      </c>
      <c r="O1136" s="259" t="s">
        <v>1204</v>
      </c>
      <c r="P1136" s="259" t="s">
        <v>4087</v>
      </c>
      <c r="Q1136" s="259" t="s">
        <v>83</v>
      </c>
      <c r="R1136" s="259" t="s">
        <v>48</v>
      </c>
      <c r="S1136" s="259" t="s">
        <v>4088</v>
      </c>
      <c r="T1136" s="259" t="s">
        <v>85</v>
      </c>
      <c r="U1136" s="259" t="s">
        <v>157</v>
      </c>
      <c r="V1136" s="259" t="s">
        <v>48</v>
      </c>
      <c r="W1136" s="259" t="s">
        <v>4089</v>
      </c>
      <c r="X1136" s="259" t="s">
        <v>130</v>
      </c>
      <c r="Y1136" s="259" t="s">
        <v>89</v>
      </c>
      <c r="Z1136" s="259" t="s">
        <v>90</v>
      </c>
      <c r="AA1136" s="259" t="s">
        <v>63</v>
      </c>
      <c r="AB1136" s="259" t="s">
        <v>64</v>
      </c>
      <c r="AC1136" s="259" t="s">
        <v>476</v>
      </c>
      <c r="AD1136" s="259" t="s">
        <v>44</v>
      </c>
      <c r="AE1136" s="259" t="s">
        <v>4090</v>
      </c>
      <c r="AF1136" s="259" t="s">
        <v>67</v>
      </c>
      <c r="AG1136" s="259" t="s">
        <v>48</v>
      </c>
      <c r="AH1136" s="259" t="s">
        <v>4091</v>
      </c>
      <c r="AI1136" s="259" t="s">
        <v>48</v>
      </c>
      <c r="AJ1136" s="259" t="s">
        <v>48</v>
      </c>
      <c r="AK1136" s="259" t="s">
        <v>48</v>
      </c>
      <c r="AL1136" s="260" t="s">
        <v>2598</v>
      </c>
      <c r="AM1136" s="260" t="s">
        <v>48</v>
      </c>
      <c r="AN1136" s="260">
        <v>0</v>
      </c>
      <c r="AO1136" s="260" t="s">
        <v>48</v>
      </c>
      <c r="AP1136" s="260" t="s">
        <v>135</v>
      </c>
      <c r="AQ1136" s="223" t="s">
        <v>3572</v>
      </c>
    </row>
    <row r="1137" spans="1:43" ht="15.65" x14ac:dyDescent="0.3">
      <c r="A1137" s="226">
        <v>46162</v>
      </c>
      <c r="B1137" s="256" t="s">
        <v>44</v>
      </c>
      <c r="C1137" s="256" t="s">
        <v>45</v>
      </c>
      <c r="D1137" s="256" t="s">
        <v>46</v>
      </c>
      <c r="E1137" s="256">
        <v>5</v>
      </c>
      <c r="F1137" s="257" t="s">
        <v>3708</v>
      </c>
      <c r="G1137" s="258" t="s">
        <v>48</v>
      </c>
      <c r="H1137" s="259" t="s">
        <v>2072</v>
      </c>
      <c r="I1137" s="259" t="s">
        <v>97</v>
      </c>
      <c r="J1137" s="259" t="s">
        <v>98</v>
      </c>
      <c r="K1137" s="259" t="s">
        <v>4101</v>
      </c>
      <c r="L1137" s="259" t="s">
        <v>4323</v>
      </c>
      <c r="M1137" s="259" t="s">
        <v>54</v>
      </c>
      <c r="N1137" s="259" t="s">
        <v>165</v>
      </c>
      <c r="O1137" s="259" t="s">
        <v>2000</v>
      </c>
      <c r="P1137" s="259" t="s">
        <v>3668</v>
      </c>
      <c r="Q1137" s="259" t="s">
        <v>57</v>
      </c>
      <c r="R1137" s="259" t="s">
        <v>48</v>
      </c>
      <c r="S1137" s="259" t="s">
        <v>3710</v>
      </c>
      <c r="T1137" s="259" t="s">
        <v>59</v>
      </c>
      <c r="U1137" s="259" t="s">
        <v>354</v>
      </c>
      <c r="V1137" s="259" t="s">
        <v>48</v>
      </c>
      <c r="W1137" s="259" t="s">
        <v>3711</v>
      </c>
      <c r="X1137" s="259" t="s">
        <v>106</v>
      </c>
      <c r="Y1137" s="259" t="s">
        <v>61</v>
      </c>
      <c r="Z1137" s="259" t="s">
        <v>107</v>
      </c>
      <c r="AA1137" s="259" t="s">
        <v>63</v>
      </c>
      <c r="AB1137" s="259" t="s">
        <v>64</v>
      </c>
      <c r="AC1137" s="259" t="s">
        <v>476</v>
      </c>
      <c r="AD1137" s="259" t="s">
        <v>44</v>
      </c>
      <c r="AE1137" s="259" t="s">
        <v>3712</v>
      </c>
      <c r="AF1137" s="259" t="s">
        <v>67</v>
      </c>
      <c r="AG1137" s="259" t="s">
        <v>48</v>
      </c>
      <c r="AH1137" s="259" t="s">
        <v>4103</v>
      </c>
      <c r="AI1137" s="259" t="s">
        <v>48</v>
      </c>
      <c r="AJ1137" s="259" t="s">
        <v>48</v>
      </c>
      <c r="AK1137" s="259" t="s">
        <v>48</v>
      </c>
      <c r="AL1137" s="260" t="s">
        <v>2598</v>
      </c>
      <c r="AM1137" s="260" t="s">
        <v>48</v>
      </c>
      <c r="AN1137" s="260">
        <v>0</v>
      </c>
      <c r="AO1137" s="260" t="s">
        <v>48</v>
      </c>
      <c r="AP1137" s="260" t="s">
        <v>4192</v>
      </c>
      <c r="AQ1137" s="223" t="s">
        <v>3573</v>
      </c>
    </row>
    <row r="1138" spans="1:43" ht="15.65" x14ac:dyDescent="0.3">
      <c r="A1138" s="226">
        <v>46162</v>
      </c>
      <c r="B1138" s="256" t="s">
        <v>44</v>
      </c>
      <c r="C1138" s="256" t="s">
        <v>72</v>
      </c>
      <c r="D1138" s="256" t="s">
        <v>46</v>
      </c>
      <c r="E1138" s="256">
        <v>8</v>
      </c>
      <c r="F1138" s="257" t="s">
        <v>3856</v>
      </c>
      <c r="G1138" s="258" t="s">
        <v>48</v>
      </c>
      <c r="H1138" s="259" t="s">
        <v>4324</v>
      </c>
      <c r="I1138" s="259" t="s">
        <v>76</v>
      </c>
      <c r="J1138" s="259" t="s">
        <v>77</v>
      </c>
      <c r="K1138" s="259" t="s">
        <v>3857</v>
      </c>
      <c r="L1138" s="259" t="s">
        <v>4325</v>
      </c>
      <c r="M1138" s="259" t="s">
        <v>54</v>
      </c>
      <c r="N1138" s="259" t="s">
        <v>350</v>
      </c>
      <c r="O1138" s="259" t="s">
        <v>3859</v>
      </c>
      <c r="P1138" s="259" t="s">
        <v>3860</v>
      </c>
      <c r="Q1138" s="259" t="s">
        <v>83</v>
      </c>
      <c r="R1138" s="259" t="s">
        <v>48</v>
      </c>
      <c r="S1138" s="259" t="s">
        <v>3861</v>
      </c>
      <c r="T1138" s="259" t="s">
        <v>85</v>
      </c>
      <c r="U1138" s="259" t="s">
        <v>206</v>
      </c>
      <c r="V1138" s="259" t="s">
        <v>48</v>
      </c>
      <c r="W1138" s="259" t="s">
        <v>3862</v>
      </c>
      <c r="X1138" s="259" t="s">
        <v>157</v>
      </c>
      <c r="Y1138" s="259" t="s">
        <v>89</v>
      </c>
      <c r="Z1138" s="259" t="s">
        <v>90</v>
      </c>
      <c r="AA1138" s="259" t="s">
        <v>63</v>
      </c>
      <c r="AB1138" s="259" t="s">
        <v>64</v>
      </c>
      <c r="AC1138" s="259" t="s">
        <v>476</v>
      </c>
      <c r="AD1138" s="259" t="s">
        <v>44</v>
      </c>
      <c r="AE1138" s="259" t="s">
        <v>3863</v>
      </c>
      <c r="AF1138" s="259" t="s">
        <v>67</v>
      </c>
      <c r="AG1138" s="259" t="s">
        <v>48</v>
      </c>
      <c r="AH1138" s="259" t="s">
        <v>3864</v>
      </c>
      <c r="AI1138" s="259" t="s">
        <v>48</v>
      </c>
      <c r="AJ1138" s="259" t="s">
        <v>48</v>
      </c>
      <c r="AK1138" s="259" t="s">
        <v>48</v>
      </c>
      <c r="AL1138" s="260" t="s">
        <v>1117</v>
      </c>
      <c r="AM1138" s="260" t="s">
        <v>48</v>
      </c>
      <c r="AN1138" s="260">
        <v>0</v>
      </c>
      <c r="AO1138" s="260" t="s">
        <v>48</v>
      </c>
      <c r="AP1138" s="260" t="s">
        <v>4113</v>
      </c>
      <c r="AQ1138" s="223" t="s">
        <v>3573</v>
      </c>
    </row>
    <row r="1139" spans="1:43" ht="15.65" x14ac:dyDescent="0.3">
      <c r="A1139" s="226">
        <v>46162</v>
      </c>
      <c r="B1139" s="256" t="s">
        <v>44</v>
      </c>
      <c r="C1139" s="256" t="s">
        <v>72</v>
      </c>
      <c r="D1139" s="256" t="s">
        <v>46</v>
      </c>
      <c r="E1139" s="256">
        <v>8</v>
      </c>
      <c r="F1139" s="257" t="s">
        <v>3865</v>
      </c>
      <c r="G1139" s="258" t="s">
        <v>48</v>
      </c>
      <c r="H1139" s="259" t="s">
        <v>4326</v>
      </c>
      <c r="I1139" s="259" t="s">
        <v>76</v>
      </c>
      <c r="J1139" s="259" t="s">
        <v>77</v>
      </c>
      <c r="K1139" s="259" t="s">
        <v>3857</v>
      </c>
      <c r="L1139" s="259" t="s">
        <v>4325</v>
      </c>
      <c r="M1139" s="259" t="s">
        <v>54</v>
      </c>
      <c r="N1139" s="259" t="s">
        <v>350</v>
      </c>
      <c r="O1139" s="259" t="s">
        <v>3859</v>
      </c>
      <c r="P1139" s="259" t="s">
        <v>3866</v>
      </c>
      <c r="Q1139" s="259" t="s">
        <v>83</v>
      </c>
      <c r="R1139" s="259" t="s">
        <v>48</v>
      </c>
      <c r="S1139" s="259" t="s">
        <v>3867</v>
      </c>
      <c r="T1139" s="259" t="s">
        <v>85</v>
      </c>
      <c r="U1139" s="259" t="s">
        <v>1543</v>
      </c>
      <c r="V1139" s="259" t="s">
        <v>48</v>
      </c>
      <c r="W1139" s="259" t="s">
        <v>3868</v>
      </c>
      <c r="X1139" s="259" t="s">
        <v>130</v>
      </c>
      <c r="Y1139" s="259" t="s">
        <v>89</v>
      </c>
      <c r="Z1139" s="259" t="s">
        <v>90</v>
      </c>
      <c r="AA1139" s="259" t="s">
        <v>63</v>
      </c>
      <c r="AB1139" s="259" t="s">
        <v>64</v>
      </c>
      <c r="AC1139" s="259" t="s">
        <v>476</v>
      </c>
      <c r="AD1139" s="259" t="s">
        <v>44</v>
      </c>
      <c r="AE1139" s="259" t="s">
        <v>3869</v>
      </c>
      <c r="AF1139" s="259" t="s">
        <v>67</v>
      </c>
      <c r="AG1139" s="259" t="s">
        <v>48</v>
      </c>
      <c r="AH1139" s="259" t="s">
        <v>3864</v>
      </c>
      <c r="AI1139" s="259" t="s">
        <v>48</v>
      </c>
      <c r="AJ1139" s="259" t="s">
        <v>48</v>
      </c>
      <c r="AK1139" s="259" t="s">
        <v>48</v>
      </c>
      <c r="AL1139" s="260" t="s">
        <v>1117</v>
      </c>
      <c r="AM1139" s="260" t="s">
        <v>48</v>
      </c>
      <c r="AN1139" s="260">
        <v>0</v>
      </c>
      <c r="AO1139" s="260" t="s">
        <v>48</v>
      </c>
      <c r="AP1139" s="260" t="s">
        <v>4113</v>
      </c>
      <c r="AQ1139" s="223" t="s">
        <v>3573</v>
      </c>
    </row>
    <row r="1140" spans="1:43" ht="15.65" x14ac:dyDescent="0.3">
      <c r="A1140" s="226">
        <v>46162</v>
      </c>
      <c r="B1140" s="256" t="s">
        <v>44</v>
      </c>
      <c r="C1140" s="256" t="s">
        <v>45</v>
      </c>
      <c r="D1140" s="256" t="s">
        <v>46</v>
      </c>
      <c r="E1140" s="256">
        <v>9</v>
      </c>
      <c r="F1140" s="257" t="s">
        <v>3756</v>
      </c>
      <c r="G1140" s="258" t="s">
        <v>48</v>
      </c>
      <c r="H1140" s="259" t="s">
        <v>4327</v>
      </c>
      <c r="I1140" s="259" t="s">
        <v>97</v>
      </c>
      <c r="J1140" s="259" t="s">
        <v>98</v>
      </c>
      <c r="K1140" s="259" t="s">
        <v>3771</v>
      </c>
      <c r="L1140" s="259" t="s">
        <v>4328</v>
      </c>
      <c r="M1140" s="259" t="s">
        <v>54</v>
      </c>
      <c r="N1140" s="259" t="s">
        <v>350</v>
      </c>
      <c r="O1140" s="259" t="s">
        <v>1204</v>
      </c>
      <c r="P1140" s="259" t="s">
        <v>3759</v>
      </c>
      <c r="Q1140" s="259" t="s">
        <v>57</v>
      </c>
      <c r="R1140" s="259" t="s">
        <v>48</v>
      </c>
      <c r="S1140" s="259" t="s">
        <v>3773</v>
      </c>
      <c r="T1140" s="259" t="s">
        <v>59</v>
      </c>
      <c r="U1140" s="259" t="s">
        <v>354</v>
      </c>
      <c r="V1140" s="259" t="s">
        <v>48</v>
      </c>
      <c r="W1140" s="259" t="s">
        <v>3761</v>
      </c>
      <c r="X1140" s="259" t="s">
        <v>291</v>
      </c>
      <c r="Y1140" s="259" t="s">
        <v>61</v>
      </c>
      <c r="Z1140" s="259" t="s">
        <v>107</v>
      </c>
      <c r="AA1140" s="259" t="s">
        <v>63</v>
      </c>
      <c r="AB1140" s="259" t="s">
        <v>64</v>
      </c>
      <c r="AC1140" s="259" t="s">
        <v>476</v>
      </c>
      <c r="AD1140" s="259" t="s">
        <v>44</v>
      </c>
      <c r="AE1140" s="259" t="s">
        <v>3706</v>
      </c>
      <c r="AF1140" s="259" t="s">
        <v>67</v>
      </c>
      <c r="AG1140" s="259" t="s">
        <v>48</v>
      </c>
      <c r="AH1140" s="259" t="s">
        <v>3774</v>
      </c>
      <c r="AI1140" s="259" t="s">
        <v>48</v>
      </c>
      <c r="AJ1140" s="259" t="s">
        <v>48</v>
      </c>
      <c r="AK1140" s="259" t="s">
        <v>48</v>
      </c>
      <c r="AL1140" s="260" t="s">
        <v>133</v>
      </c>
      <c r="AM1140" s="260" t="s">
        <v>649</v>
      </c>
      <c r="AN1140" s="260" t="s">
        <v>649</v>
      </c>
      <c r="AO1140" s="260" t="s">
        <v>48</v>
      </c>
      <c r="AP1140" s="260" t="s">
        <v>3810</v>
      </c>
      <c r="AQ1140" s="223" t="s">
        <v>3572</v>
      </c>
    </row>
    <row r="1141" spans="1:43" ht="15.65" x14ac:dyDescent="0.3">
      <c r="A1141" s="226">
        <v>46162</v>
      </c>
      <c r="B1141" s="256" t="s">
        <v>44</v>
      </c>
      <c r="C1141" s="256" t="s">
        <v>72</v>
      </c>
      <c r="D1141" s="256" t="s">
        <v>46</v>
      </c>
      <c r="E1141" s="256">
        <v>14</v>
      </c>
      <c r="F1141" s="257" t="s">
        <v>3702</v>
      </c>
      <c r="G1141" s="258" t="s">
        <v>48</v>
      </c>
      <c r="H1141" s="259" t="s">
        <v>2078</v>
      </c>
      <c r="I1141" s="259" t="s">
        <v>76</v>
      </c>
      <c r="J1141" s="259" t="s">
        <v>77</v>
      </c>
      <c r="K1141" s="259" t="s">
        <v>3744</v>
      </c>
      <c r="L1141" s="259" t="s">
        <v>4329</v>
      </c>
      <c r="M1141" s="259" t="s">
        <v>54</v>
      </c>
      <c r="N1141" s="259" t="s">
        <v>350</v>
      </c>
      <c r="O1141" s="259" t="s">
        <v>1204</v>
      </c>
      <c r="P1141" s="259" t="s">
        <v>3667</v>
      </c>
      <c r="Q1141" s="259" t="s">
        <v>83</v>
      </c>
      <c r="R1141" s="259" t="s">
        <v>48</v>
      </c>
      <c r="S1141" s="259" t="s">
        <v>3746</v>
      </c>
      <c r="T1141" s="259" t="s">
        <v>85</v>
      </c>
      <c r="U1141" s="259" t="s">
        <v>88</v>
      </c>
      <c r="V1141" s="259" t="s">
        <v>48</v>
      </c>
      <c r="W1141" s="259" t="s">
        <v>3705</v>
      </c>
      <c r="X1141" s="259" t="s">
        <v>130</v>
      </c>
      <c r="Y1141" s="259" t="s">
        <v>89</v>
      </c>
      <c r="Z1141" s="259" t="s">
        <v>90</v>
      </c>
      <c r="AA1141" s="259" t="s">
        <v>63</v>
      </c>
      <c r="AB1141" s="259" t="s">
        <v>64</v>
      </c>
      <c r="AC1141" s="259" t="s">
        <v>476</v>
      </c>
      <c r="AD1141" s="259" t="s">
        <v>44</v>
      </c>
      <c r="AE1141" s="259" t="s">
        <v>3706</v>
      </c>
      <c r="AF1141" s="259" t="s">
        <v>67</v>
      </c>
      <c r="AG1141" s="259" t="s">
        <v>48</v>
      </c>
      <c r="AH1141" s="259" t="s">
        <v>3747</v>
      </c>
      <c r="AI1141" s="259" t="s">
        <v>48</v>
      </c>
      <c r="AJ1141" s="259" t="s">
        <v>48</v>
      </c>
      <c r="AK1141" s="259" t="s">
        <v>48</v>
      </c>
      <c r="AL1141" s="260" t="s">
        <v>133</v>
      </c>
      <c r="AM1141" s="260" t="s">
        <v>649</v>
      </c>
      <c r="AN1141" s="260" t="s">
        <v>649</v>
      </c>
      <c r="AO1141" s="260" t="s">
        <v>48</v>
      </c>
      <c r="AP1141" s="260" t="s">
        <v>3810</v>
      </c>
      <c r="AQ1141" s="223" t="s">
        <v>3572</v>
      </c>
    </row>
    <row r="1142" spans="1:43" ht="15.65" x14ac:dyDescent="0.3">
      <c r="A1142" s="226">
        <v>46162</v>
      </c>
      <c r="B1142" s="256" t="s">
        <v>44</v>
      </c>
      <c r="C1142" s="256" t="s">
        <v>72</v>
      </c>
      <c r="D1142" s="256" t="s">
        <v>46</v>
      </c>
      <c r="E1142" s="256">
        <v>22</v>
      </c>
      <c r="F1142" s="257" t="s">
        <v>3508</v>
      </c>
      <c r="G1142" s="258" t="s">
        <v>48</v>
      </c>
      <c r="H1142" s="259" t="s">
        <v>4330</v>
      </c>
      <c r="I1142" s="259" t="s">
        <v>76</v>
      </c>
      <c r="J1142" s="259" t="s">
        <v>77</v>
      </c>
      <c r="K1142" s="259" t="s">
        <v>3509</v>
      </c>
      <c r="L1142" s="259" t="s">
        <v>4331</v>
      </c>
      <c r="M1142" s="259" t="s">
        <v>54</v>
      </c>
      <c r="N1142" s="259" t="s">
        <v>80</v>
      </c>
      <c r="O1142" s="259" t="s">
        <v>3511</v>
      </c>
      <c r="P1142" s="259" t="s">
        <v>3512</v>
      </c>
      <c r="Q1142" s="259" t="s">
        <v>83</v>
      </c>
      <c r="R1142" s="259" t="s">
        <v>48</v>
      </c>
      <c r="S1142" s="259" t="s">
        <v>3513</v>
      </c>
      <c r="T1142" s="259" t="s">
        <v>85</v>
      </c>
      <c r="U1142" s="259" t="s">
        <v>86</v>
      </c>
      <c r="V1142" s="259" t="s">
        <v>48</v>
      </c>
      <c r="W1142" s="259" t="s">
        <v>3514</v>
      </c>
      <c r="X1142" s="259" t="s">
        <v>335</v>
      </c>
      <c r="Y1142" s="259" t="s">
        <v>89</v>
      </c>
      <c r="Z1142" s="259" t="s">
        <v>90</v>
      </c>
      <c r="AA1142" s="259" t="s">
        <v>63</v>
      </c>
      <c r="AB1142" s="259" t="s">
        <v>64</v>
      </c>
      <c r="AC1142" s="259" t="s">
        <v>476</v>
      </c>
      <c r="AD1142" s="259" t="s">
        <v>44</v>
      </c>
      <c r="AE1142" s="259" t="s">
        <v>3515</v>
      </c>
      <c r="AF1142" s="259" t="s">
        <v>67</v>
      </c>
      <c r="AG1142" s="259" t="s">
        <v>48</v>
      </c>
      <c r="AH1142" s="259" t="s">
        <v>3516</v>
      </c>
      <c r="AI1142" s="259" t="s">
        <v>48</v>
      </c>
      <c r="AJ1142" s="259" t="s">
        <v>48</v>
      </c>
      <c r="AK1142" s="259" t="s">
        <v>48</v>
      </c>
      <c r="AL1142" s="260" t="s">
        <v>133</v>
      </c>
      <c r="AM1142" s="260" t="s">
        <v>48</v>
      </c>
      <c r="AN1142" s="260">
        <v>0</v>
      </c>
      <c r="AO1142" s="260" t="s">
        <v>48</v>
      </c>
      <c r="AP1142" s="260" t="s">
        <v>4111</v>
      </c>
      <c r="AQ1142" s="223" t="s">
        <v>4112</v>
      </c>
    </row>
    <row r="1143" spans="1:43" ht="15.65" x14ac:dyDescent="0.3">
      <c r="A1143" s="226">
        <v>46162</v>
      </c>
      <c r="B1143" s="256" t="s">
        <v>44</v>
      </c>
      <c r="C1143" s="256" t="s">
        <v>72</v>
      </c>
      <c r="D1143" s="256" t="s">
        <v>46</v>
      </c>
      <c r="E1143" s="256">
        <v>48</v>
      </c>
      <c r="F1143" s="257" t="s">
        <v>2396</v>
      </c>
      <c r="G1143" s="258" t="s">
        <v>48</v>
      </c>
      <c r="H1143" s="259" t="s">
        <v>4332</v>
      </c>
      <c r="I1143" s="259" t="s">
        <v>76</v>
      </c>
      <c r="J1143" s="259" t="s">
        <v>77</v>
      </c>
      <c r="K1143" s="259" t="s">
        <v>2793</v>
      </c>
      <c r="L1143" s="259" t="s">
        <v>4333</v>
      </c>
      <c r="M1143" s="259" t="s">
        <v>54</v>
      </c>
      <c r="N1143" s="259" t="s">
        <v>165</v>
      </c>
      <c r="O1143" s="259" t="s">
        <v>2399</v>
      </c>
      <c r="P1143" s="259" t="s">
        <v>2400</v>
      </c>
      <c r="Q1143" s="259" t="s">
        <v>83</v>
      </c>
      <c r="R1143" s="259" t="s">
        <v>48</v>
      </c>
      <c r="S1143" s="259" t="s">
        <v>2401</v>
      </c>
      <c r="T1143" s="259" t="s">
        <v>85</v>
      </c>
      <c r="U1143" s="259" t="s">
        <v>291</v>
      </c>
      <c r="V1143" s="259" t="s">
        <v>48</v>
      </c>
      <c r="W1143" s="259" t="s">
        <v>2402</v>
      </c>
      <c r="X1143" s="259" t="s">
        <v>254</v>
      </c>
      <c r="Y1143" s="259" t="s">
        <v>89</v>
      </c>
      <c r="Z1143" s="259" t="s">
        <v>90</v>
      </c>
      <c r="AA1143" s="259" t="s">
        <v>63</v>
      </c>
      <c r="AB1143" s="259" t="s">
        <v>64</v>
      </c>
      <c r="AC1143" s="259" t="s">
        <v>476</v>
      </c>
      <c r="AD1143" s="259" t="s">
        <v>44</v>
      </c>
      <c r="AE1143" s="259" t="s">
        <v>2403</v>
      </c>
      <c r="AF1143" s="259" t="s">
        <v>67</v>
      </c>
      <c r="AG1143" s="259" t="s">
        <v>48</v>
      </c>
      <c r="AH1143" s="259" t="s">
        <v>2795</v>
      </c>
      <c r="AI1143" s="259" t="s">
        <v>48</v>
      </c>
      <c r="AJ1143" s="259" t="s">
        <v>48</v>
      </c>
      <c r="AK1143" s="259" t="s">
        <v>48</v>
      </c>
      <c r="AL1143" s="260" t="s">
        <v>133</v>
      </c>
      <c r="AM1143" s="260" t="s">
        <v>134</v>
      </c>
      <c r="AN1143" s="260" t="s">
        <v>134</v>
      </c>
      <c r="AO1143" s="260" t="s">
        <v>48</v>
      </c>
      <c r="AP1143" s="260" t="s">
        <v>135</v>
      </c>
      <c r="AQ1143" s="223" t="s">
        <v>3612</v>
      </c>
    </row>
  </sheetData>
  <autoFilter ref="A1:AU885" xr:uid="{00000000-0001-0000-0700-000000000000}"/>
  <phoneticPr fontId="2" type="noConversion"/>
  <conditionalFormatting sqref="E2:E11 E1023:E1031">
    <cfRule type="cellIs" dxfId="92" priority="94" operator="between">
      <formula>16</formula>
      <formula>99999</formula>
    </cfRule>
  </conditionalFormatting>
  <conditionalFormatting sqref="E12:E24">
    <cfRule type="cellIs" dxfId="91" priority="93" operator="between">
      <formula>16</formula>
      <formula>99999</formula>
    </cfRule>
  </conditionalFormatting>
  <conditionalFormatting sqref="E25:E36">
    <cfRule type="cellIs" dxfId="90" priority="92" operator="between">
      <formula>16</formula>
      <formula>99999</formula>
    </cfRule>
  </conditionalFormatting>
  <conditionalFormatting sqref="E37:E48">
    <cfRule type="cellIs" dxfId="89" priority="91" operator="between">
      <formula>16</formula>
      <formula>99999</formula>
    </cfRule>
  </conditionalFormatting>
  <conditionalFormatting sqref="E49:E59">
    <cfRule type="cellIs" dxfId="88" priority="90" operator="between">
      <formula>16</formula>
      <formula>99999</formula>
    </cfRule>
  </conditionalFormatting>
  <conditionalFormatting sqref="E60:E72">
    <cfRule type="cellIs" dxfId="87" priority="89" operator="between">
      <formula>16</formula>
      <formula>99999</formula>
    </cfRule>
  </conditionalFormatting>
  <conditionalFormatting sqref="E73:E86">
    <cfRule type="cellIs" dxfId="86" priority="88" operator="between">
      <formula>16</formula>
      <formula>99999</formula>
    </cfRule>
  </conditionalFormatting>
  <conditionalFormatting sqref="E87:E112">
    <cfRule type="cellIs" dxfId="85" priority="87" operator="between">
      <formula>16</formula>
      <formula>99999</formula>
    </cfRule>
  </conditionalFormatting>
  <conditionalFormatting sqref="E113:E126">
    <cfRule type="cellIs" dxfId="84" priority="86" operator="between">
      <formula>16</formula>
      <formula>99999</formula>
    </cfRule>
  </conditionalFormatting>
  <conditionalFormatting sqref="E127:E140">
    <cfRule type="cellIs" dxfId="83" priority="85" operator="between">
      <formula>16</formula>
      <formula>99999</formula>
    </cfRule>
  </conditionalFormatting>
  <conditionalFormatting sqref="E141:E154">
    <cfRule type="cellIs" dxfId="82" priority="84" operator="between">
      <formula>16</formula>
      <formula>99999</formula>
    </cfRule>
  </conditionalFormatting>
  <conditionalFormatting sqref="E155:E166">
    <cfRule type="cellIs" dxfId="81" priority="83" operator="between">
      <formula>16</formula>
      <formula>99999</formula>
    </cfRule>
  </conditionalFormatting>
  <conditionalFormatting sqref="E167:E181">
    <cfRule type="cellIs" dxfId="80" priority="82" operator="between">
      <formula>16</formula>
      <formula>99999</formula>
    </cfRule>
  </conditionalFormatting>
  <conditionalFormatting sqref="E182:E199">
    <cfRule type="cellIs" dxfId="79" priority="81" operator="between">
      <formula>16</formula>
      <formula>99999</formula>
    </cfRule>
  </conditionalFormatting>
  <conditionalFormatting sqref="E200:E214">
    <cfRule type="cellIs" dxfId="78" priority="80" operator="between">
      <formula>16</formula>
      <formula>99999</formula>
    </cfRule>
  </conditionalFormatting>
  <conditionalFormatting sqref="E215:E234">
    <cfRule type="cellIs" dxfId="77" priority="79" operator="between">
      <formula>16</formula>
      <formula>99999</formula>
    </cfRule>
  </conditionalFormatting>
  <conditionalFormatting sqref="E235:E249">
    <cfRule type="cellIs" dxfId="76" priority="78" operator="between">
      <formula>16</formula>
      <formula>99999</formula>
    </cfRule>
  </conditionalFormatting>
  <conditionalFormatting sqref="E250:E271">
    <cfRule type="cellIs" dxfId="75" priority="77" operator="between">
      <formula>16</formula>
      <formula>99999</formula>
    </cfRule>
  </conditionalFormatting>
  <conditionalFormatting sqref="E272:E285">
    <cfRule type="cellIs" dxfId="74" priority="76" operator="between">
      <formula>16</formula>
      <formula>99999</formula>
    </cfRule>
  </conditionalFormatting>
  <conditionalFormatting sqref="E286:E293">
    <cfRule type="cellIs" dxfId="73" priority="75" operator="between">
      <formula>16</formula>
      <formula>99999</formula>
    </cfRule>
  </conditionalFormatting>
  <conditionalFormatting sqref="E294:E304">
    <cfRule type="cellIs" dxfId="72" priority="74" operator="between">
      <formula>16</formula>
      <formula>99999</formula>
    </cfRule>
  </conditionalFormatting>
  <conditionalFormatting sqref="E305:E313">
    <cfRule type="cellIs" dxfId="71" priority="73" operator="between">
      <formula>16</formula>
      <formula>99999</formula>
    </cfRule>
  </conditionalFormatting>
  <conditionalFormatting sqref="E314:E325">
    <cfRule type="cellIs" dxfId="70" priority="72" operator="between">
      <formula>16</formula>
      <formula>99999</formula>
    </cfRule>
  </conditionalFormatting>
  <conditionalFormatting sqref="E326:E345">
    <cfRule type="cellIs" dxfId="69" priority="71" operator="between">
      <formula>16</formula>
      <formula>99999</formula>
    </cfRule>
  </conditionalFormatting>
  <conditionalFormatting sqref="E346:E355">
    <cfRule type="cellIs" dxfId="68" priority="70" operator="between">
      <formula>16</formula>
      <formula>99999</formula>
    </cfRule>
  </conditionalFormatting>
  <conditionalFormatting sqref="E356:E364">
    <cfRule type="cellIs" dxfId="67" priority="69" operator="between">
      <formula>16</formula>
      <formula>99999</formula>
    </cfRule>
  </conditionalFormatting>
  <conditionalFormatting sqref="E365:E374">
    <cfRule type="cellIs" dxfId="66" priority="68" operator="between">
      <formula>16</formula>
      <formula>99999</formula>
    </cfRule>
  </conditionalFormatting>
  <conditionalFormatting sqref="E375:E398">
    <cfRule type="cellIs" dxfId="65" priority="67" operator="between">
      <formula>16</formula>
      <formula>99999</formula>
    </cfRule>
  </conditionalFormatting>
  <conditionalFormatting sqref="E399:E414">
    <cfRule type="cellIs" dxfId="64" priority="66" operator="between">
      <formula>16</formula>
      <formula>99999</formula>
    </cfRule>
  </conditionalFormatting>
  <conditionalFormatting sqref="E415:E424">
    <cfRule type="cellIs" dxfId="63" priority="65" operator="between">
      <formula>16</formula>
      <formula>99999</formula>
    </cfRule>
  </conditionalFormatting>
  <conditionalFormatting sqref="E425:E436">
    <cfRule type="cellIs" dxfId="62" priority="64" operator="between">
      <formula>16</formula>
      <formula>99999</formula>
    </cfRule>
  </conditionalFormatting>
  <conditionalFormatting sqref="E437:E447">
    <cfRule type="cellIs" dxfId="61" priority="63" operator="between">
      <formula>16</formula>
      <formula>99999</formula>
    </cfRule>
  </conditionalFormatting>
  <conditionalFormatting sqref="E448:E462">
    <cfRule type="cellIs" dxfId="60" priority="62" operator="between">
      <formula>16</formula>
      <formula>99999</formula>
    </cfRule>
  </conditionalFormatting>
  <conditionalFormatting sqref="E463:E478">
    <cfRule type="cellIs" dxfId="59" priority="61" operator="between">
      <formula>16</formula>
      <formula>99999</formula>
    </cfRule>
  </conditionalFormatting>
  <conditionalFormatting sqref="E479:E496">
    <cfRule type="cellIs" dxfId="58" priority="60" operator="between">
      <formula>16</formula>
      <formula>99999</formula>
    </cfRule>
  </conditionalFormatting>
  <conditionalFormatting sqref="E497:E507">
    <cfRule type="cellIs" dxfId="57" priority="59" operator="between">
      <formula>16</formula>
      <formula>99999</formula>
    </cfRule>
  </conditionalFormatting>
  <conditionalFormatting sqref="E508:E529">
    <cfRule type="cellIs" dxfId="56" priority="58" operator="between">
      <formula>16</formula>
      <formula>99999</formula>
    </cfRule>
  </conditionalFormatting>
  <conditionalFormatting sqref="E530:E536">
    <cfRule type="cellIs" dxfId="55" priority="57" operator="between">
      <formula>16</formula>
      <formula>99999</formula>
    </cfRule>
  </conditionalFormatting>
  <conditionalFormatting sqref="E537:E546">
    <cfRule type="cellIs" dxfId="54" priority="56" operator="between">
      <formula>16</formula>
      <formula>99999</formula>
    </cfRule>
  </conditionalFormatting>
  <conditionalFormatting sqref="E547:E562">
    <cfRule type="cellIs" dxfId="53" priority="55" operator="between">
      <formula>16</formula>
      <formula>99999</formula>
    </cfRule>
  </conditionalFormatting>
  <conditionalFormatting sqref="E563:E572">
    <cfRule type="cellIs" dxfId="52" priority="54" operator="between">
      <formula>16</formula>
      <formula>99999</formula>
    </cfRule>
  </conditionalFormatting>
  <conditionalFormatting sqref="E573:E581">
    <cfRule type="cellIs" dxfId="51" priority="53" operator="between">
      <formula>16</formula>
      <formula>99999</formula>
    </cfRule>
  </conditionalFormatting>
  <conditionalFormatting sqref="E582:E591">
    <cfRule type="cellIs" dxfId="50" priority="52" operator="between">
      <formula>16</formula>
      <formula>99999</formula>
    </cfRule>
  </conditionalFormatting>
  <conditionalFormatting sqref="E592:E601">
    <cfRule type="cellIs" dxfId="49" priority="51" operator="between">
      <formula>16</formula>
      <formula>99999</formula>
    </cfRule>
  </conditionalFormatting>
  <conditionalFormatting sqref="E602:E613">
    <cfRule type="cellIs" dxfId="48" priority="50" operator="between">
      <formula>16</formula>
      <formula>99999</formula>
    </cfRule>
  </conditionalFormatting>
  <conditionalFormatting sqref="E614:E623">
    <cfRule type="cellIs" dxfId="47" priority="49" operator="between">
      <formula>16</formula>
      <formula>99999</formula>
    </cfRule>
  </conditionalFormatting>
  <conditionalFormatting sqref="E624:E633">
    <cfRule type="cellIs" dxfId="46" priority="48" operator="between">
      <formula>16</formula>
      <formula>99999</formula>
    </cfRule>
  </conditionalFormatting>
  <conditionalFormatting sqref="E634:E642">
    <cfRule type="cellIs" dxfId="45" priority="47" operator="between">
      <formula>16</formula>
      <formula>99999</formula>
    </cfRule>
  </conditionalFormatting>
  <conditionalFormatting sqref="E643:E650">
    <cfRule type="cellIs" dxfId="44" priority="46" operator="between">
      <formula>16</formula>
      <formula>99999</formula>
    </cfRule>
  </conditionalFormatting>
  <conditionalFormatting sqref="E651:E661">
    <cfRule type="cellIs" dxfId="43" priority="45" operator="between">
      <formula>16</formula>
      <formula>99999</formula>
    </cfRule>
  </conditionalFormatting>
  <conditionalFormatting sqref="E662:E679">
    <cfRule type="cellIs" dxfId="42" priority="44" operator="between">
      <formula>16</formula>
      <formula>99999</formula>
    </cfRule>
  </conditionalFormatting>
  <conditionalFormatting sqref="E680:E696">
    <cfRule type="cellIs" dxfId="41" priority="43" operator="between">
      <formula>16</formula>
      <formula>99999</formula>
    </cfRule>
  </conditionalFormatting>
  <conditionalFormatting sqref="E697:E707">
    <cfRule type="cellIs" dxfId="40" priority="42" operator="between">
      <formula>16</formula>
      <formula>99999</formula>
    </cfRule>
  </conditionalFormatting>
  <conditionalFormatting sqref="E743:E750">
    <cfRule type="cellIs" dxfId="39" priority="41" operator="between">
      <formula>16</formula>
      <formula>99999</formula>
    </cfRule>
  </conditionalFormatting>
  <conditionalFormatting sqref="E708:E714">
    <cfRule type="cellIs" dxfId="38" priority="40" operator="between">
      <formula>16</formula>
      <formula>99999</formula>
    </cfRule>
  </conditionalFormatting>
  <conditionalFormatting sqref="E715:E722">
    <cfRule type="cellIs" dxfId="37" priority="39" operator="between">
      <formula>16</formula>
      <formula>99999</formula>
    </cfRule>
  </conditionalFormatting>
  <conditionalFormatting sqref="E723:E734">
    <cfRule type="cellIs" dxfId="36" priority="38" operator="between">
      <formula>16</formula>
      <formula>99999</formula>
    </cfRule>
  </conditionalFormatting>
  <conditionalFormatting sqref="E735:E750">
    <cfRule type="cellIs" dxfId="35" priority="37" operator="between">
      <formula>16</formula>
      <formula>99999</formula>
    </cfRule>
  </conditionalFormatting>
  <conditionalFormatting sqref="E751:E756">
    <cfRule type="cellIs" dxfId="34" priority="36" operator="between">
      <formula>16</formula>
      <formula>99999</formula>
    </cfRule>
  </conditionalFormatting>
  <conditionalFormatting sqref="E757:E762">
    <cfRule type="cellIs" dxfId="33" priority="35" operator="between">
      <formula>16</formula>
      <formula>99999</formula>
    </cfRule>
  </conditionalFormatting>
  <conditionalFormatting sqref="E763:E770">
    <cfRule type="cellIs" dxfId="32" priority="34" operator="between">
      <formula>16</formula>
      <formula>99999</formula>
    </cfRule>
  </conditionalFormatting>
  <conditionalFormatting sqref="E771:E782">
    <cfRule type="cellIs" dxfId="31" priority="33" operator="between">
      <formula>16</formula>
      <formula>99999</formula>
    </cfRule>
  </conditionalFormatting>
  <conditionalFormatting sqref="E783:E792">
    <cfRule type="cellIs" dxfId="30" priority="32" operator="between">
      <formula>16</formula>
      <formula>99999</formula>
    </cfRule>
  </conditionalFormatting>
  <conditionalFormatting sqref="E793:E805">
    <cfRule type="cellIs" dxfId="29" priority="31" operator="between">
      <formula>16</formula>
      <formula>99999</formula>
    </cfRule>
  </conditionalFormatting>
  <conditionalFormatting sqref="E806:E826">
    <cfRule type="cellIs" dxfId="28" priority="30" operator="between">
      <formula>16</formula>
      <formula>99999</formula>
    </cfRule>
  </conditionalFormatting>
  <conditionalFormatting sqref="E827:E839">
    <cfRule type="cellIs" dxfId="27" priority="29" operator="between">
      <formula>16</formula>
      <formula>99999</formula>
    </cfRule>
  </conditionalFormatting>
  <conditionalFormatting sqref="E840:E849">
    <cfRule type="cellIs" dxfId="26" priority="28" operator="between">
      <formula>16</formula>
      <formula>99999</formula>
    </cfRule>
  </conditionalFormatting>
  <conditionalFormatting sqref="E850:E859">
    <cfRule type="cellIs" dxfId="25" priority="25" operator="between">
      <formula>16</formula>
      <formula>99999</formula>
    </cfRule>
  </conditionalFormatting>
  <conditionalFormatting sqref="E860:E868">
    <cfRule type="cellIs" dxfId="24" priority="24" operator="between">
      <formula>16</formula>
      <formula>99999</formula>
    </cfRule>
  </conditionalFormatting>
  <conditionalFormatting sqref="E869:E877">
    <cfRule type="cellIs" dxfId="23" priority="23" operator="between">
      <formula>16</formula>
      <formula>99999</formula>
    </cfRule>
  </conditionalFormatting>
  <conditionalFormatting sqref="E878:E885">
    <cfRule type="cellIs" dxfId="22" priority="22" operator="between">
      <formula>16</formula>
      <formula>99999</formula>
    </cfRule>
  </conditionalFormatting>
  <conditionalFormatting sqref="E886:E897">
    <cfRule type="cellIs" dxfId="21" priority="21" operator="between">
      <formula>16</formula>
      <formula>99999</formula>
    </cfRule>
  </conditionalFormatting>
  <conditionalFormatting sqref="E898:E909">
    <cfRule type="cellIs" dxfId="20" priority="20" operator="between">
      <formula>16</formula>
      <formula>99999</formula>
    </cfRule>
  </conditionalFormatting>
  <conditionalFormatting sqref="E910:E921">
    <cfRule type="cellIs" dxfId="19" priority="19" operator="between">
      <formula>16</formula>
      <formula>99999</formula>
    </cfRule>
  </conditionalFormatting>
  <conditionalFormatting sqref="E922:E935">
    <cfRule type="cellIs" dxfId="18" priority="18" operator="between">
      <formula>16</formula>
      <formula>99999</formula>
    </cfRule>
  </conditionalFormatting>
  <conditionalFormatting sqref="E936:E947">
    <cfRule type="cellIs" dxfId="17" priority="17" operator="between">
      <formula>16</formula>
      <formula>99999</formula>
    </cfRule>
  </conditionalFormatting>
  <conditionalFormatting sqref="E948:E959">
    <cfRule type="cellIs" dxfId="16" priority="16" operator="between">
      <formula>16</formula>
      <formula>99999</formula>
    </cfRule>
  </conditionalFormatting>
  <conditionalFormatting sqref="E960:E966">
    <cfRule type="cellIs" dxfId="15" priority="15" operator="between">
      <formula>16</formula>
      <formula>99999</formula>
    </cfRule>
  </conditionalFormatting>
  <conditionalFormatting sqref="E967:E978">
    <cfRule type="cellIs" dxfId="14" priority="14" operator="between">
      <formula>16</formula>
      <formula>99999</formula>
    </cfRule>
  </conditionalFormatting>
  <conditionalFormatting sqref="E979:E993">
    <cfRule type="cellIs" dxfId="13" priority="13" operator="between">
      <formula>16</formula>
      <formula>99999</formula>
    </cfRule>
  </conditionalFormatting>
  <conditionalFormatting sqref="E994:E1001">
    <cfRule type="cellIs" dxfId="12" priority="12" operator="between">
      <formula>16</formula>
      <formula>99999</formula>
    </cfRule>
  </conditionalFormatting>
  <conditionalFormatting sqref="E1002:E1008">
    <cfRule type="cellIs" dxfId="11" priority="11" operator="between">
      <formula>16</formula>
      <formula>99999</formula>
    </cfRule>
  </conditionalFormatting>
  <conditionalFormatting sqref="E1009:E1022">
    <cfRule type="cellIs" dxfId="10" priority="10" operator="between">
      <formula>16</formula>
      <formula>99999</formula>
    </cfRule>
  </conditionalFormatting>
  <conditionalFormatting sqref="E1032:E1041">
    <cfRule type="cellIs" dxfId="9" priority="8" operator="between">
      <formula>16</formula>
      <formula>99999</formula>
    </cfRule>
  </conditionalFormatting>
  <conditionalFormatting sqref="E1042:E1047">
    <cfRule type="cellIs" dxfId="8" priority="7" operator="between">
      <formula>16</formula>
      <formula>99999</formula>
    </cfRule>
  </conditionalFormatting>
  <conditionalFormatting sqref="E1048:E1059">
    <cfRule type="cellIs" dxfId="7" priority="6" operator="between">
      <formula>16</formula>
      <formula>99999</formula>
    </cfRule>
  </conditionalFormatting>
  <conditionalFormatting sqref="E1060:E1070">
    <cfRule type="cellIs" dxfId="6" priority="5" operator="between">
      <formula>16</formula>
      <formula>99999</formula>
    </cfRule>
  </conditionalFormatting>
  <conditionalFormatting sqref="E1071:E1080">
    <cfRule type="cellIs" dxfId="5" priority="4" operator="between">
      <formula>16</formula>
      <formula>99999</formula>
    </cfRule>
  </conditionalFormatting>
  <conditionalFormatting sqref="E1081:E1106">
    <cfRule type="cellIs" dxfId="4" priority="3" operator="between">
      <formula>16</formula>
      <formula>99999</formula>
    </cfRule>
  </conditionalFormatting>
  <conditionalFormatting sqref="E1107:E1125">
    <cfRule type="cellIs" dxfId="3" priority="2" operator="between">
      <formula>16</formula>
      <formula>99999</formula>
    </cfRule>
  </conditionalFormatting>
  <conditionalFormatting sqref="E1126:E1143">
    <cfRule type="cellIs" dxfId="2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6"/>
  <sheetViews>
    <sheetView tabSelected="1" workbookViewId="0">
      <selection activeCell="E26" sqref="E26"/>
    </sheetView>
  </sheetViews>
  <sheetFormatPr defaultColWidth="15.109375" defaultRowHeight="15.65" x14ac:dyDescent="0.3"/>
  <cols>
    <col min="1" max="1" width="14.33203125" bestFit="1" customWidth="1"/>
    <col min="2" max="2" width="15.21875" bestFit="1" customWidth="1"/>
    <col min="3" max="3" width="10.88671875" bestFit="1" customWidth="1"/>
    <col min="4" max="4" width="10.5546875" bestFit="1" customWidth="1"/>
    <col min="5" max="5" width="32" bestFit="1" customWidth="1"/>
    <col min="6" max="6" width="26.6640625" bestFit="1" customWidth="1"/>
    <col min="7" max="7" width="13.88671875" bestFit="1" customWidth="1"/>
    <col min="8" max="8" width="22.88671875" bestFit="1" customWidth="1"/>
    <col min="9" max="9" width="10.77734375" bestFit="1" customWidth="1"/>
    <col min="10" max="10" width="26.5546875" bestFit="1" customWidth="1"/>
  </cols>
  <sheetData>
    <row r="1" spans="1:10" x14ac:dyDescent="0.3">
      <c r="A1" s="227" t="s">
        <v>1</v>
      </c>
      <c r="B1" s="227" t="s">
        <v>3054</v>
      </c>
      <c r="C1" s="227" t="s">
        <v>4</v>
      </c>
      <c r="D1" s="228" t="s">
        <v>3055</v>
      </c>
      <c r="E1" s="228" t="s">
        <v>3056</v>
      </c>
      <c r="F1" s="228" t="s">
        <v>3057</v>
      </c>
      <c r="G1" s="228" t="s">
        <v>4116</v>
      </c>
      <c r="H1" s="228" t="s">
        <v>3058</v>
      </c>
      <c r="I1" s="228" t="s">
        <v>3635</v>
      </c>
      <c r="J1" s="228" t="s">
        <v>3059</v>
      </c>
    </row>
    <row r="2" spans="1:10" x14ac:dyDescent="0.3">
      <c r="A2" s="229" t="s">
        <v>44</v>
      </c>
      <c r="B2" s="229" t="s">
        <v>3060</v>
      </c>
      <c r="C2" s="230">
        <v>1</v>
      </c>
      <c r="D2" s="231" t="s">
        <v>3061</v>
      </c>
      <c r="E2" s="231" t="s">
        <v>3933</v>
      </c>
      <c r="F2" s="231" t="s">
        <v>3932</v>
      </c>
      <c r="G2" s="231" t="s">
        <v>4117</v>
      </c>
      <c r="H2" s="231" t="s">
        <v>3062</v>
      </c>
      <c r="I2" s="231" t="s">
        <v>3934</v>
      </c>
      <c r="J2" s="231" t="s">
        <v>3935</v>
      </c>
    </row>
    <row r="3" spans="1:10" x14ac:dyDescent="0.3">
      <c r="A3" s="229" t="s">
        <v>44</v>
      </c>
      <c r="B3" s="229" t="s">
        <v>3060</v>
      </c>
      <c r="C3" s="230">
        <v>1</v>
      </c>
      <c r="D3" s="231" t="s">
        <v>3061</v>
      </c>
      <c r="E3" s="231" t="s">
        <v>3932</v>
      </c>
      <c r="F3" s="231" t="s">
        <v>3933</v>
      </c>
      <c r="G3" s="231" t="s">
        <v>4118</v>
      </c>
      <c r="H3" s="231" t="s">
        <v>3062</v>
      </c>
      <c r="I3" s="231" t="s">
        <v>3934</v>
      </c>
      <c r="J3" s="231" t="s">
        <v>3935</v>
      </c>
    </row>
    <row r="4" spans="1:10" x14ac:dyDescent="0.3">
      <c r="A4" s="229" t="s">
        <v>44</v>
      </c>
      <c r="B4" s="229" t="s">
        <v>3060</v>
      </c>
      <c r="C4" s="230">
        <v>4</v>
      </c>
      <c r="D4" s="231" t="s">
        <v>3061</v>
      </c>
      <c r="E4" s="231" t="s">
        <v>4119</v>
      </c>
      <c r="F4" s="231" t="s">
        <v>700</v>
      </c>
      <c r="G4" s="231" t="s">
        <v>4117</v>
      </c>
      <c r="H4" s="231" t="s">
        <v>3062</v>
      </c>
      <c r="I4" s="231" t="s">
        <v>4120</v>
      </c>
      <c r="J4" s="231" t="s">
        <v>4121</v>
      </c>
    </row>
    <row r="5" spans="1:10" x14ac:dyDescent="0.3">
      <c r="A5" s="229" t="s">
        <v>44</v>
      </c>
      <c r="B5" s="229" t="s">
        <v>3060</v>
      </c>
      <c r="C5" s="230">
        <v>4</v>
      </c>
      <c r="D5" s="231" t="s">
        <v>3061</v>
      </c>
      <c r="E5" s="231" t="s">
        <v>700</v>
      </c>
      <c r="F5" s="231" t="s">
        <v>4119</v>
      </c>
      <c r="G5" s="231" t="s">
        <v>4118</v>
      </c>
      <c r="H5" s="231" t="s">
        <v>3062</v>
      </c>
      <c r="I5" s="231" t="s">
        <v>4120</v>
      </c>
      <c r="J5" s="231" t="s">
        <v>4121</v>
      </c>
    </row>
    <row r="6" spans="1:10" x14ac:dyDescent="0.3">
      <c r="A6" s="229" t="s">
        <v>44</v>
      </c>
      <c r="B6" s="229" t="s">
        <v>3060</v>
      </c>
      <c r="C6" s="230">
        <v>1</v>
      </c>
      <c r="D6" s="231" t="s">
        <v>3061</v>
      </c>
      <c r="E6" s="231" t="s">
        <v>4340</v>
      </c>
      <c r="F6" s="231" t="s">
        <v>4123</v>
      </c>
      <c r="G6" s="231" t="s">
        <v>4118</v>
      </c>
      <c r="H6" s="231" t="s">
        <v>3062</v>
      </c>
      <c r="I6" s="231" t="s">
        <v>4341</v>
      </c>
      <c r="J6" s="231" t="s">
        <v>4342</v>
      </c>
    </row>
    <row r="7" spans="1:10" x14ac:dyDescent="0.3">
      <c r="A7" s="229" t="s">
        <v>44</v>
      </c>
      <c r="B7" s="229" t="s">
        <v>3060</v>
      </c>
      <c r="C7" s="230">
        <v>4</v>
      </c>
      <c r="D7" s="231" t="s">
        <v>3063</v>
      </c>
      <c r="E7" s="231" t="s">
        <v>4122</v>
      </c>
      <c r="F7" s="231" t="s">
        <v>4123</v>
      </c>
      <c r="G7" s="231" t="s">
        <v>4118</v>
      </c>
      <c r="H7" s="231" t="s">
        <v>3062</v>
      </c>
      <c r="I7" s="231" t="s">
        <v>4124</v>
      </c>
      <c r="J7" s="231" t="s">
        <v>4125</v>
      </c>
    </row>
    <row r="8" spans="1:10" x14ac:dyDescent="0.3">
      <c r="A8" s="229" t="s">
        <v>44</v>
      </c>
      <c r="B8" s="229" t="s">
        <v>3060</v>
      </c>
      <c r="C8" s="230">
        <v>4</v>
      </c>
      <c r="D8" s="231" t="s">
        <v>3061</v>
      </c>
      <c r="E8" s="231" t="s">
        <v>4122</v>
      </c>
      <c r="F8" s="231" t="s">
        <v>4123</v>
      </c>
      <c r="G8" s="231" t="s">
        <v>4118</v>
      </c>
      <c r="H8" s="231" t="s">
        <v>3062</v>
      </c>
      <c r="I8" s="231" t="s">
        <v>4124</v>
      </c>
      <c r="J8" s="231" t="s">
        <v>4125</v>
      </c>
    </row>
    <row r="9" spans="1:10" x14ac:dyDescent="0.3">
      <c r="A9" s="229" t="s">
        <v>44</v>
      </c>
      <c r="B9" s="229" t="s">
        <v>3060</v>
      </c>
      <c r="C9" s="230">
        <v>1</v>
      </c>
      <c r="D9" s="231" t="s">
        <v>3061</v>
      </c>
      <c r="E9" s="231" t="s">
        <v>4343</v>
      </c>
      <c r="F9" s="231" t="s">
        <v>4344</v>
      </c>
      <c r="G9" s="231" t="s">
        <v>4117</v>
      </c>
      <c r="H9" s="231" t="s">
        <v>3062</v>
      </c>
      <c r="I9" s="231" t="s">
        <v>3636</v>
      </c>
      <c r="J9" s="231" t="s">
        <v>3560</v>
      </c>
    </row>
    <row r="10" spans="1:10" x14ac:dyDescent="0.3">
      <c r="A10" s="229" t="s">
        <v>44</v>
      </c>
      <c r="B10" s="229" t="s">
        <v>3060</v>
      </c>
      <c r="C10" s="230">
        <v>1</v>
      </c>
      <c r="D10" s="231" t="s">
        <v>3061</v>
      </c>
      <c r="E10" s="231" t="s">
        <v>4344</v>
      </c>
      <c r="F10" s="231" t="s">
        <v>4343</v>
      </c>
      <c r="G10" s="231" t="s">
        <v>4118</v>
      </c>
      <c r="H10" s="231" t="s">
        <v>3062</v>
      </c>
      <c r="I10" s="231" t="s">
        <v>3636</v>
      </c>
      <c r="J10" s="231" t="s">
        <v>3560</v>
      </c>
    </row>
    <row r="11" spans="1:10" x14ac:dyDescent="0.3">
      <c r="A11" s="229" t="s">
        <v>44</v>
      </c>
      <c r="B11" s="229" t="s">
        <v>3060</v>
      </c>
      <c r="C11" s="230">
        <v>1</v>
      </c>
      <c r="D11" s="231" t="s">
        <v>3061</v>
      </c>
      <c r="E11" s="231" t="s">
        <v>4345</v>
      </c>
      <c r="F11" s="231" t="s">
        <v>4346</v>
      </c>
      <c r="G11" s="231" t="s">
        <v>4118</v>
      </c>
      <c r="H11" s="231" t="s">
        <v>3062</v>
      </c>
      <c r="I11" s="231" t="s">
        <v>3636</v>
      </c>
      <c r="J11" s="231" t="s">
        <v>3560</v>
      </c>
    </row>
    <row r="12" spans="1:10" x14ac:dyDescent="0.3">
      <c r="A12" s="229" t="s">
        <v>44</v>
      </c>
      <c r="B12" s="229" t="s">
        <v>3060</v>
      </c>
      <c r="C12" s="230">
        <v>1</v>
      </c>
      <c r="D12" s="231" t="s">
        <v>3061</v>
      </c>
      <c r="E12" s="231" t="s">
        <v>4348</v>
      </c>
      <c r="F12" s="231" t="s">
        <v>4346</v>
      </c>
      <c r="G12" s="231" t="s">
        <v>4118</v>
      </c>
      <c r="H12" s="231" t="s">
        <v>4195</v>
      </c>
      <c r="I12" s="231" t="s">
        <v>4196</v>
      </c>
      <c r="J12" s="231" t="s">
        <v>4197</v>
      </c>
    </row>
    <row r="13" spans="1:10" x14ac:dyDescent="0.3">
      <c r="A13" s="229" t="s">
        <v>44</v>
      </c>
      <c r="B13" s="229" t="s">
        <v>3428</v>
      </c>
      <c r="C13" s="230">
        <v>15</v>
      </c>
      <c r="D13" s="231" t="s">
        <v>3063</v>
      </c>
      <c r="E13" s="231" t="s">
        <v>3559</v>
      </c>
      <c r="F13" s="231" t="s">
        <v>3769</v>
      </c>
      <c r="G13" s="231" t="s">
        <v>4126</v>
      </c>
      <c r="H13" s="231" t="s">
        <v>3062</v>
      </c>
      <c r="I13" s="231" t="s">
        <v>4120</v>
      </c>
      <c r="J13" s="231" t="s">
        <v>4343</v>
      </c>
    </row>
    <row r="14" spans="1:10" x14ac:dyDescent="0.3">
      <c r="A14" s="229" t="s">
        <v>44</v>
      </c>
      <c r="B14" s="229" t="s">
        <v>3428</v>
      </c>
      <c r="C14" s="230">
        <v>15</v>
      </c>
      <c r="D14" s="231" t="s">
        <v>3063</v>
      </c>
      <c r="E14" s="231" t="s">
        <v>3769</v>
      </c>
      <c r="F14" s="231" t="s">
        <v>3559</v>
      </c>
      <c r="G14" s="231" t="s">
        <v>4127</v>
      </c>
      <c r="H14" s="231" t="s">
        <v>3062</v>
      </c>
      <c r="I14" s="231" t="s">
        <v>4120</v>
      </c>
      <c r="J14" s="231" t="s">
        <v>4343</v>
      </c>
    </row>
    <row r="15" spans="1:10" x14ac:dyDescent="0.3">
      <c r="A15" s="229" t="s">
        <v>44</v>
      </c>
      <c r="B15" s="229" t="s">
        <v>3428</v>
      </c>
      <c r="C15" s="230">
        <v>15</v>
      </c>
      <c r="D15" s="231" t="s">
        <v>3063</v>
      </c>
      <c r="E15" s="231" t="s">
        <v>3770</v>
      </c>
      <c r="F15" s="231" t="s">
        <v>3559</v>
      </c>
      <c r="G15" s="231" t="s">
        <v>4127</v>
      </c>
      <c r="H15" s="231" t="s">
        <v>3062</v>
      </c>
      <c r="I15" s="231" t="s">
        <v>4347</v>
      </c>
      <c r="J15" s="231" t="s">
        <v>4346</v>
      </c>
    </row>
    <row r="16" spans="1:10" x14ac:dyDescent="0.3">
      <c r="A16" s="229" t="s">
        <v>44</v>
      </c>
      <c r="B16" s="229" t="s">
        <v>4193</v>
      </c>
      <c r="C16" s="230">
        <v>6</v>
      </c>
      <c r="D16" s="231" t="s">
        <v>3063</v>
      </c>
      <c r="E16" s="231" t="s">
        <v>4194</v>
      </c>
      <c r="F16" s="231" t="s">
        <v>4123</v>
      </c>
      <c r="G16" s="231" t="s">
        <v>4117</v>
      </c>
      <c r="H16" s="231" t="s">
        <v>3062</v>
      </c>
      <c r="I16" s="231" t="s">
        <v>4347</v>
      </c>
      <c r="J16" s="231" t="s">
        <v>4346</v>
      </c>
    </row>
  </sheetData>
  <autoFilter ref="A1:G15" xr:uid="{EABF71BF-E7BE-4CB4-B88E-D885B8B82209}">
    <sortState xmlns:xlrd2="http://schemas.microsoft.com/office/spreadsheetml/2017/richdata2" ref="A2:G16">
      <sortCondition ref="B1:B15"/>
    </sortState>
  </autoFilter>
  <phoneticPr fontId="2" type="noConversion"/>
  <conditionalFormatting sqref="C2:C16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5"/>
  <sheetViews>
    <sheetView workbookViewId="0">
      <selection activeCell="E28" sqref="E28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228" t="s">
        <v>7</v>
      </c>
      <c r="B1" s="228" t="s">
        <v>3876</v>
      </c>
      <c r="C1" s="228" t="s">
        <v>3056</v>
      </c>
      <c r="D1" s="228" t="s">
        <v>3877</v>
      </c>
      <c r="E1" s="228" t="s">
        <v>3936</v>
      </c>
      <c r="F1" s="228" t="s">
        <v>3878</v>
      </c>
      <c r="G1" s="228" t="s">
        <v>3879</v>
      </c>
      <c r="H1" s="228" t="s">
        <v>3880</v>
      </c>
    </row>
    <row r="2" spans="1:8" x14ac:dyDescent="0.3">
      <c r="A2" s="232" t="s">
        <v>3881</v>
      </c>
      <c r="B2" s="232" t="s">
        <v>4128</v>
      </c>
      <c r="C2" s="232" t="s">
        <v>4129</v>
      </c>
      <c r="D2" s="232" t="s">
        <v>173</v>
      </c>
      <c r="E2" s="232" t="s">
        <v>3940</v>
      </c>
      <c r="F2" s="232" t="s">
        <v>4130</v>
      </c>
      <c r="G2" s="232" t="s">
        <v>3942</v>
      </c>
      <c r="H2" s="232" t="s">
        <v>4131</v>
      </c>
    </row>
    <row r="3" spans="1:8" x14ac:dyDescent="0.3">
      <c r="A3" s="232" t="s">
        <v>3881</v>
      </c>
      <c r="B3" s="232" t="s">
        <v>3912</v>
      </c>
      <c r="C3" s="232" t="s">
        <v>3913</v>
      </c>
      <c r="D3" s="232" t="s">
        <v>3882</v>
      </c>
      <c r="E3" s="232" t="s">
        <v>3937</v>
      </c>
      <c r="F3" s="232" t="s">
        <v>3914</v>
      </c>
      <c r="G3" s="232" t="s">
        <v>3883</v>
      </c>
      <c r="H3" s="232" t="s">
        <v>3915</v>
      </c>
    </row>
    <row r="4" spans="1:8" x14ac:dyDescent="0.3">
      <c r="A4" s="232" t="s">
        <v>3881</v>
      </c>
      <c r="B4" s="232" t="s">
        <v>3938</v>
      </c>
      <c r="C4" s="232" t="s">
        <v>3939</v>
      </c>
      <c r="D4" s="232" t="s">
        <v>173</v>
      </c>
      <c r="E4" s="232" t="s">
        <v>3940</v>
      </c>
      <c r="F4" s="232" t="s">
        <v>3941</v>
      </c>
      <c r="G4" s="232" t="s">
        <v>3942</v>
      </c>
      <c r="H4" s="232" t="s">
        <v>3943</v>
      </c>
    </row>
    <row r="5" spans="1:8" x14ac:dyDescent="0.3">
      <c r="A5" s="232" t="s">
        <v>3881</v>
      </c>
      <c r="B5" s="232" t="s">
        <v>3944</v>
      </c>
      <c r="C5" s="232" t="s">
        <v>3945</v>
      </c>
      <c r="D5" s="232" t="s">
        <v>173</v>
      </c>
      <c r="E5" s="232" t="s">
        <v>3940</v>
      </c>
      <c r="F5" s="232" t="s">
        <v>3941</v>
      </c>
      <c r="G5" s="232" t="s">
        <v>3942</v>
      </c>
      <c r="H5" s="232" t="s">
        <v>3946</v>
      </c>
    </row>
    <row r="6" spans="1:8" x14ac:dyDescent="0.3">
      <c r="A6" s="232" t="s">
        <v>3881</v>
      </c>
      <c r="B6" s="232" t="s">
        <v>3947</v>
      </c>
      <c r="C6" s="232" t="s">
        <v>3948</v>
      </c>
      <c r="D6" s="232" t="s">
        <v>173</v>
      </c>
      <c r="E6" s="232" t="s">
        <v>3940</v>
      </c>
      <c r="F6" s="232" t="s">
        <v>3949</v>
      </c>
      <c r="G6" s="232" t="s">
        <v>3952</v>
      </c>
      <c r="H6" s="232" t="s">
        <v>3951</v>
      </c>
    </row>
    <row r="7" spans="1:8" x14ac:dyDescent="0.3">
      <c r="A7" s="232" t="s">
        <v>3881</v>
      </c>
      <c r="B7" s="232" t="s">
        <v>3947</v>
      </c>
      <c r="C7" s="232" t="s">
        <v>3948</v>
      </c>
      <c r="D7" s="232" t="s">
        <v>173</v>
      </c>
      <c r="E7" s="232" t="s">
        <v>3940</v>
      </c>
      <c r="F7" s="232" t="s">
        <v>3949</v>
      </c>
      <c r="G7" s="232" t="s">
        <v>3950</v>
      </c>
      <c r="H7" s="232" t="s">
        <v>3951</v>
      </c>
    </row>
    <row r="8" spans="1:8" x14ac:dyDescent="0.3">
      <c r="A8" s="232" t="s">
        <v>3881</v>
      </c>
      <c r="B8" s="232" t="s">
        <v>3953</v>
      </c>
      <c r="C8" s="232" t="s">
        <v>3954</v>
      </c>
      <c r="D8" s="232" t="s">
        <v>173</v>
      </c>
      <c r="E8" s="232" t="s">
        <v>3940</v>
      </c>
      <c r="F8" s="232" t="s">
        <v>3949</v>
      </c>
      <c r="G8" s="232" t="s">
        <v>3950</v>
      </c>
      <c r="H8" s="232" t="s">
        <v>3951</v>
      </c>
    </row>
    <row r="9" spans="1:8" x14ac:dyDescent="0.3">
      <c r="A9" s="232" t="s">
        <v>3881</v>
      </c>
      <c r="B9" s="232" t="s">
        <v>3953</v>
      </c>
      <c r="C9" s="232" t="s">
        <v>3954</v>
      </c>
      <c r="D9" s="232" t="s">
        <v>173</v>
      </c>
      <c r="E9" s="232" t="s">
        <v>3940</v>
      </c>
      <c r="F9" s="232" t="s">
        <v>3949</v>
      </c>
      <c r="G9" s="232" t="s">
        <v>3952</v>
      </c>
      <c r="H9" s="232" t="s">
        <v>3951</v>
      </c>
    </row>
    <row r="10" spans="1:8" x14ac:dyDescent="0.3">
      <c r="A10" s="232" t="s">
        <v>3062</v>
      </c>
      <c r="B10" s="232" t="s">
        <v>3955</v>
      </c>
      <c r="C10" s="232" t="s">
        <v>3956</v>
      </c>
      <c r="D10" s="232" t="s">
        <v>3882</v>
      </c>
      <c r="E10" s="232" t="s">
        <v>3937</v>
      </c>
      <c r="F10" s="232" t="s">
        <v>3062</v>
      </c>
      <c r="G10" s="232" t="s">
        <v>3883</v>
      </c>
      <c r="H10" s="232" t="s">
        <v>3957</v>
      </c>
    </row>
    <row r="11" spans="1:8" x14ac:dyDescent="0.3">
      <c r="A11" s="232" t="s">
        <v>3881</v>
      </c>
      <c r="B11" s="232" t="s">
        <v>3958</v>
      </c>
      <c r="C11" s="232" t="s">
        <v>3959</v>
      </c>
      <c r="D11" s="232" t="s">
        <v>3882</v>
      </c>
      <c r="E11" s="232" t="s">
        <v>3940</v>
      </c>
      <c r="F11" s="232" t="s">
        <v>3960</v>
      </c>
      <c r="G11" s="232" t="s">
        <v>3961</v>
      </c>
      <c r="H11" s="232" t="s">
        <v>3962</v>
      </c>
    </row>
    <row r="12" spans="1:8" x14ac:dyDescent="0.3">
      <c r="A12" s="232" t="s">
        <v>3881</v>
      </c>
      <c r="B12" s="232" t="s">
        <v>3963</v>
      </c>
      <c r="C12" s="232" t="s">
        <v>3964</v>
      </c>
      <c r="D12" s="232" t="s">
        <v>3965</v>
      </c>
      <c r="E12" s="232" t="s">
        <v>3940</v>
      </c>
      <c r="F12" s="232" t="s">
        <v>3966</v>
      </c>
      <c r="G12" s="232" t="s">
        <v>3942</v>
      </c>
      <c r="H12" s="232" t="s">
        <v>3967</v>
      </c>
    </row>
    <row r="13" spans="1:8" x14ac:dyDescent="0.3">
      <c r="A13" s="232" t="s">
        <v>3881</v>
      </c>
      <c r="B13" s="232" t="s">
        <v>3968</v>
      </c>
      <c r="C13" s="232" t="s">
        <v>3964</v>
      </c>
      <c r="D13" s="232" t="s">
        <v>3965</v>
      </c>
      <c r="E13" s="232" t="s">
        <v>3940</v>
      </c>
      <c r="F13" s="232" t="s">
        <v>3966</v>
      </c>
      <c r="G13" s="232" t="s">
        <v>3961</v>
      </c>
      <c r="H13" s="232" t="s">
        <v>3967</v>
      </c>
    </row>
    <row r="14" spans="1:8" x14ac:dyDescent="0.3">
      <c r="A14" s="232" t="s">
        <v>3881</v>
      </c>
      <c r="B14" s="232" t="s">
        <v>3969</v>
      </c>
      <c r="C14" s="232" t="s">
        <v>3970</v>
      </c>
      <c r="D14" s="232" t="s">
        <v>3882</v>
      </c>
      <c r="E14" s="232" t="s">
        <v>3940</v>
      </c>
      <c r="F14" s="232" t="s">
        <v>3971</v>
      </c>
      <c r="G14" s="232" t="s">
        <v>3961</v>
      </c>
      <c r="H14" s="232" t="s">
        <v>3972</v>
      </c>
    </row>
    <row r="15" spans="1:8" x14ac:dyDescent="0.3">
      <c r="A15" s="232" t="s">
        <v>3881</v>
      </c>
      <c r="B15" s="232" t="s">
        <v>3973</v>
      </c>
      <c r="C15" s="232" t="s">
        <v>3974</v>
      </c>
      <c r="D15" s="232" t="s">
        <v>3882</v>
      </c>
      <c r="E15" s="232" t="s">
        <v>3940</v>
      </c>
      <c r="F15" s="232" t="s">
        <v>3960</v>
      </c>
      <c r="G15" s="232" t="s">
        <v>3952</v>
      </c>
      <c r="H15" s="232" t="s">
        <v>3975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42"/>
  <sheetViews>
    <sheetView workbookViewId="0">
      <selection activeCell="H48" sqref="H4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  <col min="7" max="7" width="8.44140625" bestFit="1" customWidth="1"/>
  </cols>
  <sheetData>
    <row r="1" spans="1:7" x14ac:dyDescent="0.3">
      <c r="A1" s="233" t="s">
        <v>3124</v>
      </c>
      <c r="B1" s="233" t="s">
        <v>3059</v>
      </c>
      <c r="C1" s="233" t="s">
        <v>3125</v>
      </c>
      <c r="D1" s="233" t="s">
        <v>3126</v>
      </c>
      <c r="E1" s="233" t="s">
        <v>15</v>
      </c>
      <c r="F1" s="233" t="s">
        <v>3127</v>
      </c>
      <c r="G1" s="233" t="s">
        <v>4230</v>
      </c>
    </row>
    <row r="2" spans="1:7" x14ac:dyDescent="0.3">
      <c r="A2" t="s">
        <v>3234</v>
      </c>
      <c r="B2" t="s">
        <v>3131</v>
      </c>
      <c r="C2" t="s">
        <v>3128</v>
      </c>
      <c r="D2" t="s">
        <v>3132</v>
      </c>
      <c r="E2" t="s">
        <v>3129</v>
      </c>
      <c r="F2" t="s">
        <v>3130</v>
      </c>
      <c r="G2" t="s">
        <v>4231</v>
      </c>
    </row>
    <row r="3" spans="1:7" x14ac:dyDescent="0.3">
      <c r="A3" t="s">
        <v>4198</v>
      </c>
      <c r="B3" t="s">
        <v>4199</v>
      </c>
      <c r="C3" t="s">
        <v>3128</v>
      </c>
      <c r="D3" t="s">
        <v>4200</v>
      </c>
      <c r="E3" t="s">
        <v>3133</v>
      </c>
      <c r="F3" t="s">
        <v>3134</v>
      </c>
      <c r="G3" t="s">
        <v>3452</v>
      </c>
    </row>
    <row r="4" spans="1:7" x14ac:dyDescent="0.3">
      <c r="A4" t="s">
        <v>3235</v>
      </c>
      <c r="B4" t="s">
        <v>3135</v>
      </c>
      <c r="C4" t="s">
        <v>3128</v>
      </c>
      <c r="D4" t="s">
        <v>3136</v>
      </c>
      <c r="E4" t="s">
        <v>3811</v>
      </c>
      <c r="F4" t="s">
        <v>3137</v>
      </c>
      <c r="G4" t="s">
        <v>3452</v>
      </c>
    </row>
    <row r="5" spans="1:7" x14ac:dyDescent="0.3">
      <c r="A5" t="s">
        <v>4201</v>
      </c>
      <c r="B5" t="s">
        <v>4202</v>
      </c>
      <c r="C5" t="s">
        <v>3128</v>
      </c>
      <c r="D5" t="s">
        <v>4203</v>
      </c>
      <c r="E5" t="s">
        <v>3129</v>
      </c>
      <c r="F5" t="s">
        <v>4204</v>
      </c>
      <c r="G5" t="s">
        <v>3881</v>
      </c>
    </row>
    <row r="6" spans="1:7" x14ac:dyDescent="0.3">
      <c r="A6" t="s">
        <v>3236</v>
      </c>
      <c r="B6" t="s">
        <v>3138</v>
      </c>
      <c r="C6" t="s">
        <v>3128</v>
      </c>
      <c r="D6" t="s">
        <v>3727</v>
      </c>
      <c r="E6" t="s">
        <v>3133</v>
      </c>
      <c r="F6" t="s">
        <v>3139</v>
      </c>
      <c r="G6" t="s">
        <v>3452</v>
      </c>
    </row>
    <row r="7" spans="1:7" x14ac:dyDescent="0.3">
      <c r="A7" t="s">
        <v>3237</v>
      </c>
      <c r="B7" t="s">
        <v>3140</v>
      </c>
      <c r="C7" t="s">
        <v>3128</v>
      </c>
      <c r="D7" t="s">
        <v>4205</v>
      </c>
      <c r="E7" t="s">
        <v>3129</v>
      </c>
      <c r="F7" t="s">
        <v>3130</v>
      </c>
      <c r="G7" t="s">
        <v>4231</v>
      </c>
    </row>
    <row r="8" spans="1:7" x14ac:dyDescent="0.3">
      <c r="A8" t="s">
        <v>4206</v>
      </c>
      <c r="B8" t="s">
        <v>4207</v>
      </c>
      <c r="C8" t="s">
        <v>3128</v>
      </c>
      <c r="D8" t="s">
        <v>4208</v>
      </c>
      <c r="E8" t="s">
        <v>3129</v>
      </c>
      <c r="F8" t="s">
        <v>3130</v>
      </c>
      <c r="G8" t="s">
        <v>4231</v>
      </c>
    </row>
    <row r="9" spans="1:7" x14ac:dyDescent="0.3">
      <c r="A9" t="s">
        <v>3141</v>
      </c>
      <c r="B9" t="s">
        <v>3142</v>
      </c>
      <c r="C9" t="s">
        <v>3128</v>
      </c>
      <c r="D9" t="s">
        <v>3143</v>
      </c>
      <c r="E9" t="s">
        <v>3133</v>
      </c>
      <c r="F9" t="s">
        <v>3144</v>
      </c>
      <c r="G9" t="s">
        <v>3452</v>
      </c>
    </row>
    <row r="10" spans="1:7" x14ac:dyDescent="0.3">
      <c r="A10" t="s">
        <v>3141</v>
      </c>
      <c r="B10" t="s">
        <v>3142</v>
      </c>
      <c r="C10" t="s">
        <v>3128</v>
      </c>
      <c r="D10" t="s">
        <v>3145</v>
      </c>
      <c r="E10" t="s">
        <v>3133</v>
      </c>
      <c r="F10" t="s">
        <v>3146</v>
      </c>
      <c r="G10" t="s">
        <v>3452</v>
      </c>
    </row>
    <row r="11" spans="1:7" x14ac:dyDescent="0.3">
      <c r="A11" t="s">
        <v>3728</v>
      </c>
      <c r="B11" t="s">
        <v>3729</v>
      </c>
      <c r="C11" t="s">
        <v>3128</v>
      </c>
      <c r="D11" t="s">
        <v>4209</v>
      </c>
      <c r="E11" t="s">
        <v>3133</v>
      </c>
      <c r="F11" t="s">
        <v>3812</v>
      </c>
      <c r="G11" t="s">
        <v>3452</v>
      </c>
    </row>
    <row r="12" spans="1:7" x14ac:dyDescent="0.3">
      <c r="A12" t="s">
        <v>3728</v>
      </c>
      <c r="B12" t="s">
        <v>3729</v>
      </c>
      <c r="C12" t="s">
        <v>3128</v>
      </c>
      <c r="D12" t="s">
        <v>4210</v>
      </c>
      <c r="E12" t="s">
        <v>3133</v>
      </c>
      <c r="F12" t="s">
        <v>3813</v>
      </c>
      <c r="G12" t="s">
        <v>3452</v>
      </c>
    </row>
    <row r="13" spans="1:7" x14ac:dyDescent="0.3">
      <c r="A13" t="s">
        <v>3728</v>
      </c>
      <c r="B13" t="s">
        <v>3729</v>
      </c>
      <c r="C13" t="s">
        <v>3128</v>
      </c>
      <c r="D13" t="s">
        <v>4211</v>
      </c>
      <c r="E13" t="s">
        <v>3133</v>
      </c>
      <c r="F13" t="s">
        <v>3814</v>
      </c>
      <c r="G13" t="s">
        <v>3452</v>
      </c>
    </row>
    <row r="14" spans="1:7" x14ac:dyDescent="0.3">
      <c r="A14" t="s">
        <v>3728</v>
      </c>
      <c r="B14" t="s">
        <v>3729</v>
      </c>
      <c r="C14" t="s">
        <v>3128</v>
      </c>
      <c r="D14" t="s">
        <v>4211</v>
      </c>
      <c r="E14" t="s">
        <v>3133</v>
      </c>
      <c r="F14" t="s">
        <v>3815</v>
      </c>
      <c r="G14" t="s">
        <v>3452</v>
      </c>
    </row>
    <row r="15" spans="1:7" x14ac:dyDescent="0.3">
      <c r="A15" t="s">
        <v>3728</v>
      </c>
      <c r="B15" t="s">
        <v>3729</v>
      </c>
      <c r="C15" t="s">
        <v>3128</v>
      </c>
      <c r="D15" t="s">
        <v>4212</v>
      </c>
      <c r="E15" t="s">
        <v>3133</v>
      </c>
      <c r="F15" t="s">
        <v>3172</v>
      </c>
      <c r="G15" t="s">
        <v>3452</v>
      </c>
    </row>
    <row r="16" spans="1:7" x14ac:dyDescent="0.3">
      <c r="A16" t="s">
        <v>4213</v>
      </c>
      <c r="B16" t="s">
        <v>4214</v>
      </c>
      <c r="C16" t="s">
        <v>3128</v>
      </c>
      <c r="D16" t="s">
        <v>4215</v>
      </c>
      <c r="E16" t="s">
        <v>1210</v>
      </c>
      <c r="F16" t="s">
        <v>4216</v>
      </c>
      <c r="G16" t="s">
        <v>3452</v>
      </c>
    </row>
    <row r="17" spans="1:7" x14ac:dyDescent="0.3">
      <c r="A17" t="s">
        <v>3238</v>
      </c>
      <c r="B17" t="s">
        <v>3147</v>
      </c>
      <c r="C17" t="s">
        <v>3148</v>
      </c>
      <c r="D17" t="s">
        <v>3730</v>
      </c>
      <c r="E17" t="s">
        <v>1210</v>
      </c>
      <c r="F17" t="s">
        <v>3149</v>
      </c>
      <c r="G17" t="s">
        <v>3452</v>
      </c>
    </row>
    <row r="18" spans="1:7" x14ac:dyDescent="0.3">
      <c r="A18" t="s">
        <v>3561</v>
      </c>
      <c r="B18" t="s">
        <v>3562</v>
      </c>
      <c r="C18" t="s">
        <v>3148</v>
      </c>
      <c r="D18" t="s">
        <v>3563</v>
      </c>
      <c r="E18" t="s">
        <v>1210</v>
      </c>
      <c r="F18" t="s">
        <v>3564</v>
      </c>
      <c r="G18" t="s">
        <v>3452</v>
      </c>
    </row>
    <row r="19" spans="1:7" x14ac:dyDescent="0.3">
      <c r="A19" t="s">
        <v>3239</v>
      </c>
      <c r="B19" t="s">
        <v>3150</v>
      </c>
      <c r="C19" t="s">
        <v>3148</v>
      </c>
      <c r="D19" t="s">
        <v>3151</v>
      </c>
      <c r="E19" t="s">
        <v>1210</v>
      </c>
      <c r="F19" t="s">
        <v>3152</v>
      </c>
      <c r="G19" t="s">
        <v>3452</v>
      </c>
    </row>
    <row r="20" spans="1:7" x14ac:dyDescent="0.3">
      <c r="A20" t="s">
        <v>3240</v>
      </c>
      <c r="B20" t="s">
        <v>3153</v>
      </c>
      <c r="C20" t="s">
        <v>3148</v>
      </c>
      <c r="D20" t="s">
        <v>4217</v>
      </c>
      <c r="E20" t="s">
        <v>1210</v>
      </c>
      <c r="F20" t="s">
        <v>3152</v>
      </c>
      <c r="G20" t="s">
        <v>3452</v>
      </c>
    </row>
    <row r="21" spans="1:7" x14ac:dyDescent="0.3">
      <c r="A21" t="s">
        <v>3154</v>
      </c>
      <c r="B21" t="s">
        <v>3155</v>
      </c>
      <c r="C21" t="s">
        <v>3148</v>
      </c>
      <c r="D21" t="s">
        <v>3156</v>
      </c>
      <c r="E21" t="s">
        <v>1210</v>
      </c>
      <c r="F21" t="s">
        <v>3152</v>
      </c>
      <c r="G21" t="s">
        <v>3452</v>
      </c>
    </row>
    <row r="22" spans="1:7" x14ac:dyDescent="0.3">
      <c r="A22" t="s">
        <v>3565</v>
      </c>
      <c r="B22" t="s">
        <v>3566</v>
      </c>
      <c r="C22" t="s">
        <v>3148</v>
      </c>
      <c r="D22" t="s">
        <v>3567</v>
      </c>
      <c r="E22" t="s">
        <v>1210</v>
      </c>
      <c r="F22" t="s">
        <v>3568</v>
      </c>
      <c r="G22" t="s">
        <v>3881</v>
      </c>
    </row>
    <row r="23" spans="1:7" x14ac:dyDescent="0.3">
      <c r="A23" t="s">
        <v>3565</v>
      </c>
      <c r="B23" t="s">
        <v>3566</v>
      </c>
      <c r="C23" t="s">
        <v>3148</v>
      </c>
      <c r="D23" t="s">
        <v>3569</v>
      </c>
      <c r="E23" t="s">
        <v>1210</v>
      </c>
      <c r="F23" t="s">
        <v>3165</v>
      </c>
      <c r="G23" t="s">
        <v>3452</v>
      </c>
    </row>
    <row r="24" spans="1:7" x14ac:dyDescent="0.3">
      <c r="A24" t="s">
        <v>3157</v>
      </c>
      <c r="B24" t="s">
        <v>3158</v>
      </c>
      <c r="C24" t="s">
        <v>3148</v>
      </c>
      <c r="D24" t="s">
        <v>4218</v>
      </c>
      <c r="E24" t="s">
        <v>1210</v>
      </c>
      <c r="F24" t="s">
        <v>3152</v>
      </c>
      <c r="G24" t="s">
        <v>3452</v>
      </c>
    </row>
    <row r="25" spans="1:7" x14ac:dyDescent="0.3">
      <c r="A25" t="s">
        <v>3241</v>
      </c>
      <c r="B25" t="s">
        <v>3159</v>
      </c>
      <c r="C25" t="s">
        <v>3148</v>
      </c>
      <c r="D25" t="s">
        <v>4219</v>
      </c>
      <c r="E25" t="s">
        <v>1210</v>
      </c>
      <c r="F25" t="s">
        <v>3152</v>
      </c>
      <c r="G25" t="s">
        <v>3452</v>
      </c>
    </row>
    <row r="26" spans="1:7" x14ac:dyDescent="0.3">
      <c r="A26" t="s">
        <v>3366</v>
      </c>
      <c r="B26" t="s">
        <v>3367</v>
      </c>
      <c r="C26" t="s">
        <v>3148</v>
      </c>
      <c r="D26" t="s">
        <v>4220</v>
      </c>
      <c r="E26" t="s">
        <v>1210</v>
      </c>
      <c r="F26" t="s">
        <v>3152</v>
      </c>
      <c r="G26" t="s">
        <v>3452</v>
      </c>
    </row>
    <row r="27" spans="1:7" x14ac:dyDescent="0.3">
      <c r="A27" t="s">
        <v>3160</v>
      </c>
      <c r="B27" t="s">
        <v>3161</v>
      </c>
      <c r="C27" t="s">
        <v>3148</v>
      </c>
      <c r="D27" t="s">
        <v>4221</v>
      </c>
      <c r="E27" t="s">
        <v>1210</v>
      </c>
      <c r="F27" t="s">
        <v>3152</v>
      </c>
      <c r="G27" t="s">
        <v>3452</v>
      </c>
    </row>
    <row r="28" spans="1:7" x14ac:dyDescent="0.3">
      <c r="A28" t="s">
        <v>3162</v>
      </c>
      <c r="B28" t="s">
        <v>3163</v>
      </c>
      <c r="C28" t="s">
        <v>3148</v>
      </c>
      <c r="D28" t="s">
        <v>3164</v>
      </c>
      <c r="E28" t="s">
        <v>1210</v>
      </c>
      <c r="F28" t="s">
        <v>3165</v>
      </c>
      <c r="G28" t="s">
        <v>3452</v>
      </c>
    </row>
    <row r="29" spans="1:7" x14ac:dyDescent="0.3">
      <c r="A29" t="s">
        <v>3162</v>
      </c>
      <c r="B29" t="s">
        <v>3163</v>
      </c>
      <c r="C29" t="s">
        <v>3148</v>
      </c>
      <c r="D29" t="s">
        <v>3166</v>
      </c>
      <c r="E29" t="s">
        <v>1210</v>
      </c>
      <c r="F29" t="s">
        <v>3167</v>
      </c>
      <c r="G29" t="s">
        <v>3452</v>
      </c>
    </row>
    <row r="30" spans="1:7" x14ac:dyDescent="0.3">
      <c r="A30" t="s">
        <v>3168</v>
      </c>
      <c r="B30" t="s">
        <v>3169</v>
      </c>
      <c r="C30" t="s">
        <v>3148</v>
      </c>
      <c r="D30" t="s">
        <v>4222</v>
      </c>
      <c r="E30" t="s">
        <v>1210</v>
      </c>
      <c r="F30" t="s">
        <v>3152</v>
      </c>
      <c r="G30" t="s">
        <v>3452</v>
      </c>
    </row>
    <row r="31" spans="1:7" x14ac:dyDescent="0.3">
      <c r="A31" t="s">
        <v>3242</v>
      </c>
      <c r="B31" t="s">
        <v>3170</v>
      </c>
      <c r="C31" t="s">
        <v>3128</v>
      </c>
      <c r="D31" t="s">
        <v>3171</v>
      </c>
      <c r="E31" t="s">
        <v>3133</v>
      </c>
      <c r="F31" t="s">
        <v>3172</v>
      </c>
      <c r="G31" t="s">
        <v>3452</v>
      </c>
    </row>
    <row r="32" spans="1:7" x14ac:dyDescent="0.3">
      <c r="A32" t="s">
        <v>3242</v>
      </c>
      <c r="B32" t="s">
        <v>3170</v>
      </c>
      <c r="C32" t="s">
        <v>3128</v>
      </c>
      <c r="D32" t="s">
        <v>3173</v>
      </c>
      <c r="E32" t="s">
        <v>3133</v>
      </c>
      <c r="F32" t="s">
        <v>3144</v>
      </c>
      <c r="G32" t="s">
        <v>3452</v>
      </c>
    </row>
    <row r="33" spans="1:7" x14ac:dyDescent="0.3">
      <c r="A33" t="s">
        <v>3816</v>
      </c>
      <c r="B33" t="s">
        <v>3817</v>
      </c>
      <c r="C33" t="s">
        <v>3175</v>
      </c>
      <c r="D33" t="s">
        <v>4223</v>
      </c>
      <c r="E33" t="s">
        <v>3129</v>
      </c>
      <c r="F33" t="s">
        <v>3130</v>
      </c>
      <c r="G33" t="s">
        <v>4231</v>
      </c>
    </row>
    <row r="34" spans="1:7" x14ac:dyDescent="0.3">
      <c r="A34" t="s">
        <v>3243</v>
      </c>
      <c r="B34" t="s">
        <v>3174</v>
      </c>
      <c r="C34" t="s">
        <v>3175</v>
      </c>
      <c r="D34" t="s">
        <v>3176</v>
      </c>
      <c r="E34" t="s">
        <v>3133</v>
      </c>
      <c r="F34" t="s">
        <v>3134</v>
      </c>
      <c r="G34" t="s">
        <v>3452</v>
      </c>
    </row>
    <row r="35" spans="1:7" x14ac:dyDescent="0.3">
      <c r="A35" t="s">
        <v>3243</v>
      </c>
      <c r="B35" t="s">
        <v>3174</v>
      </c>
      <c r="C35" t="s">
        <v>3175</v>
      </c>
      <c r="D35" t="s">
        <v>3177</v>
      </c>
      <c r="E35" t="s">
        <v>3133</v>
      </c>
      <c r="F35" t="s">
        <v>3144</v>
      </c>
      <c r="G35" t="s">
        <v>3452</v>
      </c>
    </row>
    <row r="36" spans="1:7" x14ac:dyDescent="0.3">
      <c r="A36" t="s">
        <v>3244</v>
      </c>
      <c r="B36" t="s">
        <v>3178</v>
      </c>
      <c r="C36" t="s">
        <v>3175</v>
      </c>
      <c r="D36" t="s">
        <v>3179</v>
      </c>
      <c r="E36" t="s">
        <v>1210</v>
      </c>
      <c r="F36" t="s">
        <v>3180</v>
      </c>
      <c r="G36" t="s">
        <v>3452</v>
      </c>
    </row>
    <row r="37" spans="1:7" x14ac:dyDescent="0.3">
      <c r="A37" t="s">
        <v>4224</v>
      </c>
      <c r="B37" t="s">
        <v>4225</v>
      </c>
      <c r="C37" t="s">
        <v>3175</v>
      </c>
      <c r="D37" t="s">
        <v>4226</v>
      </c>
      <c r="E37" t="s">
        <v>3133</v>
      </c>
      <c r="F37" t="s">
        <v>3134</v>
      </c>
      <c r="G37" t="s">
        <v>3452</v>
      </c>
    </row>
    <row r="38" spans="1:7" x14ac:dyDescent="0.3">
      <c r="A38" t="s">
        <v>3245</v>
      </c>
      <c r="B38" t="s">
        <v>3181</v>
      </c>
      <c r="C38" t="s">
        <v>3175</v>
      </c>
      <c r="D38" t="s">
        <v>3182</v>
      </c>
      <c r="E38" t="s">
        <v>1210</v>
      </c>
      <c r="F38" t="s">
        <v>3180</v>
      </c>
      <c r="G38" t="s">
        <v>3452</v>
      </c>
    </row>
    <row r="39" spans="1:7" x14ac:dyDescent="0.3">
      <c r="A39" t="s">
        <v>3245</v>
      </c>
      <c r="B39" t="s">
        <v>3181</v>
      </c>
      <c r="C39" t="s">
        <v>3175</v>
      </c>
      <c r="D39" t="s">
        <v>4227</v>
      </c>
      <c r="E39" t="s">
        <v>3129</v>
      </c>
      <c r="F39" t="s">
        <v>3130</v>
      </c>
      <c r="G39" t="s">
        <v>4231</v>
      </c>
    </row>
    <row r="40" spans="1:7" x14ac:dyDescent="0.3">
      <c r="A40" t="s">
        <v>3245</v>
      </c>
      <c r="B40" t="s">
        <v>3181</v>
      </c>
      <c r="C40" t="s">
        <v>3175</v>
      </c>
      <c r="D40" t="s">
        <v>4228</v>
      </c>
      <c r="E40" t="s">
        <v>3129</v>
      </c>
      <c r="F40" t="s">
        <v>4229</v>
      </c>
      <c r="G40" t="s">
        <v>3452</v>
      </c>
    </row>
    <row r="41" spans="1:7" x14ac:dyDescent="0.3">
      <c r="A41" t="s">
        <v>3818</v>
      </c>
      <c r="B41" t="s">
        <v>3819</v>
      </c>
      <c r="C41" t="s">
        <v>3175</v>
      </c>
      <c r="D41" t="s">
        <v>3820</v>
      </c>
      <c r="E41" t="s">
        <v>3129</v>
      </c>
      <c r="F41" t="s">
        <v>3130</v>
      </c>
      <c r="G41" t="s">
        <v>4231</v>
      </c>
    </row>
    <row r="42" spans="1:7" x14ac:dyDescent="0.3">
      <c r="A42" t="s">
        <v>3183</v>
      </c>
      <c r="B42" t="s">
        <v>3184</v>
      </c>
      <c r="C42" t="s">
        <v>3175</v>
      </c>
      <c r="D42" t="s">
        <v>3185</v>
      </c>
      <c r="E42" t="s">
        <v>3129</v>
      </c>
      <c r="F42" t="s">
        <v>3130</v>
      </c>
      <c r="G42" t="s">
        <v>4231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1" style="67" bestFit="1" customWidth="1"/>
    <col min="2" max="2" width="10.109375" style="67" bestFit="1" customWidth="1"/>
    <col min="3" max="3" width="8.33203125" style="67" bestFit="1" customWidth="1"/>
    <col min="4" max="4" width="9.77734375" style="67" bestFit="1" customWidth="1"/>
    <col min="5" max="5" width="17.6640625" style="67" customWidth="1"/>
    <col min="6" max="6" width="6.21875" style="67" bestFit="1" customWidth="1"/>
    <col min="7" max="7" width="11" style="67" customWidth="1"/>
    <col min="8" max="8" width="7.77734375" style="67" bestFit="1" customWidth="1"/>
    <col min="9" max="16384" width="9" style="67"/>
  </cols>
  <sheetData>
    <row r="1" spans="1:8" x14ac:dyDescent="0.3">
      <c r="A1" s="234" t="s">
        <v>4232</v>
      </c>
      <c r="B1" s="234" t="s">
        <v>3059</v>
      </c>
      <c r="C1" s="234" t="s">
        <v>4233</v>
      </c>
      <c r="D1" s="234" t="s">
        <v>3338</v>
      </c>
      <c r="E1" s="234" t="s">
        <v>3126</v>
      </c>
      <c r="F1" s="234" t="s">
        <v>15</v>
      </c>
      <c r="G1" s="234" t="s">
        <v>3127</v>
      </c>
      <c r="H1" s="234" t="s">
        <v>4230</v>
      </c>
    </row>
    <row r="2" spans="1:8" x14ac:dyDescent="0.3">
      <c r="A2" s="235" t="s">
        <v>3246</v>
      </c>
      <c r="B2" s="235" t="s">
        <v>3186</v>
      </c>
      <c r="C2" s="235" t="s">
        <v>4234</v>
      </c>
      <c r="D2" s="235" t="s">
        <v>3339</v>
      </c>
      <c r="E2" s="235" t="s">
        <v>3187</v>
      </c>
      <c r="F2" s="235" t="s">
        <v>3129</v>
      </c>
      <c r="G2" s="235" t="s">
        <v>3188</v>
      </c>
      <c r="H2" s="235" t="s">
        <v>3452</v>
      </c>
    </row>
    <row r="3" spans="1:8" x14ac:dyDescent="0.3">
      <c r="A3" s="235" t="s">
        <v>3247</v>
      </c>
      <c r="B3" s="235" t="s">
        <v>3189</v>
      </c>
      <c r="C3" s="235" t="s">
        <v>4235</v>
      </c>
      <c r="D3" s="235" t="s">
        <v>3339</v>
      </c>
      <c r="E3" s="235" t="s">
        <v>3190</v>
      </c>
      <c r="F3" s="235" t="s">
        <v>4236</v>
      </c>
      <c r="G3" s="235" t="s">
        <v>3191</v>
      </c>
      <c r="H3" s="235" t="s">
        <v>4231</v>
      </c>
    </row>
    <row r="4" spans="1:8" x14ac:dyDescent="0.3">
      <c r="A4" s="235" t="s">
        <v>3247</v>
      </c>
      <c r="B4" s="235" t="s">
        <v>3189</v>
      </c>
      <c r="C4" s="235" t="s">
        <v>4235</v>
      </c>
      <c r="D4" s="235" t="s">
        <v>3339</v>
      </c>
      <c r="E4" s="235" t="s">
        <v>3192</v>
      </c>
      <c r="F4" s="235" t="s">
        <v>4237</v>
      </c>
      <c r="G4" s="235" t="s">
        <v>3193</v>
      </c>
      <c r="H4" s="235" t="s">
        <v>3453</v>
      </c>
    </row>
    <row r="5" spans="1:8" x14ac:dyDescent="0.3">
      <c r="A5" s="235" t="s">
        <v>3248</v>
      </c>
      <c r="B5" s="235" t="s">
        <v>3194</v>
      </c>
      <c r="C5" s="235" t="s">
        <v>4238</v>
      </c>
      <c r="D5" s="235" t="s">
        <v>3339</v>
      </c>
      <c r="E5" s="235" t="s">
        <v>3195</v>
      </c>
      <c r="F5" s="235" t="s">
        <v>4237</v>
      </c>
      <c r="G5" s="235" t="s">
        <v>3193</v>
      </c>
      <c r="H5" s="235" t="s">
        <v>3453</v>
      </c>
    </row>
    <row r="6" spans="1:8" x14ac:dyDescent="0.3">
      <c r="A6" s="235" t="s">
        <v>3249</v>
      </c>
      <c r="B6" s="235" t="s">
        <v>3196</v>
      </c>
      <c r="C6" s="235" t="s">
        <v>4239</v>
      </c>
      <c r="D6" s="235" t="s">
        <v>3339</v>
      </c>
      <c r="E6" s="235" t="s">
        <v>3197</v>
      </c>
      <c r="F6" s="235" t="s">
        <v>4237</v>
      </c>
      <c r="G6" s="235" t="s">
        <v>3193</v>
      </c>
      <c r="H6" s="235" t="s">
        <v>3453</v>
      </c>
    </row>
    <row r="7" spans="1:8" x14ac:dyDescent="0.3">
      <c r="A7" s="235" t="s">
        <v>3340</v>
      </c>
      <c r="B7" s="235" t="s">
        <v>3341</v>
      </c>
      <c r="C7" s="235" t="s">
        <v>4240</v>
      </c>
      <c r="D7" s="235" t="s">
        <v>3339</v>
      </c>
      <c r="E7" s="235" t="s">
        <v>3342</v>
      </c>
      <c r="F7" s="235" t="s">
        <v>4237</v>
      </c>
      <c r="G7" s="235" t="s">
        <v>3193</v>
      </c>
      <c r="H7" s="235" t="s">
        <v>3453</v>
      </c>
    </row>
    <row r="8" spans="1:8" x14ac:dyDescent="0.3">
      <c r="A8" s="235" t="s">
        <v>4241</v>
      </c>
      <c r="B8" s="235" t="s">
        <v>4242</v>
      </c>
      <c r="C8" s="235" t="s">
        <v>4243</v>
      </c>
      <c r="D8" s="235" t="s">
        <v>3339</v>
      </c>
      <c r="E8" s="235" t="s">
        <v>4244</v>
      </c>
      <c r="F8" s="235" t="s">
        <v>4237</v>
      </c>
      <c r="G8" s="235" t="s">
        <v>3193</v>
      </c>
      <c r="H8" s="235" t="s">
        <v>3453</v>
      </c>
    </row>
    <row r="9" spans="1:8" x14ac:dyDescent="0.3">
      <c r="A9" s="235" t="s">
        <v>3570</v>
      </c>
      <c r="B9" s="235" t="s">
        <v>3571</v>
      </c>
      <c r="C9" s="235" t="s">
        <v>4245</v>
      </c>
      <c r="D9" s="235" t="s">
        <v>3339</v>
      </c>
      <c r="E9" s="235" t="s">
        <v>4246</v>
      </c>
      <c r="F9" s="235" t="s">
        <v>4237</v>
      </c>
      <c r="G9" s="235" t="s">
        <v>3193</v>
      </c>
      <c r="H9" s="235" t="s">
        <v>3453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5"/>
  <sheetViews>
    <sheetView workbookViewId="0">
      <selection activeCell="C23" sqref="C23"/>
    </sheetView>
  </sheetViews>
  <sheetFormatPr defaultColWidth="11.109375" defaultRowHeight="15.65" x14ac:dyDescent="0.3"/>
  <cols>
    <col min="1" max="1" width="20.21875" style="67" bestFit="1" customWidth="1"/>
    <col min="2" max="3" width="24.6640625" style="67" customWidth="1"/>
    <col min="4" max="6" width="11.109375" style="67"/>
    <col min="7" max="7" width="40.109375" style="67" customWidth="1"/>
    <col min="8" max="8" width="34.33203125" style="67" customWidth="1"/>
    <col min="9" max="16384" width="11.109375" style="67"/>
  </cols>
  <sheetData>
    <row r="1" spans="1:8" x14ac:dyDescent="0.3">
      <c r="A1" s="234" t="s">
        <v>3124</v>
      </c>
      <c r="B1" s="234" t="s">
        <v>3454</v>
      </c>
      <c r="C1" s="234" t="s">
        <v>3059</v>
      </c>
      <c r="D1" s="234" t="s">
        <v>4247</v>
      </c>
      <c r="E1" s="234" t="s">
        <v>15</v>
      </c>
      <c r="F1" s="234" t="s">
        <v>3455</v>
      </c>
      <c r="G1" s="234" t="s">
        <v>3127</v>
      </c>
      <c r="H1" s="234" t="s">
        <v>3126</v>
      </c>
    </row>
    <row r="2" spans="1:8" x14ac:dyDescent="0.3">
      <c r="A2" s="235" t="s">
        <v>4248</v>
      </c>
      <c r="B2" s="235" t="s">
        <v>4249</v>
      </c>
      <c r="C2" s="235" t="s">
        <v>4250</v>
      </c>
      <c r="D2" s="235" t="s">
        <v>4251</v>
      </c>
      <c r="E2" s="235" t="s">
        <v>1210</v>
      </c>
      <c r="F2" s="235" t="s">
        <v>3495</v>
      </c>
      <c r="G2" s="235" t="s">
        <v>4252</v>
      </c>
      <c r="H2" s="235" t="s">
        <v>4253</v>
      </c>
    </row>
    <row r="3" spans="1:8" x14ac:dyDescent="0.3">
      <c r="A3" s="235" t="s">
        <v>3604</v>
      </c>
      <c r="B3" s="235" t="s">
        <v>3605</v>
      </c>
      <c r="C3" s="235" t="s">
        <v>3606</v>
      </c>
      <c r="D3" s="235" t="s">
        <v>4251</v>
      </c>
      <c r="E3" s="235" t="s">
        <v>3133</v>
      </c>
      <c r="F3" s="235" t="s">
        <v>3452</v>
      </c>
      <c r="G3" s="235" t="s">
        <v>3464</v>
      </c>
      <c r="H3" s="235" t="s">
        <v>3607</v>
      </c>
    </row>
    <row r="4" spans="1:8" x14ac:dyDescent="0.3">
      <c r="A4" s="235" t="s">
        <v>3456</v>
      </c>
      <c r="B4" s="235" t="s">
        <v>3457</v>
      </c>
      <c r="C4" s="235" t="s">
        <v>3458</v>
      </c>
      <c r="D4" s="235" t="s">
        <v>4251</v>
      </c>
      <c r="E4" s="235" t="s">
        <v>3133</v>
      </c>
      <c r="F4" s="235" t="s">
        <v>3452</v>
      </c>
      <c r="G4" s="235" t="s">
        <v>3459</v>
      </c>
      <c r="H4" s="235" t="s">
        <v>3460</v>
      </c>
    </row>
    <row r="5" spans="1:8" x14ac:dyDescent="0.3">
      <c r="A5" s="235" t="s">
        <v>3461</v>
      </c>
      <c r="B5" s="235" t="s">
        <v>3462</v>
      </c>
      <c r="C5" s="235" t="s">
        <v>3463</v>
      </c>
      <c r="D5" s="235" t="s">
        <v>4251</v>
      </c>
      <c r="E5" s="235" t="s">
        <v>3133</v>
      </c>
      <c r="F5" s="235" t="s">
        <v>3452</v>
      </c>
      <c r="G5" s="235" t="s">
        <v>3464</v>
      </c>
      <c r="H5" s="235" t="s">
        <v>3465</v>
      </c>
    </row>
    <row r="6" spans="1:8" x14ac:dyDescent="0.3">
      <c r="A6" s="235" t="s">
        <v>3244</v>
      </c>
      <c r="B6" s="235" t="s">
        <v>3466</v>
      </c>
      <c r="C6" s="235" t="s">
        <v>3467</v>
      </c>
      <c r="D6" s="235" t="s">
        <v>4251</v>
      </c>
      <c r="E6" s="235" t="s">
        <v>1210</v>
      </c>
      <c r="F6" s="235" t="s">
        <v>3453</v>
      </c>
      <c r="G6" s="235" t="s">
        <v>3468</v>
      </c>
      <c r="H6" s="235" t="s">
        <v>3469</v>
      </c>
    </row>
    <row r="7" spans="1:8" x14ac:dyDescent="0.3">
      <c r="A7" s="235" t="s">
        <v>3470</v>
      </c>
      <c r="B7" s="235" t="s">
        <v>3471</v>
      </c>
      <c r="C7" s="235" t="s">
        <v>3472</v>
      </c>
      <c r="D7" s="235" t="s">
        <v>4251</v>
      </c>
      <c r="E7" s="235" t="s">
        <v>3133</v>
      </c>
      <c r="F7" s="235" t="s">
        <v>3452</v>
      </c>
      <c r="G7" s="235" t="s">
        <v>3464</v>
      </c>
      <c r="H7" s="235" t="s">
        <v>3473</v>
      </c>
    </row>
    <row r="8" spans="1:8" x14ac:dyDescent="0.3">
      <c r="A8" s="235" t="s">
        <v>3474</v>
      </c>
      <c r="B8" s="235" t="s">
        <v>3475</v>
      </c>
      <c r="C8" s="235" t="s">
        <v>3476</v>
      </c>
      <c r="D8" s="235" t="s">
        <v>4251</v>
      </c>
      <c r="E8" s="235" t="s">
        <v>3133</v>
      </c>
      <c r="F8" s="235" t="s">
        <v>3452</v>
      </c>
      <c r="G8" s="235" t="s">
        <v>3477</v>
      </c>
      <c r="H8" s="235" t="s">
        <v>3478</v>
      </c>
    </row>
    <row r="9" spans="1:8" x14ac:dyDescent="0.3">
      <c r="A9" s="235" t="s">
        <v>3474</v>
      </c>
      <c r="B9" s="235" t="s">
        <v>3475</v>
      </c>
      <c r="C9" s="235" t="s">
        <v>3476</v>
      </c>
      <c r="D9" s="235" t="s">
        <v>4251</v>
      </c>
      <c r="E9" s="235" t="s">
        <v>3133</v>
      </c>
      <c r="F9" s="235" t="s">
        <v>3452</v>
      </c>
      <c r="G9" s="235" t="s">
        <v>3479</v>
      </c>
      <c r="H9" s="235" t="s">
        <v>3478</v>
      </c>
    </row>
    <row r="10" spans="1:8" x14ac:dyDescent="0.3">
      <c r="A10" s="235" t="s">
        <v>3480</v>
      </c>
      <c r="B10" s="235" t="s">
        <v>3481</v>
      </c>
      <c r="C10" s="235" t="s">
        <v>3482</v>
      </c>
      <c r="D10" s="235" t="s">
        <v>4251</v>
      </c>
      <c r="E10" s="235" t="s">
        <v>3133</v>
      </c>
      <c r="F10" s="235" t="s">
        <v>3452</v>
      </c>
      <c r="G10" s="235" t="s">
        <v>3464</v>
      </c>
      <c r="H10" s="235" t="s">
        <v>3483</v>
      </c>
    </row>
    <row r="11" spans="1:8" x14ac:dyDescent="0.3">
      <c r="A11" s="235" t="s">
        <v>3484</v>
      </c>
      <c r="B11" s="235" t="s">
        <v>3485</v>
      </c>
      <c r="C11" s="235" t="s">
        <v>3486</v>
      </c>
      <c r="D11" s="235" t="s">
        <v>4251</v>
      </c>
      <c r="E11" s="235" t="s">
        <v>3133</v>
      </c>
      <c r="F11" s="235" t="s">
        <v>3452</v>
      </c>
      <c r="G11" s="235" t="s">
        <v>3464</v>
      </c>
      <c r="H11" s="235" t="s">
        <v>3487</v>
      </c>
    </row>
    <row r="12" spans="1:8" x14ac:dyDescent="0.3">
      <c r="A12" s="235" t="s">
        <v>3488</v>
      </c>
      <c r="B12" s="235" t="s">
        <v>3489</v>
      </c>
      <c r="C12" s="235" t="s">
        <v>3490</v>
      </c>
      <c r="D12" s="235" t="s">
        <v>4251</v>
      </c>
      <c r="E12" s="235" t="s">
        <v>3133</v>
      </c>
      <c r="F12" s="235" t="s">
        <v>3452</v>
      </c>
      <c r="G12" s="235" t="s">
        <v>3464</v>
      </c>
      <c r="H12" s="235" t="s">
        <v>3491</v>
      </c>
    </row>
    <row r="13" spans="1:8" x14ac:dyDescent="0.3">
      <c r="A13" s="235" t="s">
        <v>3492</v>
      </c>
      <c r="B13" s="235" t="s">
        <v>3493</v>
      </c>
      <c r="C13" s="235" t="s">
        <v>3494</v>
      </c>
      <c r="D13" s="235" t="s">
        <v>4251</v>
      </c>
      <c r="E13" s="235" t="s">
        <v>1210</v>
      </c>
      <c r="F13" s="235" t="s">
        <v>3495</v>
      </c>
      <c r="G13" s="235" t="s">
        <v>3496</v>
      </c>
      <c r="H13" s="235" t="s">
        <v>3497</v>
      </c>
    </row>
    <row r="14" spans="1:8" x14ac:dyDescent="0.3">
      <c r="A14" s="235" t="s">
        <v>3243</v>
      </c>
      <c r="B14" s="235" t="s">
        <v>3498</v>
      </c>
      <c r="C14" s="235" t="s">
        <v>3499</v>
      </c>
      <c r="D14" s="235" t="s">
        <v>4251</v>
      </c>
      <c r="E14" s="235" t="s">
        <v>1210</v>
      </c>
      <c r="F14" s="235" t="s">
        <v>3452</v>
      </c>
      <c r="G14" s="235" t="s">
        <v>3500</v>
      </c>
      <c r="H14" s="235" t="s">
        <v>3501</v>
      </c>
    </row>
    <row r="15" spans="1:8" x14ac:dyDescent="0.3">
      <c r="A15" s="235" t="s">
        <v>3502</v>
      </c>
      <c r="B15" s="235" t="s">
        <v>3503</v>
      </c>
      <c r="C15" s="235" t="s">
        <v>3504</v>
      </c>
      <c r="D15" s="235" t="s">
        <v>4251</v>
      </c>
      <c r="E15" s="235" t="s">
        <v>1210</v>
      </c>
      <c r="F15" s="235" t="s">
        <v>3495</v>
      </c>
      <c r="G15" s="235" t="s">
        <v>3496</v>
      </c>
      <c r="H15" s="235" t="s">
        <v>3505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2026-05-20T00:02:26Z</dcterms:modified>
</cp:coreProperties>
</file>