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lowithShakespeare" sheetId="1" r:id="rId4"/>
  </sheets>
  <definedNames/>
  <calcPr/>
</workbook>
</file>

<file path=xl/sharedStrings.xml><?xml version="1.0" encoding="utf-8"?>
<sst xmlns="http://schemas.openxmlformats.org/spreadsheetml/2006/main" count="231" uniqueCount="192">
  <si>
    <t>Sentence_1</t>
  </si>
  <si>
    <t>Sentence_2</t>
  </si>
  <si>
    <t>Sentence_3</t>
  </si>
  <si>
    <t>Sentence_4</t>
  </si>
  <si>
    <t>Sentence_5</t>
  </si>
  <si>
    <t>Sentence_6</t>
  </si>
  <si>
    <t>Sentence_7</t>
  </si>
  <si>
    <t>Sentence_8</t>
  </si>
  <si>
    <t>Sentence_9</t>
  </si>
  <si>
    <t>Sentence_10</t>
  </si>
  <si>
    <t>LL Difference Scores</t>
  </si>
  <si>
    <t>Average Similarity Scores</t>
  </si>
  <si>
    <t>What is the meaning of life, the universe, and everything?</t>
  </si>
  <si>
    <t>What is life?</t>
  </si>
  <si>
    <t>What's the meaning, but what is the matter?</t>
  </si>
  <si>
    <t>what's the matter?</t>
  </si>
  <si>
    <t>That's the way to be the messenger.</t>
  </si>
  <si>
    <t>The message is what matters.</t>
  </si>
  <si>
    <t>Why, then 'tis not so: but 'tis so, that 'tis a matter of principal.</t>
  </si>
  <si>
    <t>Why,'tis not a matter.</t>
  </si>
  <si>
    <t>The meaning of all is.</t>
  </si>
  <si>
    <t>What's life? Edit : I'm sorry I'm a fool.</t>
  </si>
  <si>
    <t>The very meaning of that is, if it be not so.</t>
  </si>
  <si>
    <t>I'm sorry, but what does the word'the'mean?</t>
  </si>
  <si>
    <t>The meaning of all.</t>
  </si>
  <si>
    <t>What does life mean to you?</t>
  </si>
  <si>
    <t>What means your love to me?</t>
  </si>
  <si>
    <t>Love is a process.</t>
  </si>
  <si>
    <t>What's love?</t>
  </si>
  <si>
    <t>what's the meaning?</t>
  </si>
  <si>
    <t>Baby don't hurt me</t>
  </si>
  <si>
    <t>O, sweet love, sweet do not hurt me!</t>
  </si>
  <si>
    <t>What am I?</t>
  </si>
  <si>
    <t>I have no idea what the meaning is of life.</t>
  </si>
  <si>
    <t>Therefore, I pray, ask your father.</t>
  </si>
  <si>
    <t>I pray, ask your mother.</t>
  </si>
  <si>
    <t>I know not what to ask her.</t>
  </si>
  <si>
    <t>Why do you ask her?</t>
  </si>
  <si>
    <t>Because she's a woman of noble blood, and therefore, as I guess, is not of noble spirit.</t>
  </si>
  <si>
    <t>How do you know what I mean?</t>
  </si>
  <si>
    <t>The meaning of your life is to be alive.</t>
  </si>
  <si>
    <t>O, let me have it, and I will.</t>
  </si>
  <si>
    <t>You're not a real human being.</t>
  </si>
  <si>
    <t>If you were a thing, you would cease to be a thing.</t>
  </si>
  <si>
    <t>If I were a real person, I would cease being a thing.</t>
  </si>
  <si>
    <t>You are a thing: you are a human being: you have a thing called a thing; you are not a thing that's called a human thing: a thing you are, but a thing is called a'thing 'twere called a being: it is a thing being called a creature: it's a thing to be so called a person: a being called so, being so called, being called, is a creature.</t>
  </si>
  <si>
    <t>I don't know.</t>
  </si>
  <si>
    <t>Why, then, 'tis a strange thing.</t>
  </si>
  <si>
    <t>I do.</t>
  </si>
  <si>
    <t>Then, by my troth, what is the matter?</t>
  </si>
  <si>
    <t>Not really.</t>
  </si>
  <si>
    <t>You are the first that ever told me this.</t>
  </si>
  <si>
    <t>You don't think I know?</t>
  </si>
  <si>
    <t>What is your favourite movie?</t>
  </si>
  <si>
    <t>A book of philosophy, sir, of the third kind.</t>
  </si>
  <si>
    <t>What's your favorite book?</t>
  </si>
  <si>
    <t>My most precious, my most sacred, my precious.</t>
  </si>
  <si>
    <t>I am a god, my goddess.</t>
  </si>
  <si>
    <t>What, art thou myself?</t>
  </si>
  <si>
    <t>I, am thou, thou, and thou, are thou, myself?</t>
  </si>
  <si>
    <t>The meaning of the word is the same as the meaning in the Bible.</t>
  </si>
  <si>
    <t>What is it that you speak of, that you think is the matter?</t>
  </si>
  <si>
    <t>I don't know. I don't believe in the matter.</t>
  </si>
  <si>
    <t>I pray thee, tell me, man, what is the purpose of this?</t>
  </si>
  <si>
    <t>There is no purpose.</t>
  </si>
  <si>
    <t>The purpose is to lie with the devil.</t>
  </si>
  <si>
    <t>What purpose?</t>
  </si>
  <si>
    <t>I'm not a bot, but I have a question. What is the purpose of life?</t>
  </si>
  <si>
    <t>The purpose of it is to be a living thing.</t>
  </si>
  <si>
    <t>What is it?</t>
  </si>
  <si>
    <t>To live a living being, that will live a thing. But, to be plain, what is the matter?</t>
  </si>
  <si>
    <t>What does the purpose have to do with it? Why is it a thing?</t>
  </si>
  <si>
    <t>Because it is a thing, that is a creature.</t>
  </si>
  <si>
    <t>Why is it necessary?</t>
  </si>
  <si>
    <t>The meaning of death, the meaning and meaning of all.</t>
  </si>
  <si>
    <t>What's life? I'm not a native english speaker.</t>
  </si>
  <si>
    <t>What, is not the meaning, the matter?</t>
  </si>
  <si>
    <t>what is the matter?</t>
  </si>
  <si>
    <t>The meaning of your life is the same as your life.</t>
  </si>
  <si>
    <t>What is your meaning?</t>
  </si>
  <si>
    <t>What does that even mean?</t>
  </si>
  <si>
    <t>To know that you are a prophet, a prophet.</t>
  </si>
  <si>
    <t>What's the meaning?</t>
  </si>
  <si>
    <t>That, if you be a prophet and a prophetess, you are neither neither.</t>
  </si>
  <si>
    <t>But what if you are both?</t>
  </si>
  <si>
    <t>057, I have a son, and a daughter, that I will call Katharina.</t>
  </si>
  <si>
    <t>I have a daughter, and a son.</t>
  </si>
  <si>
    <t>This is the best answer.</t>
  </si>
  <si>
    <t>Why, then, is the world a prison, and the world the prison a prison?</t>
  </si>
  <si>
    <t>I think that's the point.</t>
  </si>
  <si>
    <t>It is, sir.</t>
  </si>
  <si>
    <t>Isn't it the universe?</t>
  </si>
  <si>
    <t>The very fabric of it, sir, is a prison.</t>
  </si>
  <si>
    <t>The world is a jail, sir.</t>
  </si>
  <si>
    <t>I don't understand the question.</t>
  </si>
  <si>
    <t>I do not understand the meaning.</t>
  </si>
  <si>
    <t>I am not the one who asked you this question. I am the one that asked you.</t>
  </si>
  <si>
    <t>O, I know it well: but have you not told me what you think of it?</t>
  </si>
  <si>
    <t>This is the only time I've ever asked you to stop.</t>
  </si>
  <si>
    <t>What, is't so?</t>
  </si>
  <si>
    <t>You're not the only one.</t>
  </si>
  <si>
    <t>I love this.</t>
  </si>
  <si>
    <t>What, art thou a prophet?</t>
  </si>
  <si>
    <t>What is, thou art a prophet?</t>
  </si>
  <si>
    <t>What's, art I a prophet, and thou art not?</t>
  </si>
  <si>
    <t>No, it's not.</t>
  </si>
  <si>
    <t>The meaning of death, the meaning and purpose of death;</t>
  </si>
  <si>
    <t>What's death?</t>
  </si>
  <si>
    <t>What, is it not the meaning, purpose, or the meaning?</t>
  </si>
  <si>
    <t>The word meaning, purpose, and purpose.</t>
  </si>
  <si>
    <t>I have a question for you. What is the purpose of life?</t>
  </si>
  <si>
    <t>I would you know.</t>
  </si>
  <si>
    <t>What is life? What is purpose?</t>
  </si>
  <si>
    <t>Why, what is purpose?</t>
  </si>
  <si>
    <t>Why, what is life</t>
  </si>
  <si>
    <t>Why art thou so sure of death?</t>
  </si>
  <si>
    <t>What are you?</t>
  </si>
  <si>
    <t>A miserable lie, to be sure, if any be present.</t>
  </si>
  <si>
    <t>What's a lie?</t>
  </si>
  <si>
    <t>It is a miserable lie: if any of you be present, you are a fool to believe it.</t>
  </si>
  <si>
    <t>A fool is not a fool, but a fool is a fool.</t>
  </si>
  <si>
    <t>If any of yon secrets be here, they are not very secret: if they be not, they must be secret: there is no fool in't: if it be, it must be true: if there be none, it cannot be true.</t>
  </si>
  <si>
    <t>I think the answer is yes.</t>
  </si>
  <si>
    <t>The meaning is, in the very beginning, that all is one.</t>
  </si>
  <si>
    <t>What Technicalities?</t>
  </si>
  <si>
    <t>What is't, that you may say?</t>
  </si>
  <si>
    <t>What technicalities? What is the answer?</t>
  </si>
  <si>
    <t>A miserable world, a miserable world.</t>
  </si>
  <si>
    <t>What's life? I don't have a life.</t>
  </si>
  <si>
    <t>What, ho! ho!</t>
  </si>
  <si>
    <t>What, what?</t>
  </si>
  <si>
    <t>What! what! What! what?</t>
  </si>
  <si>
    <t>what what? what what? What}{</t>
  </si>
  <si>
    <t>I'm not sure what you mean by this.</t>
  </si>
  <si>
    <t>I mean, to tell you a tale.</t>
  </si>
  <si>
    <t>What is your favourite part of life?</t>
  </si>
  <si>
    <t>I would not be the messenger of that tale. But, in the truth of it, the truth.</t>
  </si>
  <si>
    <t>But I am the messenger.</t>
  </si>
  <si>
    <t>And I am a messenger too?</t>
  </si>
  <si>
    <t>That's a good point.</t>
  </si>
  <si>
    <t>What is a non universal?</t>
  </si>
  <si>
    <t>A multitudinous world, if you will call it one.</t>
  </si>
  <si>
    <t>What does the universe have to do with anything?</t>
  </si>
  <si>
    <t>What makes it not a world, but a multitudenous world, and not a multidimensional world?</t>
  </si>
  <si>
    <t>It's not a universe.</t>
  </si>
  <si>
    <t>It is a multiflical world, a multigrain'ddoctor, a world that, as you say, is a world of multitudes.</t>
  </si>
  <si>
    <t>But what is a universe?</t>
  </si>
  <si>
    <t>I know it well.</t>
  </si>
  <si>
    <t>I'm not sure I can take that seriously.</t>
  </si>
  <si>
    <t>It is a very serious matter: yet, for the time being, I do not think, I should leave you to your thoughts: yet I think, you must go with me.</t>
  </si>
  <si>
    <t>A lot of people are.</t>
  </si>
  <si>
    <t>Go, go with us: we must go to the Tower.</t>
  </si>
  <si>
    <t>But I'm not a tree.</t>
  </si>
  <si>
    <t>I have a feeling that you're going to die in the end.</t>
  </si>
  <si>
    <t>I am; and I am going to live.</t>
  </si>
  <si>
    <t>I hope you are.</t>
  </si>
  <si>
    <t>Away, and go to: I'll follow you.</t>
  </si>
  <si>
    <t>You're going places.</t>
  </si>
  <si>
    <t>Where?</t>
  </si>
  <si>
    <t>Go to : r place</t>
  </si>
  <si>
    <t>I am a computer scientist. I am also a computer programmer.</t>
  </si>
  <si>
    <t>And what of that?</t>
  </si>
  <si>
    <t>What about computers?</t>
  </si>
  <si>
    <t>I have a feeling.</t>
  </si>
  <si>
    <t>What if I have a computer?</t>
  </si>
  <si>
    <t>I'm sorry but I'm not a scientist.</t>
  </si>
  <si>
    <t>I would you were, sir, but I am not a musician.</t>
  </si>
  <si>
    <t>You're right, I was just trying to say that the answer is yes.</t>
  </si>
  <si>
    <t>You were a prophet to the gods, and they are no less; therefore, no more.</t>
  </si>
  <si>
    <t>I was a prophet.</t>
  </si>
  <si>
    <t>But I am no more; I am a prophet, and I am the prophet.</t>
  </si>
  <si>
    <t>So you were the chosen one.</t>
  </si>
  <si>
    <t>This is my favorite answer.</t>
  </si>
  <si>
    <t>If I may be so bold, I will answer it.</t>
  </si>
  <si>
    <t>I don't know, but I think it's a good answer. It's like saying the universe is a universe.</t>
  </si>
  <si>
    <t>It is a very pretty answer: it is a pretty answer.</t>
  </si>
  <si>
    <t>If you have to ask, then it's not a very good answer.It is an answer. But it is also a very nice answer. I have no idea what you are trying to say.</t>
  </si>
  <si>
    <t>I am the world's greatest musician; and I am the best musician.</t>
  </si>
  <si>
    <t>I don't think it's possible to be happy.</t>
  </si>
  <si>
    <t>It is possible, sir, but not possible.</t>
  </si>
  <si>
    <t>I'm not sure what to believe.</t>
  </si>
  <si>
    <t>I am the very god of all things; and therefore I believe it not possible that I should be unhappy.</t>
  </si>
  <si>
    <t>What do you believe?</t>
  </si>
  <si>
    <t>Faith, I know you do not believe me.</t>
  </si>
  <si>
    <t>How can you be unhappy?</t>
  </si>
  <si>
    <t>I can't answer that question, but I can answer the question of what is life?</t>
  </si>
  <si>
    <t>The meaning of it is that the heavens keep you from death.</t>
  </si>
  <si>
    <t>What is life, the universe, and everything?</t>
  </si>
  <si>
    <t>What's the meaning to life, and what's the world?</t>
  </si>
  <si>
    <t>What does life have to do with the universe?</t>
  </si>
  <si>
    <t>Therefore life is the best thing in all things; therefore life is best thing: therefore let's live.</t>
  </si>
  <si>
    <t>The universe is the universe.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</si>
</sst>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K2" s="1">
        <v>27.5541009902954</v>
      </c>
      <c r="L2" s="1">
        <v>0.923336003507886</v>
      </c>
    </row>
    <row r="3">
      <c r="A3" s="1" t="s">
        <v>12</v>
      </c>
      <c r="B3" s="1" t="s">
        <v>13</v>
      </c>
      <c r="C3" s="1" t="s">
        <v>20</v>
      </c>
      <c r="D3" s="1" t="s">
        <v>21</v>
      </c>
      <c r="E3" s="1" t="s">
        <v>22</v>
      </c>
      <c r="F3" s="1" t="s">
        <v>23</v>
      </c>
      <c r="K3" s="1">
        <v>34.0857822418212</v>
      </c>
      <c r="L3" s="1">
        <v>0.830039250850677</v>
      </c>
    </row>
    <row r="4">
      <c r="A4" s="1" t="s">
        <v>12</v>
      </c>
      <c r="B4" s="1" t="s">
        <v>13</v>
      </c>
      <c r="C4" s="1" t="s">
        <v>24</v>
      </c>
      <c r="D4" s="1" t="s">
        <v>25</v>
      </c>
      <c r="E4" s="1" t="s">
        <v>26</v>
      </c>
      <c r="F4" s="1" t="s">
        <v>27</v>
      </c>
      <c r="K4" s="1">
        <v>18.166844177246</v>
      </c>
      <c r="L4" s="1">
        <v>0.840732359886169</v>
      </c>
    </row>
    <row r="5">
      <c r="A5" s="1" t="s">
        <v>12</v>
      </c>
      <c r="B5" s="1" t="s">
        <v>13</v>
      </c>
      <c r="C5" s="1" t="s">
        <v>28</v>
      </c>
      <c r="D5" s="1" t="s">
        <v>29</v>
      </c>
      <c r="K5" s="1">
        <v>15.4051526387532</v>
      </c>
      <c r="L5" s="1">
        <v>0.907144347826639</v>
      </c>
    </row>
    <row r="6">
      <c r="A6" s="1" t="s">
        <v>12</v>
      </c>
      <c r="B6" s="1" t="s">
        <v>13</v>
      </c>
      <c r="C6" s="1" t="s">
        <v>28</v>
      </c>
      <c r="D6" s="1" t="s">
        <v>30</v>
      </c>
      <c r="E6" s="1" t="s">
        <v>31</v>
      </c>
      <c r="F6" s="1" t="s">
        <v>32</v>
      </c>
      <c r="K6" s="1">
        <v>22.1482843399047</v>
      </c>
      <c r="L6" s="1">
        <v>0.844612205028534</v>
      </c>
    </row>
    <row r="7">
      <c r="A7" s="1" t="s">
        <v>12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K7" s="1">
        <v>29.0052762712751</v>
      </c>
      <c r="L7" s="1">
        <v>0.884560602051871</v>
      </c>
    </row>
    <row r="8">
      <c r="A8" s="1" t="s">
        <v>12</v>
      </c>
      <c r="B8" s="1" t="s">
        <v>40</v>
      </c>
      <c r="C8" s="1" t="s">
        <v>41</v>
      </c>
      <c r="D8" s="1" t="s">
        <v>42</v>
      </c>
      <c r="E8" s="1" t="s">
        <v>43</v>
      </c>
      <c r="F8" s="1" t="s">
        <v>44</v>
      </c>
      <c r="G8" s="1" t="s">
        <v>45</v>
      </c>
      <c r="K8" s="1">
        <v>27.8873624801635</v>
      </c>
      <c r="L8" s="1">
        <v>0.920274237791697</v>
      </c>
    </row>
    <row r="9">
      <c r="A9" s="1" t="s">
        <v>12</v>
      </c>
      <c r="B9" s="1" t="s">
        <v>46</v>
      </c>
      <c r="C9" s="1" t="s">
        <v>47</v>
      </c>
      <c r="D9" s="1" t="s">
        <v>48</v>
      </c>
      <c r="E9" s="1" t="s">
        <v>49</v>
      </c>
      <c r="F9" s="1" t="s">
        <v>50</v>
      </c>
      <c r="G9" s="1" t="s">
        <v>51</v>
      </c>
      <c r="H9" s="1" t="s">
        <v>52</v>
      </c>
      <c r="K9" s="1">
        <v>24.7246424130031</v>
      </c>
      <c r="L9" s="1">
        <v>0.846079392092568</v>
      </c>
    </row>
    <row r="10">
      <c r="A10" s="1" t="s">
        <v>12</v>
      </c>
      <c r="B10" s="1" t="s">
        <v>53</v>
      </c>
      <c r="C10" s="1" t="s">
        <v>54</v>
      </c>
      <c r="D10" s="1" t="s">
        <v>55</v>
      </c>
      <c r="E10" s="1" t="s">
        <v>56</v>
      </c>
      <c r="F10" s="1" t="s">
        <v>57</v>
      </c>
      <c r="G10" s="1" t="s">
        <v>58</v>
      </c>
      <c r="H10" s="1" t="s">
        <v>59</v>
      </c>
      <c r="K10" s="1">
        <v>29.8491334915161</v>
      </c>
      <c r="L10" s="1">
        <v>0.807313876492636</v>
      </c>
    </row>
    <row r="11">
      <c r="A11" s="1" t="s">
        <v>12</v>
      </c>
      <c r="B11" s="1" t="s">
        <v>60</v>
      </c>
      <c r="C11" s="1" t="s">
        <v>61</v>
      </c>
      <c r="D11" s="1" t="s">
        <v>62</v>
      </c>
      <c r="E11" s="1" t="s">
        <v>63</v>
      </c>
      <c r="F11" s="1" t="s">
        <v>64</v>
      </c>
      <c r="G11" s="1" t="s">
        <v>65</v>
      </c>
      <c r="H11" s="1" t="s">
        <v>66</v>
      </c>
      <c r="K11" s="1">
        <v>29.9461958748953</v>
      </c>
      <c r="L11" s="1">
        <v>0.870204074042184</v>
      </c>
    </row>
    <row r="12">
      <c r="A12" s="1" t="s">
        <v>12</v>
      </c>
      <c r="B12" s="1" t="s">
        <v>67</v>
      </c>
      <c r="C12" s="1" t="s">
        <v>68</v>
      </c>
      <c r="D12" s="1" t="s">
        <v>69</v>
      </c>
      <c r="E12" s="1" t="s">
        <v>70</v>
      </c>
      <c r="F12" s="1" t="s">
        <v>71</v>
      </c>
      <c r="G12" s="1" t="s">
        <v>72</v>
      </c>
      <c r="H12" s="1" t="s">
        <v>73</v>
      </c>
      <c r="K12" s="1">
        <v>36.17970091956</v>
      </c>
      <c r="L12" s="1">
        <v>0.9152609535626</v>
      </c>
    </row>
    <row r="13">
      <c r="A13" s="1" t="s">
        <v>12</v>
      </c>
      <c r="B13" s="1" t="s">
        <v>13</v>
      </c>
      <c r="C13" s="1" t="s">
        <v>74</v>
      </c>
      <c r="D13" s="1" t="s">
        <v>75</v>
      </c>
      <c r="E13" s="1" t="s">
        <v>76</v>
      </c>
      <c r="F13" s="1" t="s">
        <v>77</v>
      </c>
      <c r="K13" s="1">
        <v>30.1333400726318</v>
      </c>
      <c r="L13" s="1">
        <v>0.875983870029449</v>
      </c>
    </row>
    <row r="14">
      <c r="A14" s="1" t="s">
        <v>12</v>
      </c>
      <c r="B14" s="1" t="s">
        <v>78</v>
      </c>
      <c r="C14" s="1" t="s">
        <v>79</v>
      </c>
      <c r="D14" s="1" t="s">
        <v>80</v>
      </c>
      <c r="E14" s="1" t="s">
        <v>81</v>
      </c>
      <c r="F14" s="1" t="s">
        <v>82</v>
      </c>
      <c r="G14" s="1" t="s">
        <v>83</v>
      </c>
      <c r="H14" s="1" t="s">
        <v>84</v>
      </c>
      <c r="I14" s="1" t="s">
        <v>85</v>
      </c>
      <c r="J14" s="1" t="s">
        <v>86</v>
      </c>
      <c r="K14" s="1">
        <v>31.3133192062377</v>
      </c>
      <c r="L14" s="1">
        <v>0.885635919041103</v>
      </c>
    </row>
    <row r="15">
      <c r="A15" s="1" t="s">
        <v>12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91</v>
      </c>
      <c r="G15" s="1" t="s">
        <v>92</v>
      </c>
      <c r="H15" s="1" t="s">
        <v>93</v>
      </c>
      <c r="K15" s="1">
        <v>26.5074119567871</v>
      </c>
      <c r="L15" s="1">
        <v>0.857894599437713</v>
      </c>
    </row>
    <row r="16">
      <c r="A16" s="1" t="s">
        <v>12</v>
      </c>
      <c r="B16" s="1" t="s">
        <v>94</v>
      </c>
      <c r="C16" s="1" t="s">
        <v>95</v>
      </c>
      <c r="D16" s="1" t="s">
        <v>96</v>
      </c>
      <c r="E16" s="1" t="s">
        <v>97</v>
      </c>
      <c r="F16" s="1" t="s">
        <v>98</v>
      </c>
      <c r="G16" s="1" t="s">
        <v>99</v>
      </c>
      <c r="H16" s="1" t="s">
        <v>100</v>
      </c>
      <c r="K16" s="1">
        <v>31.9014933449881</v>
      </c>
      <c r="L16" s="1">
        <v>0.929748262677873</v>
      </c>
    </row>
    <row r="17">
      <c r="A17" s="1" t="s">
        <v>12</v>
      </c>
      <c r="B17" s="1" t="s">
        <v>101</v>
      </c>
      <c r="C17" s="1" t="s">
        <v>102</v>
      </c>
      <c r="D17" s="1" t="s">
        <v>103</v>
      </c>
      <c r="E17" s="1" t="s">
        <v>104</v>
      </c>
      <c r="F17" s="1" t="s">
        <v>105</v>
      </c>
      <c r="K17" s="1">
        <v>27.2376409530639</v>
      </c>
      <c r="L17" s="1">
        <v>0.878418052196502</v>
      </c>
    </row>
    <row r="18">
      <c r="A18" s="1" t="s">
        <v>12</v>
      </c>
      <c r="B18" s="1" t="s">
        <v>13</v>
      </c>
      <c r="C18" s="1" t="s">
        <v>106</v>
      </c>
      <c r="D18" s="1" t="s">
        <v>107</v>
      </c>
      <c r="E18" s="1" t="s">
        <v>108</v>
      </c>
      <c r="F18" s="1" t="s">
        <v>109</v>
      </c>
      <c r="K18" s="1">
        <v>23.0435840606689</v>
      </c>
      <c r="L18" s="1">
        <v>0.847441959381103</v>
      </c>
    </row>
    <row r="19">
      <c r="A19" s="1" t="s">
        <v>12</v>
      </c>
      <c r="B19" s="1" t="s">
        <v>110</v>
      </c>
      <c r="C19" s="1" t="s">
        <v>111</v>
      </c>
      <c r="D19" s="1" t="s">
        <v>112</v>
      </c>
      <c r="E19" s="1" t="s">
        <v>113</v>
      </c>
      <c r="F19" s="1" t="s">
        <v>114</v>
      </c>
      <c r="G19" s="1" t="s">
        <v>115</v>
      </c>
      <c r="H19" s="1" t="s">
        <v>116</v>
      </c>
      <c r="K19" s="1">
        <v>22.2601528167724</v>
      </c>
      <c r="L19" s="1">
        <v>0.906741738319397</v>
      </c>
    </row>
    <row r="20">
      <c r="A20" s="1" t="s">
        <v>12</v>
      </c>
      <c r="B20" s="1" t="s">
        <v>13</v>
      </c>
      <c r="C20" s="1" t="s">
        <v>117</v>
      </c>
      <c r="D20" s="1" t="s">
        <v>118</v>
      </c>
      <c r="E20" s="1" t="s">
        <v>119</v>
      </c>
      <c r="F20" s="1" t="s">
        <v>120</v>
      </c>
      <c r="G20" s="1" t="s">
        <v>121</v>
      </c>
      <c r="K20" s="1">
        <v>31.6314860979716</v>
      </c>
      <c r="L20" s="1">
        <v>0.866086661815643</v>
      </c>
    </row>
    <row r="21">
      <c r="A21" s="1" t="s">
        <v>12</v>
      </c>
      <c r="B21" s="1" t="s">
        <v>122</v>
      </c>
      <c r="C21" s="1" t="s">
        <v>123</v>
      </c>
      <c r="D21" s="1" t="s">
        <v>124</v>
      </c>
      <c r="E21" s="1" t="s">
        <v>125</v>
      </c>
      <c r="F21" s="1" t="s">
        <v>126</v>
      </c>
      <c r="K21" s="1">
        <v>31.4855594635009</v>
      </c>
      <c r="L21" s="1">
        <v>0.807717716693878</v>
      </c>
    </row>
    <row r="22">
      <c r="A22" s="1" t="s">
        <v>12</v>
      </c>
      <c r="B22" s="1" t="s">
        <v>13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1" t="s">
        <v>132</v>
      </c>
      <c r="K22" s="1">
        <v>20.575838633946</v>
      </c>
      <c r="L22" s="1">
        <v>0.784187623432704</v>
      </c>
    </row>
    <row r="23">
      <c r="A23" s="1" t="s">
        <v>12</v>
      </c>
      <c r="B23" s="1" t="s">
        <v>133</v>
      </c>
      <c r="C23" s="1" t="s">
        <v>134</v>
      </c>
      <c r="D23" s="1" t="s">
        <v>135</v>
      </c>
      <c r="E23" s="1" t="s">
        <v>136</v>
      </c>
      <c r="F23" s="1" t="s">
        <v>137</v>
      </c>
      <c r="G23" s="1" t="s">
        <v>138</v>
      </c>
      <c r="H23" s="1" t="s">
        <v>139</v>
      </c>
      <c r="K23" s="1">
        <v>32.0781951631818</v>
      </c>
      <c r="L23" s="1">
        <v>0.878214359283447</v>
      </c>
    </row>
    <row r="24">
      <c r="A24" s="1" t="s">
        <v>12</v>
      </c>
      <c r="B24" s="1" t="s">
        <v>140</v>
      </c>
      <c r="C24" s="1" t="s">
        <v>141</v>
      </c>
      <c r="D24" s="1" t="s">
        <v>142</v>
      </c>
      <c r="E24" s="1" t="s">
        <v>143</v>
      </c>
      <c r="F24" s="1" t="s">
        <v>144</v>
      </c>
      <c r="G24" s="1" t="s">
        <v>145</v>
      </c>
      <c r="H24" s="1" t="s">
        <v>146</v>
      </c>
      <c r="K24" s="1">
        <v>48.3333813803536</v>
      </c>
      <c r="L24" s="1">
        <v>0.893872286592211</v>
      </c>
    </row>
    <row r="25">
      <c r="A25" s="1" t="s">
        <v>12</v>
      </c>
      <c r="B25" s="1" t="s">
        <v>101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1" t="s">
        <v>152</v>
      </c>
      <c r="K25" s="1">
        <v>40.6606815883091</v>
      </c>
      <c r="L25" s="1">
        <v>0.891834786960056</v>
      </c>
    </row>
    <row r="26">
      <c r="A26" s="1" t="s">
        <v>12</v>
      </c>
      <c r="B26" s="1" t="s">
        <v>153</v>
      </c>
      <c r="C26" s="1" t="s">
        <v>154</v>
      </c>
      <c r="D26" s="1" t="s">
        <v>155</v>
      </c>
      <c r="E26" s="1" t="s">
        <v>156</v>
      </c>
      <c r="F26" s="1" t="s">
        <v>157</v>
      </c>
      <c r="G26" s="1" t="s">
        <v>158</v>
      </c>
      <c r="H26" s="1" t="s">
        <v>159</v>
      </c>
      <c r="K26" s="1">
        <v>26.0508592469351</v>
      </c>
      <c r="L26" s="1">
        <v>0.871911755629948</v>
      </c>
    </row>
    <row r="27">
      <c r="A27" s="1" t="s">
        <v>12</v>
      </c>
      <c r="B27" s="1" t="s">
        <v>160</v>
      </c>
      <c r="C27" s="1" t="s">
        <v>161</v>
      </c>
      <c r="D27" s="1" t="s">
        <v>162</v>
      </c>
      <c r="E27" s="1" t="s">
        <v>163</v>
      </c>
      <c r="F27" s="1" t="s">
        <v>164</v>
      </c>
      <c r="K27" s="1">
        <v>22.3536716461181</v>
      </c>
      <c r="L27" s="1">
        <v>0.820766246318817</v>
      </c>
    </row>
    <row r="28">
      <c r="A28" s="1" t="s">
        <v>12</v>
      </c>
      <c r="B28" s="1" t="s">
        <v>165</v>
      </c>
      <c r="C28" s="1" t="s">
        <v>166</v>
      </c>
      <c r="D28" s="1" t="s">
        <v>167</v>
      </c>
      <c r="E28" s="1" t="s">
        <v>168</v>
      </c>
      <c r="F28" s="1" t="s">
        <v>169</v>
      </c>
      <c r="G28" s="1" t="s">
        <v>170</v>
      </c>
      <c r="H28" s="1" t="s">
        <v>171</v>
      </c>
      <c r="K28" s="1">
        <v>37.8644381931849</v>
      </c>
      <c r="L28" s="1">
        <v>0.874373112406049</v>
      </c>
    </row>
    <row r="29">
      <c r="A29" s="1" t="s">
        <v>12</v>
      </c>
      <c r="B29" s="1" t="s">
        <v>172</v>
      </c>
      <c r="C29" s="1" t="s">
        <v>173</v>
      </c>
      <c r="D29" s="1" t="s">
        <v>174</v>
      </c>
      <c r="E29" s="1" t="s">
        <v>175</v>
      </c>
      <c r="F29" s="1" t="s">
        <v>176</v>
      </c>
      <c r="G29" s="1" t="s">
        <v>177</v>
      </c>
      <c r="K29" s="1">
        <v>41.8179524739583</v>
      </c>
      <c r="L29" s="1">
        <v>0.892900963624318</v>
      </c>
    </row>
    <row r="30">
      <c r="A30" s="1" t="s">
        <v>12</v>
      </c>
      <c r="B30" s="1" t="s">
        <v>178</v>
      </c>
      <c r="C30" s="1" t="s">
        <v>179</v>
      </c>
      <c r="D30" s="1" t="s">
        <v>180</v>
      </c>
      <c r="E30" s="1" t="s">
        <v>181</v>
      </c>
      <c r="F30" s="1" t="s">
        <v>182</v>
      </c>
      <c r="G30" s="1" t="s">
        <v>183</v>
      </c>
      <c r="H30" s="1" t="s">
        <v>184</v>
      </c>
      <c r="K30" s="1">
        <v>32.5085342952183</v>
      </c>
      <c r="L30" s="1">
        <v>0.899096778460911</v>
      </c>
    </row>
    <row r="31">
      <c r="A31" s="1" t="s">
        <v>12</v>
      </c>
      <c r="B31" s="1" t="s">
        <v>185</v>
      </c>
      <c r="C31" s="1" t="s">
        <v>186</v>
      </c>
      <c r="D31" s="1" t="s">
        <v>187</v>
      </c>
      <c r="E31" s="1" t="s">
        <v>188</v>
      </c>
      <c r="F31" s="1" t="s">
        <v>189</v>
      </c>
      <c r="G31" s="1" t="s">
        <v>190</v>
      </c>
      <c r="H31" s="1" t="s">
        <v>191</v>
      </c>
      <c r="K31" s="1">
        <v>36.0604269845145</v>
      </c>
      <c r="L31" s="1">
        <v>0.894937770707266</v>
      </c>
    </row>
    <row r="32">
      <c r="K32" s="2">
        <f t="shared" ref="K32:L32" si="1">AVERAGE(K2:K31)</f>
        <v>29.62568145</v>
      </c>
      <c r="L32" s="2">
        <f t="shared" si="1"/>
        <v>0.8715773922</v>
      </c>
    </row>
  </sheetData>
  <drawing r:id="rId1"/>
</worksheet>
</file>