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lowithStarWars" sheetId="1" r:id="rId4"/>
  </sheets>
  <definedNames/>
  <calcPr/>
</workbook>
</file>

<file path=xl/sharedStrings.xml><?xml version="1.0" encoding="utf-8"?>
<sst xmlns="http://schemas.openxmlformats.org/spreadsheetml/2006/main" count="234" uniqueCount="173">
  <si>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</si>
  <si>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</si>
  <si>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</si>
  <si>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</si>
  <si>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</si>
  <si>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</si>
  <si>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</si>
  <si>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</si>
  <si>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</si>
  <si>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</si>
  <si>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</si>
  <si>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I'm not a Christian.</t>
  </si>
  <si>
    <t>What is your religion?</t>
  </si>
  <si>
    <t>No, it's not.</t>
  </si>
  <si>
    <t>Religion is not a thing I  can readily explain.</t>
  </si>
  <si>
    <t>Religious people are not people.</t>
  </si>
  <si>
    <t>What is your favourite book?</t>
  </si>
  <si>
    <t>I don't know, I really like short stories.</t>
  </si>
  <si>
    <t>What's your favorite book? What's your favourite movie?</t>
  </si>
  <si>
    <t>Hobbie, you're the best friend I've got.</t>
  </si>
  <si>
    <t>Homer, you're my favorite customer.</t>
  </si>
  <si>
    <t>Hah...Hobbled, you say it's too rocky. I've had some bad luck.</t>
  </si>
  <si>
    <t>I'm Homer Simpson.</t>
  </si>
  <si>
    <t>I'm not sure what that means.</t>
  </si>
  <si>
    <t>Well, I guess you can say that after what you did to my father.</t>
  </si>
  <si>
    <t>I guess you could say that.</t>
  </si>
  <si>
    <t>He was a good friend.</t>
  </si>
  <si>
    <t>You do?</t>
  </si>
  <si>
    <t>I really don't think so.  He was a great friend.  I wish I was still in his position.</t>
  </si>
  <si>
    <t>I don't know.</t>
  </si>
  <si>
    <t>What is life?</t>
  </si>
  <si>
    <t>What's there?</t>
  </si>
  <si>
    <t>Why do you ask?</t>
  </si>
  <si>
    <t>I'm not sure.</t>
  </si>
  <si>
    <t>What do you mean?</t>
  </si>
  <si>
    <t>The Force is strong with this one.</t>
  </si>
  <si>
    <t>I wonder what the force is.</t>
  </si>
  <si>
    <t>What is a person?</t>
  </si>
  <si>
    <t>What do you mean, you people don't believe in god.</t>
  </si>
  <si>
    <t>What are you talking about?</t>
  </si>
  <si>
    <t>I don't think so.</t>
  </si>
  <si>
    <t>You think?</t>
  </si>
  <si>
    <t>I think you're missing the point.</t>
  </si>
  <si>
    <t>I don't know, I just don't understand.</t>
  </si>
  <si>
    <t>What is this?</t>
  </si>
  <si>
    <t>I'm afraid I'm not quite sure, sir.</t>
  </si>
  <si>
    <t>Why not?</t>
  </si>
  <si>
    <t>Why are you asking me this?</t>
  </si>
  <si>
    <t>Why do you think so?</t>
  </si>
  <si>
    <t>I don't know what that means.</t>
  </si>
  <si>
    <t>What is it?</t>
  </si>
  <si>
    <t>What do you think about the meaning?</t>
  </si>
  <si>
    <t>I think it's perfectly safe to assume that you're perfectly safe from the Emperor himself.</t>
  </si>
  <si>
    <t>How safe is it to assume this?</t>
  </si>
  <si>
    <t>It's safe to say that the Emperor is the Emperor.</t>
  </si>
  <si>
    <t>I don't understand what the meaning is of life, the universe, and everything.</t>
  </si>
  <si>
    <t>Moderation is a key part of life.</t>
  </si>
  <si>
    <t>Everything is relative.</t>
  </si>
  <si>
    <t>I have a lot of questions.</t>
  </si>
  <si>
    <t>How is life?</t>
  </si>
  <si>
    <t>What does life have to do with anything?</t>
  </si>
  <si>
    <t>What do you mean, 'what is life? '</t>
  </si>
  <si>
    <t>What's life? What's the meaning?</t>
  </si>
  <si>
    <t>I've lost it.</t>
  </si>
  <si>
    <t>What am I?</t>
  </si>
  <si>
    <t>I am.</t>
  </si>
  <si>
    <t>I know.</t>
  </si>
  <si>
    <t>You're not.</t>
  </si>
  <si>
    <t>Well, I don't know.  How am I supposed to know?</t>
  </si>
  <si>
    <t>Not sure if you're joking or not. I don'think you know.</t>
  </si>
  <si>
    <t>What's going on?</t>
  </si>
  <si>
    <t>Yeah, I'm sure.</t>
  </si>
  <si>
    <t>I don't understand what the meaning is of life.</t>
  </si>
  <si>
    <t>I can't understand why you're asking this...</t>
  </si>
  <si>
    <t>What's the meaning to life?</t>
  </si>
  <si>
    <t>What is life? What is death?</t>
  </si>
  <si>
    <t>I think we've found out what happened to our resident Jedi.</t>
  </si>
  <si>
    <t>Why are we here?</t>
  </si>
  <si>
    <t>What is a God to a non believer?</t>
  </si>
  <si>
    <t>What makes you think there are any other forms of life out there?</t>
  </si>
  <si>
    <t>I don't think there is a single form of life outside of the Universe.</t>
  </si>
  <si>
    <t>How do you know?</t>
  </si>
  <si>
    <t>You don't know?!</t>
  </si>
  <si>
    <t>The answer is yes.</t>
  </si>
  <si>
    <t>I've felt it.</t>
  </si>
  <si>
    <t>I know. I feel it.</t>
  </si>
  <si>
    <t>What if I don't?</t>
  </si>
  <si>
    <t>The meaning of the universe is a mystery to me.</t>
  </si>
  <si>
    <t>I have no idea.</t>
  </si>
  <si>
    <t>How did you get in there?</t>
  </si>
  <si>
    <t>There's a hole in the door.</t>
  </si>
  <si>
    <t>No, wait!</t>
  </si>
  <si>
    <t>There is a hole</t>
  </si>
  <si>
    <t>It's a question of the meaning, not of the universe.</t>
  </si>
  <si>
    <t>I don't know, it just seems like a strange place.</t>
  </si>
  <si>
    <t>What is it about?</t>
  </si>
  <si>
    <t>It looks like a meteorite hit near here.</t>
  </si>
  <si>
    <t>I'm not sure what's going on.</t>
  </si>
  <si>
    <t>What's going?</t>
  </si>
  <si>
    <t>I am not sure.</t>
  </si>
  <si>
    <t>What does life have to do with this?</t>
  </si>
  <si>
    <t>It's a technical analysis of a known hyperspace travel risk.</t>
  </si>
  <si>
    <t>What are you trying to say?</t>
  </si>
  <si>
    <t>I'm not trying to make any sort of point, sir.</t>
  </si>
  <si>
    <t>It is a technical assessment of a technical issue.</t>
  </si>
  <si>
    <t>It's not a question of what is the most important thing in your life. It's a question about what is most important in your lifetime.</t>
  </si>
  <si>
    <t>I'm trying not to be a killjoy.</t>
  </si>
  <si>
    <t>That's not what the question is.</t>
  </si>
  <si>
    <t>Do you think you could save my life?</t>
  </si>
  <si>
    <t>I think you're a killhoney.</t>
  </si>
  <si>
    <t>Well, I'm not going to argue with that.</t>
  </si>
  <si>
    <t>I am not a killhoof.</t>
  </si>
  <si>
    <t>What do you mean, 'What is it?'asks the wise philosopher.</t>
  </si>
  <si>
    <t>What does life even mean?</t>
  </si>
  <si>
    <t>It means 'What you've been waiting for ','says the wise man.</t>
  </si>
  <si>
    <t>I've been wondering what life means.</t>
  </si>
  <si>
    <t>What makes you think it's important?</t>
  </si>
  <si>
    <t>I'm just curious what it means. I don't know what it's meant to mean.</t>
  </si>
  <si>
    <t>It's a quote from the movie'The Matrix '</t>
  </si>
  <si>
    <t>The Matrix</t>
  </si>
  <si>
    <t>What's that?</t>
  </si>
  <si>
    <t>I think it's a reference to The Matrix.</t>
  </si>
  <si>
    <t>What does that Worker have to do with this?</t>
  </si>
  <si>
    <t>I don't know what to believe anymore.</t>
  </si>
  <si>
    <t>ocker.</t>
  </si>
  <si>
    <t>You mean you don't believe in the existence of the universe?</t>
  </si>
  <si>
    <t>No, I don't.</t>
  </si>
  <si>
    <t>Do you believe in a creator?</t>
  </si>
  <si>
    <t>I'm not a Jedi.</t>
  </si>
  <si>
    <t>I am a Jedi.</t>
  </si>
  <si>
    <t>What's it like?</t>
  </si>
  <si>
    <t>It's like magic.</t>
  </si>
  <si>
    <t>What do you think?</t>
  </si>
  <si>
    <t>I think you do.</t>
  </si>
  <si>
    <t>It is what we cling to.</t>
  </si>
  <si>
    <t>What makes you think so?</t>
  </si>
  <si>
    <t>But what does life do?</t>
  </si>
  <si>
    <t>I have no life.</t>
  </si>
  <si>
    <t>What's life? What's the universe?</t>
  </si>
  <si>
    <t>I'm a Jedi, therefore I have the power to destroy the Sith.</t>
  </si>
  <si>
    <t>But what if the Force is with you?</t>
  </si>
  <si>
    <t>But you have the Force with you.</t>
  </si>
  <si>
    <t>I'm afraid I'm not quite sure.</t>
  </si>
  <si>
    <t>What makes you think that?</t>
  </si>
  <si>
    <t>What do you mean, you people don't believe in god?</t>
  </si>
  <si>
    <t>You people don t believe in God?</t>
  </si>
  <si>
    <t>You know, you could be right.</t>
  </si>
  <si>
    <t>I'm pretty sure you can be wrong.</t>
  </si>
  <si>
    <t>I have no idea what this means.</t>
  </si>
  <si>
    <t>Well, it's not very good.</t>
  </si>
  <si>
    <t>I don't know what that means. I'm sorry.</t>
  </si>
  <si>
    <t>No, I'm not.</t>
  </si>
  <si>
    <t>You're not a doctor?</t>
  </si>
  <si>
    <t>No.</t>
  </si>
  <si>
    <t>So Clarkson is a doctor.</t>
  </si>
  <si>
    <t>This is a very good question.</t>
  </si>
  <si>
    <t>What's the meaning?</t>
  </si>
  <si>
    <t>What?</t>
  </si>
  <si>
    <t>what is it?</t>
  </si>
  <si>
    <t>I am a nihilist.</t>
  </si>
  <si>
    <t>Nihilism is a very interesting concept.</t>
  </si>
  <si>
    <t>I think I'm beginning to understand why I have to face him.</t>
  </si>
  <si>
    <t>You are now a nihilistic person.</t>
  </si>
  <si>
    <t>Are you?</t>
  </si>
  <si>
    <t>What is your favorite book?</t>
  </si>
  <si>
    <t>It's a short story.</t>
  </si>
  <si>
    <t>What's your favorite thing?</t>
  </si>
  <si>
    <t>I don't know, I just like short stories.</t>
  </si>
  <si>
    <t>I like short story.</t>
  </si>
  <si>
    <t>I see, Master Luke.</t>
  </si>
  <si>
    <t>You're a great person.</t>
  </si>
  <si>
    <t>What does that even mean?</t>
  </si>
  <si>
    <t>what is this?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</si>
</sst>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I2" s="1">
        <v>25.0311449050903</v>
      </c>
      <c r="J2" s="1">
        <v>0.82095638513565</v>
      </c>
    </row>
    <row r="3">
      <c r="A3" s="1" t="s">
        <v>10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>
        <v>34.8197432926722</v>
      </c>
      <c r="J3" s="1">
        <v>0.836000195571354</v>
      </c>
    </row>
    <row r="4">
      <c r="A4" s="1" t="s">
        <v>10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>
        <v>28.6335963521684</v>
      </c>
      <c r="J4" s="1">
        <v>0.848467588424682</v>
      </c>
    </row>
    <row r="5">
      <c r="A5" s="1" t="s">
        <v>10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1">
        <v>13.9826462609427</v>
      </c>
      <c r="J5" s="1">
        <v>0.857304045132228</v>
      </c>
    </row>
    <row r="6">
      <c r="A6" s="1" t="s">
        <v>10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I6" s="1">
        <v>18.6451698303222</v>
      </c>
      <c r="J6" s="1">
        <v>0.897547376155853</v>
      </c>
    </row>
    <row r="7">
      <c r="A7" s="1" t="s">
        <v>10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>
        <v>17.7398847852434</v>
      </c>
      <c r="J7" s="1">
        <v>0.887701298509325</v>
      </c>
    </row>
    <row r="8">
      <c r="A8" s="1" t="s">
        <v>10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33</v>
      </c>
      <c r="G8" s="1" t="s">
        <v>53</v>
      </c>
      <c r="H8" s="1" t="s">
        <v>54</v>
      </c>
      <c r="I8" s="1">
        <v>24.0794905935015</v>
      </c>
      <c r="J8" s="1">
        <v>0.883369973727634</v>
      </c>
    </row>
    <row r="9">
      <c r="A9" s="1" t="s">
        <v>10</v>
      </c>
      <c r="B9" s="1" t="s">
        <v>55</v>
      </c>
      <c r="C9" s="1" t="s">
        <v>50</v>
      </c>
      <c r="D9" s="1" t="s">
        <v>56</v>
      </c>
      <c r="E9" s="1" t="s">
        <v>57</v>
      </c>
      <c r="F9" s="1" t="s">
        <v>58</v>
      </c>
      <c r="G9" s="1" t="s">
        <v>59</v>
      </c>
      <c r="H9" s="1" t="s">
        <v>60</v>
      </c>
      <c r="I9" s="1">
        <v>20.0266646657671</v>
      </c>
      <c r="J9" s="1">
        <v>0.869234553405216</v>
      </c>
    </row>
    <row r="10">
      <c r="A10" s="1" t="s">
        <v>10</v>
      </c>
      <c r="B10" s="1" t="s">
        <v>30</v>
      </c>
      <c r="C10" s="1" t="s">
        <v>61</v>
      </c>
      <c r="D10" s="1" t="s">
        <v>62</v>
      </c>
      <c r="E10" s="1" t="s">
        <v>63</v>
      </c>
      <c r="F10" s="1" t="s">
        <v>64</v>
      </c>
      <c r="I10" s="1">
        <v>17.7228858947753</v>
      </c>
      <c r="J10" s="1">
        <v>0.888763725757598</v>
      </c>
    </row>
    <row r="11">
      <c r="A11" s="1" t="s">
        <v>10</v>
      </c>
      <c r="B11" s="1" t="s">
        <v>65</v>
      </c>
      <c r="C11" s="1" t="s">
        <v>66</v>
      </c>
      <c r="D11" s="1" t="s">
        <v>67</v>
      </c>
      <c r="E11" s="1" t="s">
        <v>68</v>
      </c>
      <c r="F11" s="1" t="s">
        <v>69</v>
      </c>
      <c r="G11" s="1" t="s">
        <v>70</v>
      </c>
      <c r="H11" s="1" t="s">
        <v>71</v>
      </c>
      <c r="I11" s="1">
        <v>23.6326601845877</v>
      </c>
      <c r="J11" s="1">
        <v>0.873568100588662</v>
      </c>
    </row>
    <row r="12">
      <c r="A12" s="1" t="s">
        <v>10</v>
      </c>
      <c r="B12" s="1" t="s">
        <v>72</v>
      </c>
      <c r="C12" s="1" t="s">
        <v>73</v>
      </c>
      <c r="D12" s="1" t="s">
        <v>74</v>
      </c>
      <c r="E12" s="1" t="s">
        <v>35</v>
      </c>
      <c r="F12" s="1" t="s">
        <v>75</v>
      </c>
      <c r="G12" s="1" t="s">
        <v>76</v>
      </c>
      <c r="H12" s="1" t="s">
        <v>77</v>
      </c>
      <c r="I12" s="1">
        <v>28.2950195584978</v>
      </c>
      <c r="J12" s="1">
        <v>0.871852168015071</v>
      </c>
    </row>
    <row r="13">
      <c r="A13" s="1" t="s">
        <v>10</v>
      </c>
      <c r="B13" s="1" t="s">
        <v>78</v>
      </c>
      <c r="C13" s="1" t="s">
        <v>79</v>
      </c>
      <c r="D13" s="1" t="s">
        <v>80</v>
      </c>
      <c r="E13" s="1" t="s">
        <v>39</v>
      </c>
      <c r="F13" s="1" t="s">
        <v>81</v>
      </c>
      <c r="G13" s="1" t="s">
        <v>66</v>
      </c>
      <c r="H13" s="1" t="s">
        <v>82</v>
      </c>
      <c r="I13" s="1">
        <v>21.2864172799246</v>
      </c>
      <c r="J13" s="1">
        <v>0.893180327756064</v>
      </c>
    </row>
    <row r="14">
      <c r="A14" s="1" t="s">
        <v>10</v>
      </c>
      <c r="B14" s="1" t="s">
        <v>29</v>
      </c>
      <c r="C14" s="1" t="s">
        <v>81</v>
      </c>
      <c r="D14" s="1" t="s">
        <v>83</v>
      </c>
      <c r="E14" s="1" t="s">
        <v>84</v>
      </c>
      <c r="F14" s="1" t="s">
        <v>85</v>
      </c>
      <c r="G14" s="1" t="s">
        <v>50</v>
      </c>
      <c r="H14" s="1" t="s">
        <v>86</v>
      </c>
      <c r="I14" s="1">
        <v>14.1148320606776</v>
      </c>
      <c r="J14" s="1">
        <v>0.865074924060276</v>
      </c>
    </row>
    <row r="15">
      <c r="A15" s="1" t="s">
        <v>10</v>
      </c>
      <c r="B15" s="1" t="s">
        <v>87</v>
      </c>
      <c r="C15" s="1" t="s">
        <v>50</v>
      </c>
      <c r="D15" s="1" t="s">
        <v>88</v>
      </c>
      <c r="E15" s="1" t="s">
        <v>89</v>
      </c>
      <c r="F15" s="1" t="s">
        <v>90</v>
      </c>
      <c r="G15" s="1" t="s">
        <v>91</v>
      </c>
      <c r="H15" s="1" t="s">
        <v>92</v>
      </c>
      <c r="I15" s="1">
        <v>16.5835344450814</v>
      </c>
      <c r="J15" s="1">
        <v>0.814783675330025</v>
      </c>
    </row>
    <row r="16">
      <c r="A16" s="1" t="s">
        <v>10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I16" s="1">
        <v>23.8260404041835</v>
      </c>
      <c r="J16" s="1">
        <v>0.872628458908626</v>
      </c>
    </row>
    <row r="17">
      <c r="A17" s="1" t="s">
        <v>10</v>
      </c>
      <c r="B17" s="1" t="s">
        <v>30</v>
      </c>
      <c r="C17" s="1" t="s">
        <v>61</v>
      </c>
      <c r="D17" s="1" t="s">
        <v>100</v>
      </c>
      <c r="E17" s="1" t="s">
        <v>101</v>
      </c>
      <c r="F17" s="1" t="s">
        <v>102</v>
      </c>
      <c r="G17" s="1" t="s">
        <v>103</v>
      </c>
      <c r="H17" s="1" t="s">
        <v>104</v>
      </c>
      <c r="I17" s="1">
        <v>25.0521373748779</v>
      </c>
      <c r="J17" s="1">
        <v>0.860441735812595</v>
      </c>
    </row>
    <row r="18">
      <c r="A18" s="1" t="s">
        <v>10</v>
      </c>
      <c r="B18" s="1" t="s">
        <v>105</v>
      </c>
      <c r="C18" s="1" t="s">
        <v>106</v>
      </c>
      <c r="D18" s="1" t="s">
        <v>107</v>
      </c>
      <c r="E18" s="1" t="s">
        <v>108</v>
      </c>
      <c r="F18" s="1" t="s">
        <v>109</v>
      </c>
      <c r="G18" s="1" t="s">
        <v>110</v>
      </c>
      <c r="H18" s="1" t="s">
        <v>111</v>
      </c>
      <c r="I18" s="1">
        <v>30.3549722943987</v>
      </c>
      <c r="J18" s="1">
        <v>0.885957768985203</v>
      </c>
    </row>
    <row r="19">
      <c r="A19" s="1" t="s">
        <v>10</v>
      </c>
      <c r="B19" s="1" t="s">
        <v>30</v>
      </c>
      <c r="C19" s="1" t="s">
        <v>112</v>
      </c>
      <c r="D19" s="1" t="s">
        <v>113</v>
      </c>
      <c r="E19" s="1" t="s">
        <v>114</v>
      </c>
      <c r="F19" s="1" t="s">
        <v>115</v>
      </c>
      <c r="G19" s="1" t="s">
        <v>116</v>
      </c>
      <c r="H19" s="1" t="s">
        <v>117</v>
      </c>
      <c r="I19" s="1">
        <v>31.9638799939836</v>
      </c>
      <c r="J19" s="1">
        <v>0.914288273879459</v>
      </c>
    </row>
    <row r="20">
      <c r="A20" s="1" t="s">
        <v>10</v>
      </c>
      <c r="B20" s="1" t="s">
        <v>118</v>
      </c>
      <c r="C20" s="1" t="s">
        <v>50</v>
      </c>
      <c r="D20" s="1" t="s">
        <v>119</v>
      </c>
      <c r="E20" s="1" t="s">
        <v>120</v>
      </c>
      <c r="F20" s="1" t="s">
        <v>121</v>
      </c>
      <c r="G20" s="1" t="s">
        <v>39</v>
      </c>
      <c r="H20" s="1" t="s">
        <v>122</v>
      </c>
      <c r="I20" s="1">
        <v>21.1256044932774</v>
      </c>
      <c r="J20" s="1">
        <v>0.720316341945103</v>
      </c>
    </row>
    <row r="21">
      <c r="A21" s="1" t="s">
        <v>10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I21" s="1">
        <v>20.4880746432713</v>
      </c>
      <c r="J21" s="1">
        <v>0.702902834330286</v>
      </c>
    </row>
    <row r="22">
      <c r="A22" s="1" t="s">
        <v>10</v>
      </c>
      <c r="B22" s="1" t="s">
        <v>88</v>
      </c>
      <c r="C22" s="1" t="s">
        <v>50</v>
      </c>
      <c r="D22" s="1" t="s">
        <v>130</v>
      </c>
      <c r="E22" s="1" t="s">
        <v>131</v>
      </c>
      <c r="F22" s="1" t="s">
        <v>132</v>
      </c>
      <c r="G22" s="1" t="s">
        <v>33</v>
      </c>
      <c r="H22" s="1" t="s">
        <v>133</v>
      </c>
      <c r="I22" s="1">
        <v>12.9878349985395</v>
      </c>
      <c r="J22" s="1">
        <v>0.879566516195024</v>
      </c>
    </row>
    <row r="23">
      <c r="A23" s="1" t="s">
        <v>10</v>
      </c>
      <c r="B23" s="1" t="s">
        <v>30</v>
      </c>
      <c r="C23" s="1" t="s">
        <v>134</v>
      </c>
      <c r="D23" s="1" t="s">
        <v>60</v>
      </c>
      <c r="E23" s="1" t="s">
        <v>135</v>
      </c>
      <c r="F23" s="1" t="s">
        <v>136</v>
      </c>
      <c r="I23" s="1">
        <v>18.2737911224365</v>
      </c>
      <c r="J23" s="1">
        <v>0.914915788173675</v>
      </c>
    </row>
    <row r="24">
      <c r="A24" s="1" t="s">
        <v>10</v>
      </c>
      <c r="B24" s="1" t="s">
        <v>30</v>
      </c>
      <c r="C24" s="1" t="s">
        <v>137</v>
      </c>
      <c r="D24" s="1" t="s">
        <v>138</v>
      </c>
      <c r="E24" s="1" t="s">
        <v>35</v>
      </c>
      <c r="F24" s="1" t="s">
        <v>139</v>
      </c>
      <c r="G24" s="1" t="s">
        <v>140</v>
      </c>
      <c r="H24" s="1" t="s">
        <v>141</v>
      </c>
      <c r="I24" s="1">
        <v>19.6455601283482</v>
      </c>
      <c r="J24" s="1">
        <v>0.876787057944706</v>
      </c>
    </row>
    <row r="25">
      <c r="A25" s="1" t="s">
        <v>10</v>
      </c>
      <c r="B25" s="1" t="s">
        <v>30</v>
      </c>
      <c r="C25" s="1" t="s">
        <v>61</v>
      </c>
      <c r="D25" s="1" t="s">
        <v>100</v>
      </c>
      <c r="E25" s="1" t="s">
        <v>142</v>
      </c>
      <c r="F25" s="1" t="s">
        <v>143</v>
      </c>
      <c r="I25" s="1">
        <v>18.4433183670043</v>
      </c>
      <c r="J25" s="1">
        <v>0.900832223892212</v>
      </c>
    </row>
    <row r="26">
      <c r="A26" s="1" t="s">
        <v>10</v>
      </c>
      <c r="B26" s="1" t="s">
        <v>30</v>
      </c>
      <c r="C26" s="1" t="s">
        <v>144</v>
      </c>
      <c r="D26" s="1" t="s">
        <v>145</v>
      </c>
      <c r="E26" s="1" t="s">
        <v>146</v>
      </c>
      <c r="F26" s="1" t="s">
        <v>147</v>
      </c>
      <c r="I26" s="1">
        <v>21.8635753631591</v>
      </c>
      <c r="J26" s="1">
        <v>0.911883401870727</v>
      </c>
    </row>
    <row r="27">
      <c r="A27" s="1" t="s">
        <v>10</v>
      </c>
      <c r="B27" s="1" t="s">
        <v>148</v>
      </c>
      <c r="C27" s="1" t="s">
        <v>149</v>
      </c>
      <c r="D27" s="1" t="s">
        <v>150</v>
      </c>
      <c r="E27" s="1" t="s">
        <v>151</v>
      </c>
      <c r="F27" s="1" t="s">
        <v>152</v>
      </c>
      <c r="G27" s="1" t="s">
        <v>153</v>
      </c>
      <c r="H27" s="1" t="s">
        <v>154</v>
      </c>
      <c r="I27" s="1">
        <v>17.3639481919152</v>
      </c>
      <c r="J27" s="1">
        <v>0.856490688664572</v>
      </c>
    </row>
    <row r="28">
      <c r="A28" s="1" t="s">
        <v>10</v>
      </c>
      <c r="B28" s="1" t="s">
        <v>155</v>
      </c>
      <c r="C28" s="1" t="s">
        <v>50</v>
      </c>
      <c r="D28" s="1" t="s">
        <v>156</v>
      </c>
      <c r="E28" s="1" t="s">
        <v>157</v>
      </c>
      <c r="F28" s="1" t="s">
        <v>158</v>
      </c>
      <c r="I28" s="1">
        <v>16.2123852729797</v>
      </c>
      <c r="J28" s="1">
        <v>0.890940606594085</v>
      </c>
    </row>
    <row r="29">
      <c r="A29" s="1" t="s">
        <v>10</v>
      </c>
      <c r="B29" s="1" t="s">
        <v>159</v>
      </c>
      <c r="C29" s="1" t="s">
        <v>50</v>
      </c>
      <c r="D29" s="1" t="s">
        <v>160</v>
      </c>
      <c r="E29" s="1" t="s">
        <v>161</v>
      </c>
      <c r="F29" s="1" t="s">
        <v>162</v>
      </c>
      <c r="G29" s="1" t="s">
        <v>151</v>
      </c>
      <c r="H29" s="1" t="s">
        <v>163</v>
      </c>
      <c r="I29" s="1">
        <v>25.0235924720764</v>
      </c>
      <c r="J29" s="1">
        <v>0.787894223417554</v>
      </c>
    </row>
    <row r="30">
      <c r="A30" s="1" t="s">
        <v>10</v>
      </c>
      <c r="B30" s="1" t="s">
        <v>164</v>
      </c>
      <c r="C30" s="1" t="s">
        <v>165</v>
      </c>
      <c r="D30" s="1" t="s">
        <v>166</v>
      </c>
      <c r="E30" s="1" t="s">
        <v>167</v>
      </c>
      <c r="F30" s="1" t="s">
        <v>168</v>
      </c>
      <c r="G30" s="1" t="s">
        <v>169</v>
      </c>
      <c r="H30" s="1" t="s">
        <v>170</v>
      </c>
      <c r="I30" s="1">
        <v>22.146444593157</v>
      </c>
      <c r="J30" s="1">
        <v>0.831189334392547</v>
      </c>
    </row>
    <row r="31">
      <c r="A31" s="1" t="s">
        <v>10</v>
      </c>
      <c r="B31" s="1" t="s">
        <v>88</v>
      </c>
      <c r="C31" s="1" t="s">
        <v>50</v>
      </c>
      <c r="D31" s="1" t="s">
        <v>171</v>
      </c>
      <c r="E31" s="1" t="s">
        <v>132</v>
      </c>
      <c r="F31" s="1" t="s">
        <v>172</v>
      </c>
      <c r="I31" s="1">
        <v>16.1189850807189</v>
      </c>
      <c r="J31" s="1">
        <v>0.885896718502044</v>
      </c>
    </row>
    <row r="32">
      <c r="I32" s="2">
        <f t="shared" ref="I32:J32" si="1">AVERAGE(I2:I31)</f>
        <v>21.51612783</v>
      </c>
      <c r="J32" s="2">
        <f t="shared" si="1"/>
        <v>0.8600245437</v>
      </c>
    </row>
  </sheetData>
  <drawing r:id="rId1"/>
</worksheet>
</file>