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iceGPTextrasmallwithOfficeGP" sheetId="1" r:id="rId4"/>
  </sheets>
  <definedNames/>
  <calcPr/>
</workbook>
</file>

<file path=xl/sharedStrings.xml><?xml version="1.0" encoding="utf-8"?>
<sst xmlns="http://schemas.openxmlformats.org/spreadsheetml/2006/main" count="249" uniqueCount="181">
  <si>
    <t>Sentence_1</t>
  </si>
  <si>
    <t>Sentence_2</t>
  </si>
  <si>
    <t>Sentence_3</t>
  </si>
  <si>
    <t>Sentence_4</t>
  </si>
  <si>
    <t>Sentence_5</t>
  </si>
  <si>
    <t>Sentence_6</t>
  </si>
  <si>
    <t>Sentence_7</t>
  </si>
  <si>
    <t>Sentence_8</t>
  </si>
  <si>
    <t>LL Difference Scores</t>
  </si>
  <si>
    <t>Average Similarity Scores</t>
  </si>
  <si>
    <t>What is the meaning of life, the universe, and everything?</t>
  </si>
  <si>
    <t>I don't think I have any of those things.</t>
  </si>
  <si>
    <t>You're not going to find it in the Bible.</t>
  </si>
  <si>
    <t>What do you mean?</t>
  </si>
  <si>
    <t>I mean, I don't know, I just don't have any instincts about humor.</t>
  </si>
  <si>
    <t>I'm not sure I understand what you mean.</t>
  </si>
  <si>
    <t>What are you not sure about?</t>
  </si>
  <si>
    <t>What is your point?</t>
  </si>
  <si>
    <t>I don't understand what you're asking.</t>
  </si>
  <si>
    <t>The meaning of the word itself.</t>
  </si>
  <si>
    <t>What is it?</t>
  </si>
  <si>
    <t>The purpose of the sentence is 'the purpose of this meeting is to benefit the company'.</t>
  </si>
  <si>
    <t>I'm not sure what you mean by this.</t>
  </si>
  <si>
    <t>I think you mean the purpose of a meeting.</t>
  </si>
  <si>
    <t>I thought it was the purpose to benefit both companies.</t>
  </si>
  <si>
    <t>What is life?</t>
  </si>
  <si>
    <t>It's a mystery.</t>
  </si>
  <si>
    <t>What's the meaning?</t>
  </si>
  <si>
    <t>The meaning is that we have a surplus of money, and we're stuck here.</t>
  </si>
  <si>
    <t>I don't understand what you mean by this.</t>
  </si>
  <si>
    <t>What?</t>
  </si>
  <si>
    <t>It is not.</t>
  </si>
  <si>
    <t>The universe.</t>
  </si>
  <si>
    <t>What's life? I'm not familiar with that.</t>
  </si>
  <si>
    <t>That's not what he said at all.</t>
  </si>
  <si>
    <t>I think you're right.</t>
  </si>
  <si>
    <t>That is not what I said at any point in time.</t>
  </si>
  <si>
    <t>What is your favorite book?</t>
  </si>
  <si>
    <t>Life is a highway to a point where you can no longer see the future.</t>
  </si>
  <si>
    <t>What are your favorite movies?</t>
  </si>
  <si>
    <t>The Big Lebowski.</t>
  </si>
  <si>
    <t>Which movie?</t>
  </si>
  <si>
    <t>Hot Fuzz.</t>
  </si>
  <si>
    <t>what movie??</t>
  </si>
  <si>
    <t>The meaning of your life is to find meaning in things.</t>
  </si>
  <si>
    <t>What is love?</t>
  </si>
  <si>
    <t>What's love?</t>
  </si>
  <si>
    <t>It's a joke, bud.</t>
  </si>
  <si>
    <t>I don't know if you guys know, but there's a really big opportunity for you in sales.</t>
  </si>
  <si>
    <t>What are you going to do with the money?</t>
  </si>
  <si>
    <t>What is a nihilist?</t>
  </si>
  <si>
    <t>The idea that there is anything left to be said by any human being.</t>
  </si>
  <si>
    <t>What's the nihilism?</t>
  </si>
  <si>
    <t>I don't know, I don't think so.</t>
  </si>
  <si>
    <t>So what is the nihilist then?</t>
  </si>
  <si>
    <t>Well, there's no such thing as a god.</t>
  </si>
  <si>
    <t>I think the word is god.</t>
  </si>
  <si>
    <t>I don't know.</t>
  </si>
  <si>
    <t>How did you come to be?</t>
  </si>
  <si>
    <t>Well, I just wanted to say that I think we should all be really excited about today.</t>
  </si>
  <si>
    <t>I'm glad you think so.</t>
  </si>
  <si>
    <t>The answer is no.</t>
  </si>
  <si>
    <t>I don't know what you're talking about.</t>
  </si>
  <si>
    <t>The question is what?</t>
  </si>
  <si>
    <t>I'm not answering that.</t>
  </si>
  <si>
    <t>I think it's the answer to that.</t>
  </si>
  <si>
    <t>No.</t>
  </si>
  <si>
    <t>Why do you think?</t>
  </si>
  <si>
    <t>Because I thought it was a question.</t>
  </si>
  <si>
    <t>Why would it be?</t>
  </si>
  <si>
    <t>But why?</t>
  </si>
  <si>
    <t>I don't know what's real anymore</t>
  </si>
  <si>
    <t>I mean, it's just that we're all so excited to see Andy.</t>
  </si>
  <si>
    <t>I think it's more like a rick and morty episode</t>
  </si>
  <si>
    <t>I like the sound of that.</t>
  </si>
  <si>
    <t>It's like a Rick and Morty episode.</t>
  </si>
  <si>
    <t>You're a rock star!</t>
  </si>
  <si>
    <t>I'm a rockstar!</t>
  </si>
  <si>
    <t>I have no idea what the meaning is of life.</t>
  </si>
  <si>
    <t>I'm not asking you anything.</t>
  </si>
  <si>
    <t>I mean, what's the point?</t>
  </si>
  <si>
    <t>But what's it about?</t>
  </si>
  <si>
    <t>I think it's pretty clear that you're just being pedantic.</t>
  </si>
  <si>
    <t>Oh, that's not what I meant.</t>
  </si>
  <si>
    <t>Well, the question is what is the answer.</t>
  </si>
  <si>
    <t>Answer is yes.</t>
  </si>
  <si>
    <t>Answer: yes.</t>
  </si>
  <si>
    <t>What's life?!</t>
  </si>
  <si>
    <t>I have no idea what this means.</t>
  </si>
  <si>
    <t>What does this mean?</t>
  </si>
  <si>
    <t>I'm not gonna say it.</t>
  </si>
  <si>
    <t>I think you should.</t>
  </si>
  <si>
    <t>You are a liar</t>
  </si>
  <si>
    <t>It's a jokey saying.</t>
  </si>
  <si>
    <t>Why is it a joke?</t>
  </si>
  <si>
    <t>Because it's a terrible movie.</t>
  </si>
  <si>
    <t>I've never heard of this movie.</t>
  </si>
  <si>
    <t>It's a philosophy that says if you're wrong, you're just gonna do the opposite of what's right.</t>
  </si>
  <si>
    <t>What's a nihilism?</t>
  </si>
  <si>
    <t>You're just a philosophy.</t>
  </si>
  <si>
    <t>You are just a nihil.</t>
  </si>
  <si>
    <t>I'm not a philosophy, Michael.</t>
  </si>
  <si>
    <t>I am not a person.</t>
  </si>
  <si>
    <t>What is your favourite movie?</t>
  </si>
  <si>
    <t>The Big Piece.</t>
  </si>
  <si>
    <t>What's your favourite anime?</t>
  </si>
  <si>
    <t>Code Geass.</t>
  </si>
  <si>
    <t>Favorite anime? Favorite character?</t>
  </si>
  <si>
    <t>You know what anime you like?</t>
  </si>
  <si>
    <t>What is your favorite thing about life?</t>
  </si>
  <si>
    <t>I love my job.</t>
  </si>
  <si>
    <t>I don't know what you love about this.</t>
  </si>
  <si>
    <t>I like the thrill of it.</t>
  </si>
  <si>
    <t>It's a good thing I have a job.</t>
  </si>
  <si>
    <t>It is a good job, Michael.</t>
  </si>
  <si>
    <t>No, it's not.</t>
  </si>
  <si>
    <t>What is your favourite part of life?</t>
  </si>
  <si>
    <t>I can't decide.</t>
  </si>
  <si>
    <t>What's your favourite thing about life? I'm going to say something controversial.</t>
  </si>
  <si>
    <t>Well, my favorite thing about being an artist is that I try to be as ahead of everybody as possible.</t>
  </si>
  <si>
    <t>It's hard to be ahead of everyone when you're behind.</t>
  </si>
  <si>
    <t>That's what she said.</t>
  </si>
  <si>
    <t>She said she was going to be behind everyone.</t>
  </si>
  <si>
    <t>I am not a robot.</t>
  </si>
  <si>
    <t>What is a robot?</t>
  </si>
  <si>
    <t>What's a robot?</t>
  </si>
  <si>
    <t>It's a term for someone who makes you work for something, or is a person who makes a machine, or...</t>
  </si>
  <si>
    <t>What does a robot mean?</t>
  </si>
  <si>
    <t>What do robots do?</t>
  </si>
  <si>
    <t>I am the universe.</t>
  </si>
  <si>
    <t>Okay, okay, you know what?  I'm gonna need you to do this in slow motion.  I need you do this all day long.  You can do this.</t>
  </si>
  <si>
    <t>I'm not the universe, I'm the universe!</t>
  </si>
  <si>
    <t>Okay.</t>
  </si>
  <si>
    <t>Ok, ok, I am the Universe.</t>
  </si>
  <si>
    <t>I just want to go in and say that we are a wonderful people and we deserve to be cared for.  We are not some evil space monster, who is just some random computer.  And I am going to take that as a compliment.</t>
  </si>
  <si>
    <t>I love you.</t>
  </si>
  <si>
    <t>I don't know what to tell you.</t>
  </si>
  <si>
    <t>I'm Incredibly curious what you think is the point of life.</t>
  </si>
  <si>
    <t>Well, I think the point is, that I am here today to learn and I want to be taught.</t>
  </si>
  <si>
    <t>Are you here today?</t>
  </si>
  <si>
    <t>Yes.</t>
  </si>
  <si>
    <t>So you are here to learn?</t>
  </si>
  <si>
    <t>What does that even mean?</t>
  </si>
  <si>
    <t>Life is meaningless.</t>
  </si>
  <si>
    <t>It's not.</t>
  </si>
  <si>
    <t>I don't know what you're trying to say</t>
  </si>
  <si>
    <t>It is.</t>
  </si>
  <si>
    <t>No it isn't.</t>
  </si>
  <si>
    <t>What's the meaning to life?</t>
  </si>
  <si>
    <t>I know.</t>
  </si>
  <si>
    <t>This is what I think every time I see a post like this.</t>
  </si>
  <si>
    <t>Hey, you know what? I just want to say that I'm very sorry.</t>
  </si>
  <si>
    <t>I branch out from the other side of the tree, I don't have to be on the other end of the rope.</t>
  </si>
  <si>
    <t>You're a man, Michael.</t>
  </si>
  <si>
    <t>It's a long, long line.</t>
  </si>
  <si>
    <t>I'm sorry.</t>
  </si>
  <si>
    <t>You can't tell me what to do!</t>
  </si>
  <si>
    <t>You can't answer that.</t>
  </si>
  <si>
    <t>But what is life</t>
  </si>
  <si>
    <t>Ask me.</t>
  </si>
  <si>
    <t>Do you know what is love?</t>
  </si>
  <si>
    <t>What are you doing?</t>
  </si>
  <si>
    <t>I'm a bot, and this is my 2nd request.</t>
  </si>
  <si>
    <t>You're a real life serial killer.</t>
  </si>
  <si>
    <t>What's the meaning to lifewall?</t>
  </si>
  <si>
    <t>What was the meaning behind the wall?</t>
  </si>
  <si>
    <t>I don't know what to say, what is the point of life?</t>
  </si>
  <si>
    <t>Life is pointless. What is the end?</t>
  </si>
  <si>
    <t>What is life? What is purpose?</t>
  </si>
  <si>
    <t>Why? What's purpose? What?</t>
  </si>
  <si>
    <t>Why?</t>
  </si>
  <si>
    <t>I'm not a scientist, but I believe in everything.</t>
  </si>
  <si>
    <t>This is a question for the philosophers.</t>
  </si>
  <si>
    <t>I am a philosopher.</t>
  </si>
  <si>
    <t>No,inos.</t>
  </si>
  <si>
    <t>Are you a philosopher?</t>
  </si>
  <si>
    <t>I think that's the point.</t>
  </si>
  <si>
    <t>No, no, no. No, no!  Life is not a joke.  Life... is a joke, Dwight.  You're being too hard on yourself today.</t>
  </si>
  <si>
    <t>I'm not joking.</t>
  </si>
  <si>
    <t>I am.  And you know what?  I'm just trying to help you.</t>
  </si>
  <si>
    <t>It's not a real life situation.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</si>
</sst>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>
        <v>23.9324733189174</v>
      </c>
      <c r="J2" s="1">
        <v>0.913339027336665</v>
      </c>
    </row>
    <row r="3">
      <c r="A3" s="1" t="s">
        <v>10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>
        <v>25.6431634085518</v>
      </c>
      <c r="J3" s="1">
        <v>0.815462546689169</v>
      </c>
    </row>
    <row r="4">
      <c r="A4" s="1" t="s">
        <v>10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>
        <v>18.9565268244062</v>
      </c>
      <c r="J4" s="1">
        <v>0.860452311379568</v>
      </c>
    </row>
    <row r="5">
      <c r="A5" s="1" t="s">
        <v>10</v>
      </c>
      <c r="B5" s="1" t="s">
        <v>25</v>
      </c>
      <c r="C5" s="1" t="s">
        <v>32</v>
      </c>
      <c r="D5" s="1" t="s">
        <v>33</v>
      </c>
      <c r="E5" s="1" t="s">
        <v>30</v>
      </c>
      <c r="F5" s="1" t="s">
        <v>34</v>
      </c>
      <c r="G5" s="1" t="s">
        <v>35</v>
      </c>
      <c r="H5" s="1" t="s">
        <v>36</v>
      </c>
      <c r="I5" s="1">
        <v>16.6271857534136</v>
      </c>
      <c r="J5" s="1">
        <v>0.807140512125832</v>
      </c>
    </row>
    <row r="6">
      <c r="A6" s="1" t="s">
        <v>10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1" t="s">
        <v>43</v>
      </c>
      <c r="I6" s="1">
        <v>22.8215205328805</v>
      </c>
      <c r="J6" s="1">
        <v>0.653337887355259</v>
      </c>
    </row>
    <row r="7">
      <c r="A7" s="1" t="s">
        <v>10</v>
      </c>
      <c r="B7" s="1" t="s">
        <v>44</v>
      </c>
      <c r="C7" s="1" t="s">
        <v>45</v>
      </c>
      <c r="D7" s="1" t="s">
        <v>46</v>
      </c>
      <c r="E7" s="1" t="s">
        <v>30</v>
      </c>
      <c r="F7" s="1" t="s">
        <v>47</v>
      </c>
      <c r="G7" s="1" t="s">
        <v>48</v>
      </c>
      <c r="H7" s="1" t="s">
        <v>49</v>
      </c>
      <c r="I7" s="1">
        <v>23.3518944467817</v>
      </c>
      <c r="J7" s="1">
        <v>0.884054124355316</v>
      </c>
    </row>
    <row r="8">
      <c r="A8" s="1" t="s">
        <v>10</v>
      </c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  <c r="H8" s="1" t="s">
        <v>56</v>
      </c>
      <c r="I8" s="1">
        <v>23.1669390542166</v>
      </c>
      <c r="J8" s="1">
        <v>0.826953334467751</v>
      </c>
    </row>
    <row r="9">
      <c r="A9" s="1" t="s">
        <v>10</v>
      </c>
      <c r="B9" s="1" t="s">
        <v>25</v>
      </c>
      <c r="C9" s="1" t="s">
        <v>57</v>
      </c>
      <c r="D9" s="1" t="s">
        <v>27</v>
      </c>
      <c r="E9" s="1" t="s">
        <v>26</v>
      </c>
      <c r="F9" s="1" t="s">
        <v>58</v>
      </c>
      <c r="G9" s="1" t="s">
        <v>59</v>
      </c>
      <c r="H9" s="1" t="s">
        <v>60</v>
      </c>
      <c r="I9" s="1">
        <v>19.5960258756365</v>
      </c>
      <c r="J9" s="1">
        <v>0.860640662057059</v>
      </c>
    </row>
    <row r="10">
      <c r="A10" s="1" t="s">
        <v>10</v>
      </c>
      <c r="B10" s="1" t="s">
        <v>61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25</v>
      </c>
      <c r="I10" s="1">
        <v>16.7747770377567</v>
      </c>
      <c r="J10" s="1">
        <v>0.838653138705662</v>
      </c>
    </row>
    <row r="11">
      <c r="A11" s="1" t="s">
        <v>10</v>
      </c>
      <c r="B11" s="1" t="s">
        <v>25</v>
      </c>
      <c r="C11" s="1" t="s">
        <v>13</v>
      </c>
      <c r="D11" s="1" t="s">
        <v>67</v>
      </c>
      <c r="E11" s="1" t="s">
        <v>68</v>
      </c>
      <c r="F11" s="1" t="s">
        <v>69</v>
      </c>
      <c r="G11" s="1" t="s">
        <v>57</v>
      </c>
      <c r="H11" s="1" t="s">
        <v>70</v>
      </c>
      <c r="I11" s="1">
        <v>14.7730095045907</v>
      </c>
      <c r="J11" s="1">
        <v>0.903827037130083</v>
      </c>
    </row>
    <row r="12">
      <c r="A12" s="1" t="s">
        <v>10</v>
      </c>
      <c r="B12" s="1" t="s">
        <v>71</v>
      </c>
      <c r="C12" s="1" t="s">
        <v>72</v>
      </c>
      <c r="D12" s="1" t="s">
        <v>73</v>
      </c>
      <c r="E12" s="1" t="s">
        <v>74</v>
      </c>
      <c r="F12" s="1" t="s">
        <v>75</v>
      </c>
      <c r="G12" s="1" t="s">
        <v>76</v>
      </c>
      <c r="H12" s="1" t="s">
        <v>77</v>
      </c>
      <c r="I12" s="1">
        <v>29.8129138946533</v>
      </c>
      <c r="J12" s="1">
        <v>0.851198128291538</v>
      </c>
    </row>
    <row r="13">
      <c r="A13" s="1" t="s">
        <v>10</v>
      </c>
      <c r="B13" s="1" t="s">
        <v>78</v>
      </c>
      <c r="C13" s="1" t="s">
        <v>79</v>
      </c>
      <c r="D13" s="1" t="s">
        <v>25</v>
      </c>
      <c r="E13" s="1" t="s">
        <v>27</v>
      </c>
      <c r="F13" s="1" t="s">
        <v>13</v>
      </c>
      <c r="G13" s="1" t="s">
        <v>80</v>
      </c>
      <c r="H13" s="1" t="s">
        <v>81</v>
      </c>
      <c r="I13" s="1">
        <v>17.7675857543945</v>
      </c>
      <c r="J13" s="1">
        <v>0.889699075903211</v>
      </c>
    </row>
    <row r="14">
      <c r="A14" s="1" t="s">
        <v>10</v>
      </c>
      <c r="B14" s="1" t="s">
        <v>82</v>
      </c>
      <c r="C14" s="1" t="s">
        <v>83</v>
      </c>
      <c r="D14" s="1" t="s">
        <v>84</v>
      </c>
      <c r="E14" s="1" t="s">
        <v>85</v>
      </c>
      <c r="F14" s="1" t="s">
        <v>25</v>
      </c>
      <c r="G14" s="1" t="s">
        <v>86</v>
      </c>
      <c r="H14" s="1" t="s">
        <v>87</v>
      </c>
      <c r="I14" s="1">
        <v>25.7131964819771</v>
      </c>
      <c r="J14" s="1">
        <v>0.844566421849387</v>
      </c>
    </row>
    <row r="15">
      <c r="A15" s="1" t="s">
        <v>10</v>
      </c>
      <c r="B15" s="1" t="s">
        <v>88</v>
      </c>
      <c r="C15" s="1" t="s">
        <v>57</v>
      </c>
      <c r="D15" s="1" t="s">
        <v>89</v>
      </c>
      <c r="E15" s="1" t="s">
        <v>90</v>
      </c>
      <c r="F15" s="1" t="s">
        <v>91</v>
      </c>
      <c r="G15" s="1" t="s">
        <v>30</v>
      </c>
      <c r="H15" s="1" t="s">
        <v>92</v>
      </c>
      <c r="I15" s="1">
        <v>15.3242682729448</v>
      </c>
      <c r="J15" s="1">
        <v>0.863149106502533</v>
      </c>
    </row>
    <row r="16">
      <c r="A16" s="1" t="s">
        <v>10</v>
      </c>
      <c r="B16" s="1" t="s">
        <v>25</v>
      </c>
      <c r="C16" s="1" t="s">
        <v>57</v>
      </c>
      <c r="D16" s="1" t="s">
        <v>27</v>
      </c>
      <c r="E16" s="1" t="s">
        <v>93</v>
      </c>
      <c r="F16" s="1" t="s">
        <v>94</v>
      </c>
      <c r="G16" s="1" t="s">
        <v>95</v>
      </c>
      <c r="H16" s="1" t="s">
        <v>96</v>
      </c>
      <c r="I16" s="1">
        <v>15.0709736687796</v>
      </c>
      <c r="J16" s="1">
        <v>0.856168704373495</v>
      </c>
    </row>
    <row r="17">
      <c r="A17" s="1" t="s">
        <v>10</v>
      </c>
      <c r="B17" s="1" t="s">
        <v>50</v>
      </c>
      <c r="C17" s="1" t="s">
        <v>97</v>
      </c>
      <c r="D17" s="1" t="s">
        <v>98</v>
      </c>
      <c r="E17" s="1" t="s">
        <v>99</v>
      </c>
      <c r="F17" s="1" t="s">
        <v>100</v>
      </c>
      <c r="G17" s="1" t="s">
        <v>101</v>
      </c>
      <c r="H17" s="1" t="s">
        <v>102</v>
      </c>
      <c r="I17" s="1">
        <v>28.5928936004638</v>
      </c>
      <c r="J17" s="1">
        <v>0.860956021717616</v>
      </c>
    </row>
    <row r="18">
      <c r="A18" s="1" t="s">
        <v>10</v>
      </c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57</v>
      </c>
      <c r="H18" s="1" t="s">
        <v>108</v>
      </c>
      <c r="I18" s="1">
        <v>19.8154125213623</v>
      </c>
      <c r="J18" s="1">
        <v>0.639418729713985</v>
      </c>
    </row>
    <row r="19">
      <c r="A19" s="1" t="s">
        <v>10</v>
      </c>
      <c r="B19" s="1" t="s">
        <v>109</v>
      </c>
      <c r="C19" s="1" t="s">
        <v>110</v>
      </c>
      <c r="D19" s="1" t="s">
        <v>111</v>
      </c>
      <c r="E19" s="1" t="s">
        <v>112</v>
      </c>
      <c r="F19" s="1" t="s">
        <v>113</v>
      </c>
      <c r="G19" s="1" t="s">
        <v>114</v>
      </c>
      <c r="H19" s="1" t="s">
        <v>115</v>
      </c>
      <c r="I19" s="1">
        <v>21.4113497052873</v>
      </c>
      <c r="J19" s="1">
        <v>0.900628651891435</v>
      </c>
    </row>
    <row r="20">
      <c r="A20" s="1" t="s">
        <v>10</v>
      </c>
      <c r="B20" s="1" t="s">
        <v>116</v>
      </c>
      <c r="C20" s="1" t="s">
        <v>117</v>
      </c>
      <c r="D20" s="1" t="s">
        <v>118</v>
      </c>
      <c r="E20" s="1" t="s">
        <v>119</v>
      </c>
      <c r="F20" s="1" t="s">
        <v>120</v>
      </c>
      <c r="G20" s="1" t="s">
        <v>121</v>
      </c>
      <c r="H20" s="1" t="s">
        <v>122</v>
      </c>
      <c r="I20" s="1">
        <v>27.2172545024326</v>
      </c>
      <c r="J20" s="1">
        <v>0.899284660816192</v>
      </c>
    </row>
    <row r="21">
      <c r="A21" s="1" t="s">
        <v>10</v>
      </c>
      <c r="B21" s="1" t="s">
        <v>123</v>
      </c>
      <c r="C21" s="1" t="s">
        <v>124</v>
      </c>
      <c r="D21" s="1" t="s">
        <v>125</v>
      </c>
      <c r="E21" s="1" t="s">
        <v>126</v>
      </c>
      <c r="F21" s="1" t="s">
        <v>127</v>
      </c>
      <c r="G21" s="1" t="s">
        <v>57</v>
      </c>
      <c r="H21" s="1" t="s">
        <v>128</v>
      </c>
      <c r="I21" s="1">
        <v>24.3535822459629</v>
      </c>
      <c r="J21" s="1">
        <v>0.874695224421364</v>
      </c>
    </row>
    <row r="22">
      <c r="A22" s="1" t="s">
        <v>10</v>
      </c>
      <c r="B22" s="1" t="s">
        <v>129</v>
      </c>
      <c r="C22" s="1" t="s">
        <v>130</v>
      </c>
      <c r="D22" s="1" t="s">
        <v>131</v>
      </c>
      <c r="E22" s="1" t="s">
        <v>132</v>
      </c>
      <c r="F22" s="1" t="s">
        <v>133</v>
      </c>
      <c r="G22" s="1" t="s">
        <v>134</v>
      </c>
      <c r="I22" s="1">
        <v>36.4334332148234</v>
      </c>
      <c r="J22" s="1">
        <v>0.817206631104151</v>
      </c>
    </row>
    <row r="23">
      <c r="A23" s="1" t="s">
        <v>10</v>
      </c>
      <c r="B23" s="1" t="s">
        <v>135</v>
      </c>
      <c r="C23" s="1" t="s">
        <v>136</v>
      </c>
      <c r="D23" s="1" t="s">
        <v>137</v>
      </c>
      <c r="E23" s="1" t="s">
        <v>138</v>
      </c>
      <c r="F23" s="1" t="s">
        <v>139</v>
      </c>
      <c r="G23" s="1" t="s">
        <v>140</v>
      </c>
      <c r="H23" s="1" t="s">
        <v>141</v>
      </c>
      <c r="I23" s="1">
        <v>26.2593298639569</v>
      </c>
      <c r="J23" s="1">
        <v>0.856709258896963</v>
      </c>
    </row>
    <row r="24">
      <c r="A24" s="1" t="s">
        <v>10</v>
      </c>
      <c r="B24" s="1" t="s">
        <v>25</v>
      </c>
      <c r="C24" s="1" t="s">
        <v>142</v>
      </c>
      <c r="D24" s="1" t="s">
        <v>143</v>
      </c>
      <c r="E24" s="1" t="s">
        <v>144</v>
      </c>
      <c r="F24" s="1" t="s">
        <v>145</v>
      </c>
      <c r="G24" s="1" t="s">
        <v>146</v>
      </c>
      <c r="H24" s="1" t="s">
        <v>147</v>
      </c>
      <c r="I24" s="1">
        <v>15.9383495875767</v>
      </c>
      <c r="J24" s="1">
        <v>0.837867294039045</v>
      </c>
    </row>
    <row r="25">
      <c r="A25" s="1" t="s">
        <v>10</v>
      </c>
      <c r="B25" s="1" t="s">
        <v>25</v>
      </c>
      <c r="C25" s="1" t="s">
        <v>148</v>
      </c>
      <c r="D25" s="1" t="s">
        <v>143</v>
      </c>
      <c r="E25" s="1" t="s">
        <v>30</v>
      </c>
      <c r="F25" s="1" t="s">
        <v>57</v>
      </c>
      <c r="G25" s="1" t="s">
        <v>149</v>
      </c>
      <c r="H25" s="1" t="s">
        <v>30</v>
      </c>
      <c r="I25" s="1">
        <v>12.4475381033761</v>
      </c>
      <c r="J25" s="1">
        <v>0.870637561593737</v>
      </c>
    </row>
    <row r="26">
      <c r="A26" s="1" t="s">
        <v>10</v>
      </c>
      <c r="B26" s="1" t="s">
        <v>150</v>
      </c>
      <c r="C26" s="1" t="s">
        <v>151</v>
      </c>
      <c r="D26" s="1" t="s">
        <v>152</v>
      </c>
      <c r="E26" s="1" t="s">
        <v>153</v>
      </c>
      <c r="F26" s="1" t="s">
        <v>154</v>
      </c>
      <c r="G26" s="1" t="s">
        <v>155</v>
      </c>
      <c r="H26" s="1" t="s">
        <v>156</v>
      </c>
      <c r="I26" s="1">
        <v>34.3926437922886</v>
      </c>
      <c r="J26" s="1">
        <v>0.824251668793814</v>
      </c>
    </row>
    <row r="27">
      <c r="A27" s="1" t="s">
        <v>10</v>
      </c>
      <c r="B27" s="1" t="s">
        <v>25</v>
      </c>
      <c r="C27" s="1" t="s">
        <v>26</v>
      </c>
      <c r="D27" s="1" t="s">
        <v>27</v>
      </c>
      <c r="E27" s="1" t="s">
        <v>157</v>
      </c>
      <c r="F27" s="1" t="s">
        <v>158</v>
      </c>
      <c r="G27" s="1" t="s">
        <v>159</v>
      </c>
      <c r="H27" s="1" t="s">
        <v>160</v>
      </c>
      <c r="I27" s="1">
        <v>16.413514477866</v>
      </c>
      <c r="J27" s="1">
        <v>0.834343237536294</v>
      </c>
    </row>
    <row r="28">
      <c r="A28" s="1" t="s">
        <v>10</v>
      </c>
      <c r="B28" s="1" t="s">
        <v>25</v>
      </c>
      <c r="C28" s="1" t="s">
        <v>161</v>
      </c>
      <c r="D28" s="1" t="s">
        <v>162</v>
      </c>
      <c r="E28" s="1" t="s">
        <v>163</v>
      </c>
      <c r="F28" s="1" t="s">
        <v>164</v>
      </c>
      <c r="G28" s="1" t="s">
        <v>57</v>
      </c>
      <c r="H28" s="1" t="s">
        <v>165</v>
      </c>
      <c r="I28" s="1">
        <v>25.2791194915771</v>
      </c>
      <c r="J28" s="1">
        <v>0.82547686781202</v>
      </c>
    </row>
    <row r="29">
      <c r="A29" s="1" t="s">
        <v>10</v>
      </c>
      <c r="B29" s="1" t="s">
        <v>166</v>
      </c>
      <c r="C29" s="1" t="s">
        <v>167</v>
      </c>
      <c r="D29" s="1" t="s">
        <v>168</v>
      </c>
      <c r="E29" s="1" t="s">
        <v>30</v>
      </c>
      <c r="F29" s="1" t="s">
        <v>169</v>
      </c>
      <c r="G29" s="1" t="s">
        <v>170</v>
      </c>
      <c r="H29" s="1" t="s">
        <v>70</v>
      </c>
      <c r="I29" s="1">
        <v>18.5445722852434</v>
      </c>
      <c r="J29" s="1">
        <v>0.942782964025225</v>
      </c>
    </row>
    <row r="30">
      <c r="A30" s="1" t="s">
        <v>10</v>
      </c>
      <c r="B30" s="1" t="s">
        <v>171</v>
      </c>
      <c r="C30" s="1" t="s">
        <v>30</v>
      </c>
      <c r="D30" s="1" t="s">
        <v>172</v>
      </c>
      <c r="E30" s="1" t="s">
        <v>62</v>
      </c>
      <c r="F30" s="1" t="s">
        <v>173</v>
      </c>
      <c r="G30" s="1" t="s">
        <v>174</v>
      </c>
      <c r="H30" s="1" t="s">
        <v>175</v>
      </c>
      <c r="I30" s="1">
        <v>21.6947538512093</v>
      </c>
      <c r="J30" s="1">
        <v>0.739696272781917</v>
      </c>
    </row>
    <row r="31">
      <c r="A31" s="1" t="s">
        <v>10</v>
      </c>
      <c r="B31" s="1" t="s">
        <v>25</v>
      </c>
      <c r="C31" s="1" t="s">
        <v>27</v>
      </c>
      <c r="D31" s="1" t="s">
        <v>176</v>
      </c>
      <c r="E31" s="1" t="s">
        <v>177</v>
      </c>
      <c r="F31" s="1" t="s">
        <v>178</v>
      </c>
      <c r="G31" s="1" t="s">
        <v>179</v>
      </c>
      <c r="H31" s="1" t="s">
        <v>180</v>
      </c>
      <c r="I31" s="1">
        <v>33.9114239556448</v>
      </c>
      <c r="J31" s="1">
        <v>0.885842970439365</v>
      </c>
    </row>
    <row r="32">
      <c r="I32" s="2">
        <f t="shared" ref="I32:J32" si="1">AVERAGE(I2:I31)</f>
        <v>22.40125417</v>
      </c>
      <c r="J32" s="2">
        <f t="shared" si="1"/>
        <v>0.8426146678</v>
      </c>
    </row>
  </sheetData>
  <drawing r:id="rId1"/>
</worksheet>
</file>