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mediumwithOfficeGPTmed" sheetId="1" r:id="rId4"/>
  </sheets>
  <definedNames/>
  <calcPr/>
</workbook>
</file>

<file path=xl/sharedStrings.xml><?xml version="1.0" encoding="utf-8"?>
<sst xmlns="http://schemas.openxmlformats.org/spreadsheetml/2006/main" count="222" uniqueCount="145">
  <si>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</si>
  <si>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</si>
  <si>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</si>
  <si>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</si>
  <si>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</si>
  <si>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</si>
  <si>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</si>
  <si>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</si>
  <si>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</si>
  <si>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</si>
  <si>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</si>
  <si>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I don't know.</t>
  </si>
  <si>
    <t>What's the meaning?</t>
  </si>
  <si>
    <t>It's a mystery.</t>
  </si>
  <si>
    <t>I know. I know. But I don't think I know what the meaning is.</t>
  </si>
  <si>
    <t>Okay, you know what? I don'I think I want to see you go home.</t>
  </si>
  <si>
    <t>No, I don 'I don' want to go home, I'm not going to go.</t>
  </si>
  <si>
    <t>The meaning of your life is to be the best you can be.</t>
  </si>
  <si>
    <t>What is it?</t>
  </si>
  <si>
    <t>It's a book about a person who is good at something, but is also bad at something.</t>
  </si>
  <si>
    <t>Well, what is it about?</t>
  </si>
  <si>
    <t>Well...</t>
  </si>
  <si>
    <t>Do you have any idea what it is?</t>
  </si>
  <si>
    <t>No, I don't.</t>
  </si>
  <si>
    <t>You know what? You're right. You're wrong.</t>
  </si>
  <si>
    <t>I'm not wrong. I'm right.</t>
  </si>
  <si>
    <t>It's like the last time I checked, it's only three months.</t>
  </si>
  <si>
    <t>The meaning of our lives is to be miserable.</t>
  </si>
  <si>
    <t>I don't know what that means.</t>
  </si>
  <si>
    <t>You know what, I don't really know what to tell you. I mean, what does that mean?</t>
  </si>
  <si>
    <t>I think it means that you're living in a fantasy world.</t>
  </si>
  <si>
    <t>What does that even mean? I don'I don' I donno, I think it's something to do with the way you're perceiving it.</t>
  </si>
  <si>
    <t>Okay, well, it's not just fantasy. It's also about the way we live.</t>
  </si>
  <si>
    <t>The meaning of the universe.</t>
  </si>
  <si>
    <t>Okay, okay, okay.</t>
  </si>
  <si>
    <t>I'm not going to tell you what it is.</t>
  </si>
  <si>
    <t>It's a song.</t>
  </si>
  <si>
    <t>I think you're right.</t>
  </si>
  <si>
    <t>What?</t>
  </si>
  <si>
    <t>The meaning of the word is 'the universe.'</t>
  </si>
  <si>
    <t>What does that even mean?</t>
  </si>
  <si>
    <t>It means 'the meaning of our lives.'</t>
  </si>
  <si>
    <t>Well, I don't know.</t>
  </si>
  <si>
    <t>Do you know what the meaning is?</t>
  </si>
  <si>
    <t>I don't.</t>
  </si>
  <si>
    <t>I'm sorry, are you okay?</t>
  </si>
  <si>
    <t>Yes, I'm fine.</t>
  </si>
  <si>
    <t>No, no, no.  I'm sorry.  You're not.</t>
  </si>
  <si>
    <t>I think it's time to go.</t>
  </si>
  <si>
    <t>The meaning of the human race is a mystery.</t>
  </si>
  <si>
    <t>Yeah.</t>
  </si>
  <si>
    <t>No, I'm not.</t>
  </si>
  <si>
    <t>You're not. You're not the only one.</t>
  </si>
  <si>
    <t>The meaning of your life is to find happiness in a way that you can enjoy yourself.</t>
  </si>
  <si>
    <t>I don't know what to tell you.</t>
  </si>
  <si>
    <t>Well, I think that you should ask yourself: what is the most important thing that you have ever said to me?</t>
  </si>
  <si>
    <t>I'm not asking you. I'm asking you a question.</t>
  </si>
  <si>
    <t>So what is your question?</t>
  </si>
  <si>
    <t>Is it true that you're gay?</t>
  </si>
  <si>
    <t>What are the parameters for a question?</t>
  </si>
  <si>
    <t>What do you want to know?</t>
  </si>
  <si>
    <t>How many questions do you have?</t>
  </si>
  <si>
    <t>Answer me one.</t>
  </si>
  <si>
    <t>Answer the question.</t>
  </si>
  <si>
    <t>Well, that's not gonna happen.</t>
  </si>
  <si>
    <t>I think I know what it is.</t>
  </si>
  <si>
    <t>It's a joke.</t>
  </si>
  <si>
    <t>Well, the point is, the joke is that you're being ridiculous.</t>
  </si>
  <si>
    <t>The point is that, it's a stupid joke. You're being a stupid idiot.</t>
  </si>
  <si>
    <t>Well, what is the point of life?</t>
  </si>
  <si>
    <t>What is your point?</t>
  </si>
  <si>
    <t>You know what? I think you're right.</t>
  </si>
  <si>
    <t>I think you are right.</t>
  </si>
  <si>
    <t>I know. I know.  I know, I know...</t>
  </si>
  <si>
    <t>I'm sorry.</t>
  </si>
  <si>
    <t>It's okay.</t>
  </si>
  <si>
    <t>Oh, I'm sorry, I...</t>
  </si>
  <si>
    <t>No, I don't think that's what he said.</t>
  </si>
  <si>
    <t>Well, it's not a mystery at all.</t>
  </si>
  <si>
    <t>I have no idea.</t>
  </si>
  <si>
    <t>That's what she said.</t>
  </si>
  <si>
    <t>It's not a question.</t>
  </si>
  <si>
    <t>Well, I'm gonna answer it.</t>
  </si>
  <si>
    <t>Yes.</t>
  </si>
  <si>
    <t>What are you gonna do?</t>
  </si>
  <si>
    <t>I'm gonna go to the bathroom.</t>
  </si>
  <si>
    <t>Okay, okay.</t>
  </si>
  <si>
    <t>What are the meaning?</t>
  </si>
  <si>
    <t>The meaning of our lives.</t>
  </si>
  <si>
    <t>The way we live our lives, the way we work our lives...</t>
  </si>
  <si>
    <t>What is that?</t>
  </si>
  <si>
    <t>That's what I said.</t>
  </si>
  <si>
    <t>Well, I don't know, I just know.</t>
  </si>
  <si>
    <t>I don't, I didn't think I did.</t>
  </si>
  <si>
    <t>Okay, well, it's just, it doesn't seem like you're really interested in what's going on.</t>
  </si>
  <si>
    <t>No, no, no. I'm not really interested.</t>
  </si>
  <si>
    <t>The meaning of the word life.</t>
  </si>
  <si>
    <t>The point is, you have to have a life to live.</t>
  </si>
  <si>
    <t>No, no, no.</t>
  </si>
  <si>
    <t>I don't think you can say that.</t>
  </si>
  <si>
    <t>Okay.</t>
  </si>
  <si>
    <t>You know, it's not a question of what we do, it is a question about what we think.</t>
  </si>
  <si>
    <t>Well, I don't know. I mean, it seems like you have a very good point.</t>
  </si>
  <si>
    <t>I don't think I do.</t>
  </si>
  <si>
    <t>It's a question.</t>
  </si>
  <si>
    <t>What do you think?</t>
  </si>
  <si>
    <t>You know what? I don't think I have a good answer.</t>
  </si>
  <si>
    <t>What is your question?</t>
  </si>
  <si>
    <t>Do you think you have a better answer than Michael Scott?</t>
  </si>
  <si>
    <t>No.</t>
  </si>
  <si>
    <t>Well, I don't know, it's just something that I've been pondering.</t>
  </si>
  <si>
    <t>Do you have a question?</t>
  </si>
  <si>
    <t>No. Beneficial effects, yes.</t>
  </si>
  <si>
    <t>It's like, what's the meaning?</t>
  </si>
  <si>
    <t>I'm sorry, I don't understand&lt;/...</t>
  </si>
  <si>
    <t>I think you're underestimating the importance of the human spirit.</t>
  </si>
  <si>
    <t>You know what? I'm gonna go ahead and say that I think that you should just quit.</t>
  </si>
  <si>
    <t>Well, I'm not quitting.</t>
  </si>
  <si>
    <t>No, I mean, I can't quit. I can. I have a job, I have kids, I... I have... I'm... I can go to sales. I'm in the... I'll be in the sales department.</t>
  </si>
  <si>
    <t>I can't.</t>
  </si>
  <si>
    <t>Oh, well, you know what, I think you should quit. You know what you can do? You can...</t>
  </si>
  <si>
    <t>You know what? You're right. I should have taken a more personal look at it.</t>
  </si>
  <si>
    <t>No, no, no. I'm not going to do that.</t>
  </si>
  <si>
    <t>Ok, well, then I will just go back to my desk.</t>
  </si>
  <si>
    <t>So, what's the problem?</t>
  </si>
  <si>
    <t>What's the issue?</t>
  </si>
  <si>
    <t>What are you doing?</t>
  </si>
  <si>
    <t>I am trying to figure out what's going on.</t>
  </si>
  <si>
    <t>I think you should go.</t>
  </si>
  <si>
    <t>Do you know what the meaning is of life?</t>
  </si>
  <si>
    <t>Do I know what it is?</t>
  </si>
  <si>
    <t>I don't want to know. I don'I don' I don-'</t>
  </si>
  <si>
    <t>I'm not doing anything.</t>
  </si>
  <si>
    <t>You're doing nothing.</t>
  </si>
  <si>
    <t>It's just a question.</t>
  </si>
  <si>
    <t>So, how long have you known that you love me?</t>
  </si>
  <si>
    <t>I have known that for a long time.</t>
  </si>
  <si>
    <t>About a year and a half.</t>
  </si>
  <si>
    <t>The universe, the meaning, the nature of things.</t>
  </si>
  <si>
    <t>Well, what is the purpose of life?</t>
  </si>
  <si>
    <t>Well, I guess I have a question for you.</t>
  </si>
  <si>
    <t>You don't have a good answer.</t>
  </si>
  <si>
    <t>What are you gonna do with all this paper?</t>
  </si>
  <si>
    <t>I'm gonna write it down.</t>
  </si>
  <si>
    <t>All right, you know what? I'm gonna throw it 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</si>
</sst>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>
        <v>24.8317515055338</v>
      </c>
      <c r="J2" s="1">
        <v>0.854509522517522</v>
      </c>
    </row>
    <row r="3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11</v>
      </c>
      <c r="I3" s="1">
        <v>22.2767601013183</v>
      </c>
      <c r="J3" s="1">
        <v>0.881071796019872</v>
      </c>
    </row>
    <row r="4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I4" s="1">
        <v>15.6349822680155</v>
      </c>
      <c r="J4" s="1">
        <v>0.888269295295079</v>
      </c>
    </row>
    <row r="5">
      <c r="A5" s="1" t="s">
        <v>10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I5" s="1">
        <v>37.4792364438374</v>
      </c>
      <c r="J5" s="1">
        <v>0.920598487059275</v>
      </c>
    </row>
    <row r="6">
      <c r="A6" s="1" t="s">
        <v>10</v>
      </c>
      <c r="B6" s="1" t="s">
        <v>11</v>
      </c>
      <c r="C6" s="1" t="s">
        <v>18</v>
      </c>
      <c r="D6" s="1" t="s">
        <v>33</v>
      </c>
      <c r="E6" s="1" t="s">
        <v>34</v>
      </c>
      <c r="F6" s="1" t="s">
        <v>35</v>
      </c>
      <c r="G6" s="1" t="s">
        <v>36</v>
      </c>
      <c r="I6" s="1">
        <v>16.3162364959716</v>
      </c>
      <c r="J6" s="1">
        <v>0.719334026177724</v>
      </c>
    </row>
    <row r="7">
      <c r="A7" s="1" t="s">
        <v>10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I7" s="1">
        <v>16.3734301726023</v>
      </c>
      <c r="J7" s="1">
        <v>0.817031075557073</v>
      </c>
    </row>
    <row r="8">
      <c r="A8" s="1" t="s">
        <v>10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I8" s="1">
        <v>15.4681521256764</v>
      </c>
      <c r="J8" s="1">
        <v>0.90736852089564</v>
      </c>
    </row>
    <row r="9">
      <c r="A9" s="1" t="s">
        <v>10</v>
      </c>
      <c r="B9" s="1" t="s">
        <v>11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I9" s="1">
        <v>17.0854941606521</v>
      </c>
      <c r="J9" s="1">
        <v>0.764875089128812</v>
      </c>
    </row>
    <row r="10">
      <c r="A10" s="1" t="s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I10" s="1">
        <v>29.5485927263895</v>
      </c>
      <c r="J10" s="1">
        <v>0.921091675758361</v>
      </c>
    </row>
    <row r="11">
      <c r="A11" s="1" t="s">
        <v>10</v>
      </c>
      <c r="B11" s="1" t="s">
        <v>11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>
        <v>18.0025279181344</v>
      </c>
      <c r="J11" s="1">
        <v>0.832279622554779</v>
      </c>
    </row>
    <row r="12">
      <c r="A12" s="1" t="s">
        <v>10</v>
      </c>
      <c r="B12" s="1" t="s">
        <v>65</v>
      </c>
      <c r="C12" s="1" t="s">
        <v>66</v>
      </c>
      <c r="D12" s="1" t="s">
        <v>12</v>
      </c>
      <c r="E12" s="1" t="s">
        <v>67</v>
      </c>
      <c r="F12" s="1" t="s">
        <v>21</v>
      </c>
      <c r="G12" s="1" t="s">
        <v>68</v>
      </c>
      <c r="I12" s="1">
        <v>20.6672005653381</v>
      </c>
      <c r="J12" s="1">
        <v>0.830280264218648</v>
      </c>
    </row>
    <row r="13">
      <c r="A13" s="1" t="s">
        <v>10</v>
      </c>
      <c r="B13" s="1" t="s">
        <v>69</v>
      </c>
      <c r="C13" s="1" t="s">
        <v>11</v>
      </c>
      <c r="D13" s="1" t="s">
        <v>70</v>
      </c>
      <c r="E13" s="1" t="s">
        <v>38</v>
      </c>
      <c r="F13" s="1" t="s">
        <v>71</v>
      </c>
      <c r="G13" s="1" t="s">
        <v>72</v>
      </c>
      <c r="I13" s="1">
        <v>15.3194515705108</v>
      </c>
      <c r="J13" s="1">
        <v>0.909748504559199</v>
      </c>
    </row>
    <row r="14">
      <c r="A14" s="1" t="s">
        <v>10</v>
      </c>
      <c r="B14" s="1" t="s">
        <v>11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I14" s="1">
        <v>18.6776398817698</v>
      </c>
      <c r="J14" s="1">
        <v>0.825193325678507</v>
      </c>
    </row>
    <row r="15">
      <c r="A15" s="1" t="s">
        <v>10</v>
      </c>
      <c r="B15" s="1" t="s">
        <v>11</v>
      </c>
      <c r="C15" s="1" t="s">
        <v>18</v>
      </c>
      <c r="D15" s="1" t="s">
        <v>13</v>
      </c>
      <c r="E15" s="1" t="s">
        <v>78</v>
      </c>
      <c r="F15" s="1" t="s">
        <v>79</v>
      </c>
      <c r="G15" s="1" t="s">
        <v>80</v>
      </c>
      <c r="I15" s="1">
        <v>14.1648538907368</v>
      </c>
      <c r="J15" s="1">
        <v>0.852041125297546</v>
      </c>
    </row>
    <row r="16">
      <c r="A16" s="1" t="s">
        <v>10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I16" s="1">
        <v>16.3045392831166</v>
      </c>
      <c r="J16" s="1">
        <v>0.791364779074986</v>
      </c>
    </row>
    <row r="17">
      <c r="A17" s="1" t="s">
        <v>10</v>
      </c>
      <c r="B17" s="1" t="s">
        <v>37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I17" s="1">
        <v>21.0723635355631</v>
      </c>
      <c r="J17" s="1">
        <v>0.86060960094134</v>
      </c>
    </row>
    <row r="18">
      <c r="A18" s="1" t="s">
        <v>10</v>
      </c>
      <c r="B18" s="1" t="s">
        <v>92</v>
      </c>
      <c r="C18" s="1" t="s">
        <v>21</v>
      </c>
      <c r="D18" s="1" t="s">
        <v>87</v>
      </c>
      <c r="E18" s="1" t="s">
        <v>93</v>
      </c>
      <c r="F18" s="1" t="s">
        <v>94</v>
      </c>
      <c r="G18" s="1" t="s">
        <v>95</v>
      </c>
      <c r="I18" s="1">
        <v>25.6344861984252</v>
      </c>
      <c r="J18" s="1">
        <v>0.85715298851331</v>
      </c>
    </row>
    <row r="19">
      <c r="A19" s="1" t="s">
        <v>10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81</v>
      </c>
      <c r="G19" s="1" t="s">
        <v>100</v>
      </c>
      <c r="I19" s="1">
        <v>20.861175696055</v>
      </c>
      <c r="J19" s="1">
        <v>0.807416846354802</v>
      </c>
    </row>
    <row r="20">
      <c r="A20" s="1" t="s">
        <v>10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37</v>
      </c>
      <c r="I20" s="1">
        <v>25.8359271685282</v>
      </c>
      <c r="J20" s="1">
        <v>0.87236084540685</v>
      </c>
    </row>
    <row r="21">
      <c r="A21" s="1" t="s">
        <v>10</v>
      </c>
      <c r="B21" s="1" t="s">
        <v>11</v>
      </c>
      <c r="C21" s="1" t="s">
        <v>106</v>
      </c>
      <c r="D21" s="1" t="s">
        <v>107</v>
      </c>
      <c r="E21" s="1" t="s">
        <v>108</v>
      </c>
      <c r="F21" s="1" t="s">
        <v>98</v>
      </c>
      <c r="G21" s="1" t="s">
        <v>109</v>
      </c>
      <c r="I21" s="1">
        <v>20.2785055239995</v>
      </c>
      <c r="J21" s="1">
        <v>0.88392698764801</v>
      </c>
    </row>
    <row r="22">
      <c r="A22" s="1" t="s">
        <v>10</v>
      </c>
      <c r="B22" s="1" t="s">
        <v>18</v>
      </c>
      <c r="C22" s="1" t="s">
        <v>88</v>
      </c>
      <c r="D22" s="1" t="s">
        <v>38</v>
      </c>
      <c r="E22" s="1" t="s">
        <v>110</v>
      </c>
      <c r="F22" s="1" t="s">
        <v>111</v>
      </c>
      <c r="G22" s="1" t="s">
        <v>112</v>
      </c>
      <c r="I22" s="1">
        <v>22.1233584880828</v>
      </c>
      <c r="J22" s="1">
        <v>0.834289997816085</v>
      </c>
    </row>
    <row r="23">
      <c r="A23" s="1" t="s">
        <v>10</v>
      </c>
      <c r="B23" s="1" t="s">
        <v>11</v>
      </c>
      <c r="C23" s="1" t="s">
        <v>113</v>
      </c>
      <c r="D23" s="1" t="s">
        <v>18</v>
      </c>
      <c r="E23" s="1" t="s">
        <v>33</v>
      </c>
      <c r="F23" s="1" t="s">
        <v>114</v>
      </c>
      <c r="G23" s="1" t="s">
        <v>115</v>
      </c>
      <c r="I23" s="1">
        <v>20.8797574043273</v>
      </c>
      <c r="J23" s="1">
        <v>0.766270518302917</v>
      </c>
    </row>
    <row r="24">
      <c r="A24" s="1" t="s">
        <v>10</v>
      </c>
      <c r="B24" s="1" t="s">
        <v>11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  <c r="I24" s="1">
        <v>37.9127170244852</v>
      </c>
      <c r="J24" s="1">
        <v>0.922685126463572</v>
      </c>
    </row>
    <row r="25">
      <c r="A25" s="1" t="s">
        <v>10</v>
      </c>
      <c r="B25" s="1" t="s">
        <v>11</v>
      </c>
      <c r="C25" s="1" t="s">
        <v>121</v>
      </c>
      <c r="D25" s="1" t="s">
        <v>122</v>
      </c>
      <c r="E25" s="1" t="s">
        <v>123</v>
      </c>
      <c r="F25" s="1" t="s">
        <v>100</v>
      </c>
      <c r="G25" s="1" t="s">
        <v>124</v>
      </c>
      <c r="H25" s="1" t="s">
        <v>125</v>
      </c>
      <c r="I25" s="1">
        <v>21.8888528006417</v>
      </c>
      <c r="J25" s="1">
        <v>0.844531893730163</v>
      </c>
    </row>
    <row r="26">
      <c r="A26" s="1" t="s">
        <v>10</v>
      </c>
      <c r="B26" s="1" t="s">
        <v>12</v>
      </c>
      <c r="C26" s="1" t="s">
        <v>13</v>
      </c>
      <c r="D26" s="1" t="s">
        <v>126</v>
      </c>
      <c r="E26" s="1" t="s">
        <v>127</v>
      </c>
      <c r="F26" s="1" t="s">
        <v>42</v>
      </c>
      <c r="G26" s="1" t="s">
        <v>128</v>
      </c>
      <c r="I26" s="1">
        <v>15.2118561267852</v>
      </c>
      <c r="J26" s="1">
        <v>0.860394775867462</v>
      </c>
    </row>
    <row r="27">
      <c r="A27" s="1" t="s">
        <v>10</v>
      </c>
      <c r="B27" s="1" t="s">
        <v>11</v>
      </c>
      <c r="C27" s="1" t="s">
        <v>129</v>
      </c>
      <c r="D27" s="1" t="s">
        <v>130</v>
      </c>
      <c r="E27" s="1" t="s">
        <v>109</v>
      </c>
      <c r="F27" s="1" t="s">
        <v>18</v>
      </c>
      <c r="G27" s="1" t="s">
        <v>12</v>
      </c>
      <c r="I27" s="1">
        <v>14.2521411975224</v>
      </c>
      <c r="J27" s="1">
        <v>0.843437949816385</v>
      </c>
    </row>
    <row r="28">
      <c r="A28" s="1" t="s">
        <v>10</v>
      </c>
      <c r="B28" s="1" t="s">
        <v>42</v>
      </c>
      <c r="C28" s="1" t="s">
        <v>131</v>
      </c>
      <c r="D28" s="1" t="s">
        <v>126</v>
      </c>
      <c r="E28" s="1" t="s">
        <v>132</v>
      </c>
      <c r="F28" s="1" t="s">
        <v>38</v>
      </c>
      <c r="G28" s="1" t="s">
        <v>133</v>
      </c>
      <c r="I28" s="1">
        <v>19.3943778673807</v>
      </c>
      <c r="J28" s="1">
        <v>0.88364162047704</v>
      </c>
    </row>
    <row r="29">
      <c r="A29" s="1" t="s">
        <v>10</v>
      </c>
      <c r="B29" s="1" t="s">
        <v>134</v>
      </c>
      <c r="C29" s="1" t="s">
        <v>135</v>
      </c>
      <c r="D29" s="1" t="s">
        <v>136</v>
      </c>
      <c r="E29" s="1" t="s">
        <v>38</v>
      </c>
      <c r="F29" s="1" t="s">
        <v>137</v>
      </c>
      <c r="G29" s="1" t="s">
        <v>74</v>
      </c>
      <c r="I29" s="1">
        <v>20.2728022734324</v>
      </c>
      <c r="J29" s="1">
        <v>0.774220456679662</v>
      </c>
    </row>
    <row r="30">
      <c r="A30" s="1" t="s">
        <v>10</v>
      </c>
      <c r="B30" s="1" t="s">
        <v>33</v>
      </c>
      <c r="C30" s="1" t="s">
        <v>38</v>
      </c>
      <c r="D30" s="1" t="s">
        <v>11</v>
      </c>
      <c r="E30" s="1" t="s">
        <v>138</v>
      </c>
      <c r="F30" s="1" t="s">
        <v>139</v>
      </c>
      <c r="G30" s="1" t="s">
        <v>21</v>
      </c>
      <c r="I30" s="1">
        <v>19.5550812880198</v>
      </c>
      <c r="J30" s="1">
        <v>0.820169101158777</v>
      </c>
    </row>
    <row r="31">
      <c r="A31" s="1" t="s">
        <v>10</v>
      </c>
      <c r="B31" s="1" t="s">
        <v>140</v>
      </c>
      <c r="C31" s="1" t="s">
        <v>141</v>
      </c>
      <c r="D31" s="1" t="s">
        <v>23</v>
      </c>
      <c r="E31" s="1" t="s">
        <v>142</v>
      </c>
      <c r="F31" s="1" t="s">
        <v>143</v>
      </c>
      <c r="G31" s="1" t="s">
        <v>144</v>
      </c>
      <c r="I31" s="1">
        <v>19.2509880065917</v>
      </c>
      <c r="J31" s="1">
        <v>0.915322224299112</v>
      </c>
    </row>
    <row r="32">
      <c r="I32" s="2">
        <f t="shared" ref="I32:J32" si="1">AVERAGE(I2:I31)</f>
        <v>20.75250799</v>
      </c>
      <c r="J32" s="2">
        <f t="shared" si="1"/>
        <v>0.8487162681</v>
      </c>
    </row>
  </sheetData>
  <drawing r:id="rId1"/>
</worksheet>
</file>