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mediumwithOfficeGPTsma" sheetId="1" r:id="rId4"/>
  </sheets>
  <definedNames/>
  <calcPr/>
</workbook>
</file>

<file path=xl/sharedStrings.xml><?xml version="1.0" encoding="utf-8"?>
<sst xmlns="http://schemas.openxmlformats.org/spreadsheetml/2006/main" count="223" uniqueCount="153">
  <si>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</si>
  <si>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</si>
  <si>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</si>
  <si>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</si>
  <si>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</si>
  <si>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</si>
  <si>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</si>
  <si>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</si>
  <si>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</si>
  <si>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</si>
  <si>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</si>
  <si>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The meaning of the universe is that you can't be happyrians.</t>
  </si>
  <si>
    <t>The point is, I don't think you're happy.</t>
  </si>
  <si>
    <t>Well, you're not happy. You're not.</t>
  </si>
  <si>
    <t>I'm not happy, I'm just happy. I'm not even happy. That's all I'm saying.</t>
  </si>
  <si>
    <t>Okay, I'll just go back to my chair.</t>
  </si>
  <si>
    <t>No, no, no. You can't go back. You have to go.</t>
  </si>
  <si>
    <t>You can't.</t>
  </si>
  <si>
    <t>I don't know.</t>
  </si>
  <si>
    <t>What is a man?</t>
  </si>
  <si>
    <t>A man is a person who looks at a person.</t>
  </si>
  <si>
    <t>I'm not a man.</t>
  </si>
  <si>
    <t>But I am a person!</t>
  </si>
  <si>
    <t>No, no, no. I'm not. 343.</t>
  </si>
  <si>
    <t>What is your question?</t>
  </si>
  <si>
    <t>Why are you asking me this?</t>
  </si>
  <si>
    <t>Because I have a question.</t>
  </si>
  <si>
    <t>What are you gonna do?</t>
  </si>
  <si>
    <t>Answer it.</t>
  </si>
  <si>
    <t>It's not about the money, it's about the environment.</t>
  </si>
  <si>
    <t>What do you mean?</t>
  </si>
  <si>
    <t>Money is the essence of beauty.</t>
  </si>
  <si>
    <t>I'm not a beauty pageant.</t>
  </si>
  <si>
    <t>You're not a pageant. You're a loser.</t>
  </si>
  <si>
    <t>How can I be a loser when I'm a loser?</t>
  </si>
  <si>
    <t>Well, it's not that I donery, I just don't want to be a part of it.</t>
  </si>
  <si>
    <t>Okay, I'm sorry, I thought we were having a little debate.</t>
  </si>
  <si>
    <t>I'm sorry.</t>
  </si>
  <si>
    <t>What?</t>
  </si>
  <si>
    <t>You're not even in the room.</t>
  </si>
  <si>
    <t>The meaning of the universe is to find meaning in something.</t>
  </si>
  <si>
    <t>What is it?</t>
  </si>
  <si>
    <t>It's the universe.</t>
  </si>
  <si>
    <t>I don't know, it's hard to explain.</t>
  </si>
  <si>
    <t>It is.</t>
  </si>
  <si>
    <t>Okay.</t>
  </si>
  <si>
    <t>It's a good question.</t>
  </si>
  <si>
    <t>Yeah.</t>
  </si>
  <si>
    <t>You know what? I'm going to ask you a question. Do you want to be a part of this?</t>
  </si>
  <si>
    <t>No.</t>
  </si>
  <si>
    <t>Well, I'm not going to be part of the conversation.</t>
  </si>
  <si>
    <t>So, what's the meaning for life?</t>
  </si>
  <si>
    <t>Well, I don't think there's any.</t>
  </si>
  <si>
    <t>Well...</t>
  </si>
  <si>
    <t>What's the meaning?</t>
  </si>
  <si>
    <t>It's just a fun fact.</t>
  </si>
  <si>
    <t>You know what?</t>
  </si>
  <si>
    <t>Yeah, I don't like to hear it.</t>
  </si>
  <si>
    <t>It's not about what you think, it's about what we think.</t>
  </si>
  <si>
    <t>What is it about?</t>
  </si>
  <si>
    <t>What's it about, what is it?</t>
  </si>
  <si>
    <t>I'm not gonna say it.</t>
  </si>
  <si>
    <t>Well, you know what? I'm not going to say it, I'm just going to tell you what it is.</t>
  </si>
  <si>
    <t>Oh, okay.</t>
  </si>
  <si>
    <t>Well, the answer is to ask yourself: what is the most important thing in the universe?</t>
  </si>
  <si>
    <t>The most important question in the world is: what's the most interesting thing in this world?</t>
  </si>
  <si>
    <t>Okay, so what's a computer?</t>
  </si>
  <si>
    <t>A computer is like a computer.</t>
  </si>
  <si>
    <t>What is a fax machine?</t>
  </si>
  <si>
    <t>The meaning of the word life is the universe.</t>
  </si>
  <si>
    <t>What is life?</t>
  </si>
  <si>
    <t>I think you should know.</t>
  </si>
  <si>
    <t>I know. I know. And I'm just trying to figure out what it means.</t>
  </si>
  <si>
    <t>That's so weird.</t>
  </si>
  <si>
    <t>I don't know, I don't really know.</t>
  </si>
  <si>
    <t>Well, it's a very simple question. What do you think?</t>
  </si>
  <si>
    <t>Well it's not really a question.</t>
  </si>
  <si>
    <t>I know.  I know. I know, and I'm asking.</t>
  </si>
  <si>
    <t>It's not a question, it is a statement.</t>
  </si>
  <si>
    <t>You know what? I just don't understand.</t>
  </si>
  <si>
    <t>It's okay.</t>
  </si>
  <si>
    <t>What is this?</t>
  </si>
  <si>
    <t>The meaning of the word 'the universe', is the absence of any physical connection between a human being and a worm.</t>
  </si>
  <si>
    <t>I am a worm!</t>
  </si>
  <si>
    <t>I'm a worm, Dwight.</t>
  </si>
  <si>
    <t>Hey, you know what? You should come back here and tell us all about the worms.</t>
  </si>
  <si>
    <t>It's a worm?</t>
  </si>
  <si>
    <t>Well, you know what? I think we all have a right to ask you a question.</t>
  </si>
  <si>
    <t>It's a mystery.</t>
  </si>
  <si>
    <t>Is it true?</t>
  </si>
  <si>
    <t>What is love?</t>
  </si>
  <si>
    <t>What's love? What's love like?</t>
  </si>
  <si>
    <t>It's like a movie.</t>
  </si>
  <si>
    <t>It doesn't have to be perfect, but it does have to have a certain message.</t>
  </si>
  <si>
    <t>I'm sorry, Michael. I'm sorry.</t>
  </si>
  <si>
    <t>You know what? I don't think we should be talking about this.</t>
  </si>
  <si>
    <t>I know.  I know. I know, I know!  I don t know. You know, just go with it.</t>
  </si>
  <si>
    <t>Alright.</t>
  </si>
  <si>
    <t>Baby don't hurt me.</t>
  </si>
  <si>
    <t xml:space="preserve">Baby, don't hit me. </t>
  </si>
  <si>
    <t>What's love got to do with it?</t>
  </si>
  <si>
    <t>Nothing.</t>
  </si>
  <si>
    <t>What is a good question to ask a question?</t>
  </si>
  <si>
    <t>What are the four pillars of human nature?</t>
  </si>
  <si>
    <t>The three pillars of the human race.</t>
  </si>
  <si>
    <t>I'm sorry, what?</t>
  </si>
  <si>
    <t>That's not a question.</t>
  </si>
  <si>
    <t>I don't know, I don't think so.</t>
  </si>
  <si>
    <t>Well, what is the purpose of life?</t>
  </si>
  <si>
    <t>To make money.</t>
  </si>
  <si>
    <t>What is that?</t>
  </si>
  <si>
    <t>What do you think?</t>
  </si>
  <si>
    <t>Well, I think it's pretty clear that you're not gonna make it.</t>
  </si>
  <si>
    <t>I think I'm gonna make the right choice.</t>
  </si>
  <si>
    <t>What's the meaning, the meaning... of life?  What is it?</t>
  </si>
  <si>
    <t>It's a game.</t>
  </si>
  <si>
    <t>I think you have a good point.</t>
  </si>
  <si>
    <t>So, what is the purpose of life?</t>
  </si>
  <si>
    <t>To find happiness.</t>
  </si>
  <si>
    <t>What is a happy life? What is a life without suffering?</t>
  </si>
  <si>
    <t>A miserable life is a place where you feel good about yourself, and you can't help but think, 'Wow, this is so great.'</t>
  </si>
  <si>
    <t>It's not a place for happiness. It's a place to live.</t>
  </si>
  <si>
    <t>I don't know. It seems like a place that could be a place you could go to get lost in a world of pain.</t>
  </si>
  <si>
    <t>Well, what is the point?</t>
  </si>
  <si>
    <t>Well it's a very important question.</t>
  </si>
  <si>
    <t>I'm not going to answer it.</t>
  </si>
  <si>
    <t>It's not a question. It's a statement.</t>
  </si>
  <si>
    <t>Baby don't hurt me, don't hit me, no more.</t>
  </si>
  <si>
    <t>Baby, don t hurt me.</t>
  </si>
  <si>
    <t>No more.</t>
  </si>
  <si>
    <t>Baby... don't touch me.</t>
  </si>
  <si>
    <t>What are you doing?</t>
  </si>
  <si>
    <t>It's a big day for me.</t>
  </si>
  <si>
    <t>It is?</t>
  </si>
  <si>
    <t>Yes.</t>
  </si>
  <si>
    <t>No, no, no.</t>
  </si>
  <si>
    <t>It's just, it's not that complicated.</t>
  </si>
  <si>
    <t>Okay, fine.</t>
  </si>
  <si>
    <t>We're not going to do this.</t>
  </si>
  <si>
    <t>Yes, we are.</t>
  </si>
  <si>
    <t>I mean, what is the point of life?</t>
  </si>
  <si>
    <t>Well, I don't think I can answer that question.</t>
  </si>
  <si>
    <t>Well I don' think I know.</t>
  </si>
  <si>
    <t>I know. I know, I know! I know I know it! I'm like, 'Hey, what's the point in life?'</t>
  </si>
  <si>
    <t>I'm like 'Hey! Hey! Hey, what the hell is going on here?'</t>
  </si>
  <si>
    <t>Well, you know what? I think you're right.</t>
  </si>
  <si>
    <t>I think I'm right. I think I know what the meaning is.</t>
  </si>
  <si>
    <t>Michael, this is not a place for you to discuss this.</t>
  </si>
  <si>
    <t>You know what, I think we should just go.</t>
  </si>
  <si>
    <t>I know.</t>
  </si>
  <si>
    <t>That's... that's not a real thing.</t>
  </si>
  <si>
    <t xml:space="preserve">Oh, okay.  </t>
  </si>
  <si>
    <t>That is a really cool idea.  What do you think?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</si>
</sst>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32.0098310198102</v>
      </c>
      <c r="J2" s="1">
        <v>0.939102377210344</v>
      </c>
    </row>
    <row r="3">
      <c r="A3" s="1" t="s">
        <v>10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I3" s="1">
        <v>17.8809793790181</v>
      </c>
      <c r="J3" s="1">
        <v>0.862775435050328</v>
      </c>
    </row>
    <row r="4">
      <c r="A4" s="1" t="s">
        <v>10</v>
      </c>
      <c r="B4" s="1" t="s">
        <v>24</v>
      </c>
      <c r="C4" s="1" t="s">
        <v>18</v>
      </c>
      <c r="D4" s="1" t="s">
        <v>25</v>
      </c>
      <c r="E4" s="1" t="s">
        <v>26</v>
      </c>
      <c r="F4" s="1" t="s">
        <v>27</v>
      </c>
      <c r="G4" s="1" t="s">
        <v>28</v>
      </c>
      <c r="I4" s="1">
        <v>15.7928115526835</v>
      </c>
      <c r="J4" s="1">
        <v>0.836701879898707</v>
      </c>
    </row>
    <row r="5">
      <c r="A5" s="1" t="s">
        <v>10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1">
        <v>21.5878842671712</v>
      </c>
      <c r="J5" s="1">
        <v>0.835561881462732</v>
      </c>
    </row>
    <row r="6">
      <c r="A6" s="1" t="s">
        <v>10</v>
      </c>
      <c r="B6" s="1" t="s">
        <v>18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I6" s="1">
        <v>24.1780103842417</v>
      </c>
      <c r="J6" s="1">
        <v>0.86487012108167</v>
      </c>
    </row>
    <row r="7">
      <c r="A7" s="1" t="s">
        <v>10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I7" s="1">
        <v>18.8983999888102</v>
      </c>
      <c r="J7" s="1">
        <v>0.822441319624582</v>
      </c>
    </row>
    <row r="8">
      <c r="A8" s="1" t="s">
        <v>10</v>
      </c>
      <c r="B8" s="1" t="s">
        <v>18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I8" s="1">
        <v>16.6553290685017</v>
      </c>
      <c r="J8" s="1">
        <v>0.747498432795206</v>
      </c>
    </row>
    <row r="9">
      <c r="A9" s="1" t="s">
        <v>10</v>
      </c>
      <c r="B9" s="1" t="s">
        <v>18</v>
      </c>
      <c r="C9" s="1" t="s">
        <v>51</v>
      </c>
      <c r="D9" s="1" t="s">
        <v>52</v>
      </c>
      <c r="E9" s="1" t="s">
        <v>53</v>
      </c>
      <c r="F9" s="1" t="s">
        <v>41</v>
      </c>
      <c r="G9" s="1" t="s">
        <v>30</v>
      </c>
      <c r="I9" s="1">
        <v>17.4054164886474</v>
      </c>
      <c r="J9" s="1">
        <v>0.841320057710011</v>
      </c>
    </row>
    <row r="10">
      <c r="A10" s="1" t="s">
        <v>10</v>
      </c>
      <c r="B10" s="1" t="s">
        <v>18</v>
      </c>
      <c r="C10" s="1" t="s">
        <v>54</v>
      </c>
      <c r="D10" s="1" t="s">
        <v>55</v>
      </c>
      <c r="E10" s="1" t="s">
        <v>56</v>
      </c>
      <c r="F10" s="1" t="s">
        <v>38</v>
      </c>
      <c r="G10" s="1" t="s">
        <v>57</v>
      </c>
      <c r="I10" s="1">
        <v>15.1302967866261</v>
      </c>
      <c r="J10" s="1">
        <v>0.852208842833836</v>
      </c>
    </row>
    <row r="11">
      <c r="A11" s="1" t="s">
        <v>10</v>
      </c>
      <c r="B11" s="1" t="s">
        <v>58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63</v>
      </c>
      <c r="I11" s="1">
        <v>23.5172216097513</v>
      </c>
      <c r="J11" s="1">
        <v>0.887736936410268</v>
      </c>
    </row>
    <row r="12">
      <c r="A12" s="1" t="s">
        <v>10</v>
      </c>
      <c r="B12" s="1" t="s">
        <v>64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18</v>
      </c>
      <c r="I12" s="1">
        <v>26.5255141258239</v>
      </c>
      <c r="J12" s="1">
        <v>0.865709602832794</v>
      </c>
    </row>
    <row r="13">
      <c r="A13" s="1" t="s">
        <v>10</v>
      </c>
      <c r="B13" s="1" t="s">
        <v>69</v>
      </c>
      <c r="C13" s="1" t="s">
        <v>70</v>
      </c>
      <c r="D13" s="1" t="s">
        <v>18</v>
      </c>
      <c r="E13" s="1" t="s">
        <v>71</v>
      </c>
      <c r="F13" s="1" t="s">
        <v>72</v>
      </c>
      <c r="G13" s="1" t="s">
        <v>73</v>
      </c>
      <c r="I13" s="1">
        <v>21.816931883494</v>
      </c>
      <c r="J13" s="1">
        <v>0.902846684058507</v>
      </c>
    </row>
    <row r="14">
      <c r="A14" s="1" t="s">
        <v>10</v>
      </c>
      <c r="B14" s="1" t="s">
        <v>70</v>
      </c>
      <c r="C14" s="1" t="s">
        <v>74</v>
      </c>
      <c r="D14" s="1" t="s">
        <v>75</v>
      </c>
      <c r="E14" s="1" t="s">
        <v>76</v>
      </c>
      <c r="F14" s="1" t="s">
        <v>77</v>
      </c>
      <c r="G14" s="1" t="s">
        <v>78</v>
      </c>
      <c r="I14" s="1">
        <v>24.4644912083943</v>
      </c>
      <c r="J14" s="1">
        <v>0.881584386030832</v>
      </c>
    </row>
    <row r="15">
      <c r="A15" s="1" t="s">
        <v>10</v>
      </c>
      <c r="B15" s="1" t="s">
        <v>18</v>
      </c>
      <c r="C15" s="1" t="s">
        <v>79</v>
      </c>
      <c r="D15" s="1" t="s">
        <v>37</v>
      </c>
      <c r="E15" s="1" t="s">
        <v>80</v>
      </c>
      <c r="F15" s="1" t="s">
        <v>54</v>
      </c>
      <c r="G15" s="1" t="s">
        <v>81</v>
      </c>
      <c r="I15" s="1">
        <v>14.9010687669118</v>
      </c>
      <c r="J15" s="1">
        <v>0.849063108364741</v>
      </c>
    </row>
    <row r="16">
      <c r="A16" s="1" t="s">
        <v>10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86</v>
      </c>
      <c r="G16" s="1" t="s">
        <v>18</v>
      </c>
      <c r="I16" s="1">
        <v>33.5804670651753</v>
      </c>
      <c r="J16" s="1">
        <v>0.806607037782669</v>
      </c>
    </row>
    <row r="17">
      <c r="A17" s="1" t="s">
        <v>10</v>
      </c>
      <c r="B17" s="1" t="s">
        <v>87</v>
      </c>
      <c r="C17" s="1" t="s">
        <v>70</v>
      </c>
      <c r="D17" s="1" t="s">
        <v>54</v>
      </c>
      <c r="E17" s="1" t="s">
        <v>88</v>
      </c>
      <c r="F17" s="1" t="s">
        <v>89</v>
      </c>
      <c r="G17" s="1" t="s">
        <v>18</v>
      </c>
      <c r="I17" s="1">
        <v>19.4647121429443</v>
      </c>
      <c r="J17" s="1">
        <v>0.855967362721761</v>
      </c>
    </row>
    <row r="18">
      <c r="A18" s="1" t="s">
        <v>10</v>
      </c>
      <c r="B18" s="1" t="s">
        <v>18</v>
      </c>
      <c r="C18" s="1" t="s">
        <v>90</v>
      </c>
      <c r="D18" s="1" t="s">
        <v>91</v>
      </c>
      <c r="E18" s="1" t="s">
        <v>92</v>
      </c>
      <c r="F18" s="1" t="s">
        <v>93</v>
      </c>
      <c r="G18" s="1" t="s">
        <v>94</v>
      </c>
      <c r="I18" s="1">
        <v>20.0100172360738</v>
      </c>
      <c r="J18" s="1">
        <v>0.844699929157892</v>
      </c>
    </row>
    <row r="19">
      <c r="A19" s="1" t="s">
        <v>10</v>
      </c>
      <c r="B19" s="1" t="s">
        <v>18</v>
      </c>
      <c r="C19" s="1" t="s">
        <v>95</v>
      </c>
      <c r="D19" s="1" t="s">
        <v>96</v>
      </c>
      <c r="E19" s="1" t="s">
        <v>97</v>
      </c>
      <c r="F19" s="1" t="s">
        <v>45</v>
      </c>
      <c r="G19" s="1" t="s">
        <v>47</v>
      </c>
      <c r="I19" s="1">
        <v>26.9465731779734</v>
      </c>
      <c r="J19" s="1">
        <v>0.812726179758707</v>
      </c>
    </row>
    <row r="20">
      <c r="A20" s="1" t="s">
        <v>10</v>
      </c>
      <c r="B20" s="1" t="s">
        <v>18</v>
      </c>
      <c r="C20" s="1" t="s">
        <v>90</v>
      </c>
      <c r="D20" s="1" t="s">
        <v>98</v>
      </c>
      <c r="E20" s="1" t="s">
        <v>99</v>
      </c>
      <c r="F20" s="1" t="s">
        <v>100</v>
      </c>
      <c r="G20" s="1" t="s">
        <v>101</v>
      </c>
      <c r="I20" s="1">
        <v>20.9183987776438</v>
      </c>
      <c r="J20" s="1">
        <v>0.864625573158264</v>
      </c>
    </row>
    <row r="21">
      <c r="A21" s="1" t="s">
        <v>10</v>
      </c>
      <c r="B21" s="1" t="s">
        <v>18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  <c r="I21" s="1">
        <v>21.2971957524617</v>
      </c>
      <c r="J21" s="1">
        <v>0.765125294526418</v>
      </c>
    </row>
    <row r="22">
      <c r="A22" s="1" t="s">
        <v>10</v>
      </c>
      <c r="B22" s="1" t="s">
        <v>88</v>
      </c>
      <c r="C22" s="1" t="s">
        <v>107</v>
      </c>
      <c r="D22" s="1" t="s">
        <v>108</v>
      </c>
      <c r="E22" s="1" t="s">
        <v>109</v>
      </c>
      <c r="F22" s="1" t="s">
        <v>110</v>
      </c>
      <c r="G22" s="1" t="s">
        <v>111</v>
      </c>
      <c r="I22" s="1">
        <v>17.1400078137715</v>
      </c>
      <c r="J22" s="1">
        <v>0.802458415428797</v>
      </c>
    </row>
    <row r="23">
      <c r="A23" s="1" t="s">
        <v>10</v>
      </c>
      <c r="B23" s="1" t="s">
        <v>18</v>
      </c>
      <c r="C23" s="1" t="s">
        <v>112</v>
      </c>
      <c r="D23" s="1" t="s">
        <v>113</v>
      </c>
      <c r="E23" s="1" t="s">
        <v>70</v>
      </c>
      <c r="F23" s="1" t="s">
        <v>114</v>
      </c>
      <c r="G23" s="1" t="s">
        <v>115</v>
      </c>
      <c r="I23" s="1">
        <v>26.0666762987772</v>
      </c>
      <c r="J23" s="1">
        <v>0.879471451044082</v>
      </c>
    </row>
    <row r="24">
      <c r="A24" s="1" t="s">
        <v>10</v>
      </c>
      <c r="B24" s="1" t="s">
        <v>116</v>
      </c>
      <c r="C24" s="1" t="s">
        <v>117</v>
      </c>
      <c r="D24" s="1" t="s">
        <v>118</v>
      </c>
      <c r="E24" s="1" t="s">
        <v>119</v>
      </c>
      <c r="F24" s="1" t="s">
        <v>120</v>
      </c>
      <c r="G24" s="1" t="s">
        <v>121</v>
      </c>
      <c r="H24" s="1" t="s">
        <v>122</v>
      </c>
      <c r="I24" s="1">
        <v>28.2393125806536</v>
      </c>
      <c r="J24" s="1">
        <v>0.869542249611445</v>
      </c>
    </row>
    <row r="25">
      <c r="A25" s="1" t="s">
        <v>10</v>
      </c>
      <c r="B25" s="1" t="s">
        <v>54</v>
      </c>
      <c r="C25" s="1" t="s">
        <v>18</v>
      </c>
      <c r="D25" s="1" t="s">
        <v>123</v>
      </c>
      <c r="E25" s="1" t="s">
        <v>124</v>
      </c>
      <c r="F25" s="1" t="s">
        <v>125</v>
      </c>
      <c r="G25" s="1" t="s">
        <v>126</v>
      </c>
      <c r="I25" s="1">
        <v>15.6632811228434</v>
      </c>
      <c r="J25" s="1">
        <v>0.860392282406489</v>
      </c>
    </row>
    <row r="26">
      <c r="A26" s="1" t="s">
        <v>10</v>
      </c>
      <c r="B26" s="1" t="s">
        <v>18</v>
      </c>
      <c r="C26" s="1" t="s">
        <v>90</v>
      </c>
      <c r="D26" s="1" t="s">
        <v>127</v>
      </c>
      <c r="E26" s="1" t="s">
        <v>128</v>
      </c>
      <c r="F26" s="1" t="s">
        <v>129</v>
      </c>
      <c r="G26" s="1" t="s">
        <v>130</v>
      </c>
      <c r="I26" s="1">
        <v>23.5134579340616</v>
      </c>
      <c r="J26" s="1">
        <v>0.803982923428217</v>
      </c>
    </row>
    <row r="27">
      <c r="A27" s="1" t="s">
        <v>10</v>
      </c>
      <c r="B27" s="1" t="s">
        <v>18</v>
      </c>
      <c r="C27" s="1" t="s">
        <v>37</v>
      </c>
      <c r="D27" s="1" t="s">
        <v>131</v>
      </c>
      <c r="E27" s="1" t="s">
        <v>132</v>
      </c>
      <c r="F27" s="1" t="s">
        <v>133</v>
      </c>
      <c r="G27" s="1" t="s">
        <v>134</v>
      </c>
      <c r="I27" s="1">
        <v>14.6348709265391</v>
      </c>
      <c r="J27" s="1">
        <v>0.819229334592819</v>
      </c>
    </row>
    <row r="28">
      <c r="A28" s="1" t="s">
        <v>10</v>
      </c>
      <c r="B28" s="1" t="s">
        <v>18</v>
      </c>
      <c r="C28" s="1" t="s">
        <v>37</v>
      </c>
      <c r="D28" s="1" t="s">
        <v>135</v>
      </c>
      <c r="E28" s="1" t="s">
        <v>136</v>
      </c>
      <c r="F28" s="1" t="s">
        <v>137</v>
      </c>
      <c r="G28" s="1" t="s">
        <v>138</v>
      </c>
      <c r="H28" s="1" t="s">
        <v>139</v>
      </c>
      <c r="I28" s="1">
        <v>14.7560656411307</v>
      </c>
      <c r="J28" s="1">
        <v>0.790105470589229</v>
      </c>
    </row>
    <row r="29">
      <c r="A29" s="1" t="s">
        <v>10</v>
      </c>
      <c r="B29" s="1" t="s">
        <v>18</v>
      </c>
      <c r="C29" s="1" t="s">
        <v>140</v>
      </c>
      <c r="D29" s="1" t="s">
        <v>141</v>
      </c>
      <c r="E29" s="1" t="s">
        <v>142</v>
      </c>
      <c r="F29" s="1" t="s">
        <v>143</v>
      </c>
      <c r="G29" s="1" t="s">
        <v>144</v>
      </c>
      <c r="I29" s="1">
        <v>32.0238229433695</v>
      </c>
      <c r="J29" s="1">
        <v>0.899638712406158</v>
      </c>
    </row>
    <row r="30">
      <c r="A30" s="1" t="s">
        <v>10</v>
      </c>
      <c r="B30" s="1" t="s">
        <v>18</v>
      </c>
      <c r="C30" s="1" t="s">
        <v>145</v>
      </c>
      <c r="D30" s="1" t="s">
        <v>146</v>
      </c>
      <c r="E30" s="1" t="s">
        <v>147</v>
      </c>
      <c r="F30" s="1" t="s">
        <v>148</v>
      </c>
      <c r="G30" s="1" t="s">
        <v>134</v>
      </c>
      <c r="I30" s="1">
        <v>25.7610137462615</v>
      </c>
      <c r="J30" s="1">
        <v>0.87532236178716</v>
      </c>
    </row>
    <row r="31">
      <c r="A31" s="1" t="s">
        <v>10</v>
      </c>
      <c r="B31" s="1" t="s">
        <v>18</v>
      </c>
      <c r="C31" s="1" t="s">
        <v>149</v>
      </c>
      <c r="D31" s="1" t="s">
        <v>37</v>
      </c>
      <c r="E31" s="1" t="s">
        <v>150</v>
      </c>
      <c r="F31" s="1" t="s">
        <v>151</v>
      </c>
      <c r="G31" s="1" t="s">
        <v>152</v>
      </c>
      <c r="I31" s="1">
        <v>16.3305417696634</v>
      </c>
      <c r="J31" s="1">
        <v>0.786989122629165</v>
      </c>
    </row>
    <row r="32">
      <c r="I32" s="2">
        <f t="shared" ref="I32:J32" si="1">AVERAGE(I2:I31)</f>
        <v>21.57035338</v>
      </c>
      <c r="J32" s="2">
        <f t="shared" si="1"/>
        <v>0.8442101589</v>
      </c>
    </row>
  </sheetData>
  <drawing r:id="rId1"/>
</worksheet>
</file>