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smallwithOfficeGPTmedi" sheetId="1" r:id="rId4"/>
  </sheets>
  <definedNames/>
  <calcPr/>
</workbook>
</file>

<file path=xl/sharedStrings.xml><?xml version="1.0" encoding="utf-8"?>
<sst xmlns="http://schemas.openxmlformats.org/spreadsheetml/2006/main" count="222" uniqueCount="164">
  <si>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</si>
  <si>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</si>
  <si>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</si>
  <si>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</si>
  <si>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</si>
  <si>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</si>
  <si>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</si>
  <si>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</si>
  <si>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</si>
  <si>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</si>
  <si>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</si>
  <si>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It's a mystery.</t>
  </si>
  <si>
    <t>Okay, I'm sorry, I don't understand.</t>
  </si>
  <si>
    <t>It is a mystery, and I'm not going to explain it.</t>
  </si>
  <si>
    <t>Well, you're not going do that.</t>
  </si>
  <si>
    <t>I'm not gonna do that, because I'm really sorry.</t>
  </si>
  <si>
    <t>You're not gonna tell me that you're sorry, because you're really not going tell me.</t>
  </si>
  <si>
    <t>What is love?</t>
  </si>
  <si>
    <t>I don't know.</t>
  </si>
  <si>
    <t>I love you.</t>
  </si>
  <si>
    <t>What?</t>
  </si>
  <si>
    <t>Oh, no.</t>
  </si>
  <si>
    <t>It's a trick question. I love you too.</t>
  </si>
  <si>
    <t>Do you know anything about physics?</t>
  </si>
  <si>
    <t>No.</t>
  </si>
  <si>
    <t>You know what? I'm not gonna take it.</t>
  </si>
  <si>
    <t>No, no, no.</t>
  </si>
  <si>
    <t>I'm not taking it. I'm taking it, and I'm gonna take the fall.</t>
  </si>
  <si>
    <t>It's just a game.</t>
  </si>
  <si>
    <t>Well, it's not a game, it just...</t>
  </si>
  <si>
    <t>What is it?</t>
  </si>
  <si>
    <t>I can't tell if it's a game or a life.</t>
  </si>
  <si>
    <t>Well, it's not a very deep question.</t>
  </si>
  <si>
    <t>I don't know. I just think it's interesting that you asked me that question. It's like asking you if you had a dream.</t>
  </si>
  <si>
    <t>No, no, no. It is like asking me if I had a son.</t>
  </si>
  <si>
    <t>I'm not a son of a bitch.</t>
  </si>
  <si>
    <t>Well...</t>
  </si>
  <si>
    <t>You know what? I don't think I want to answer that.</t>
  </si>
  <si>
    <t>I'm not going to answer anything.</t>
  </si>
  <si>
    <t>No, I'm not.</t>
  </si>
  <si>
    <t>Well, then why don't you ask the question?</t>
  </si>
  <si>
    <t>Because I don'I don' I don.</t>
  </si>
  <si>
    <t>I don't know, I don't really know.</t>
  </si>
  <si>
    <t>You know what? I'm just gonna say something.</t>
  </si>
  <si>
    <t>I'm not gonna say anything.</t>
  </si>
  <si>
    <t>Michael, I'm sorry.</t>
  </si>
  <si>
    <t>That's not what I'm saying.</t>
  </si>
  <si>
    <t>No, I know what you're saying. I'm not saying anything. I just, I think it's very possible that you're just saying things because you think it makes you feel better.</t>
  </si>
  <si>
    <t>The meaning of Life.</t>
  </si>
  <si>
    <t>Okay, I'm not gonna mortals.</t>
  </si>
  <si>
    <t>Well, I am.</t>
  </si>
  <si>
    <t>And I am, and I am not.</t>
  </si>
  <si>
    <t>I am not a mere mortal.</t>
  </si>
  <si>
    <t>It's a good thing you're not a mortal. I mean, I could be a god.</t>
  </si>
  <si>
    <t>I'm not asking you.</t>
  </si>
  <si>
    <t>Do you want to talk about it?</t>
  </si>
  <si>
    <t>You're not going to tell me.</t>
  </si>
  <si>
    <t>I don't know, what is the point of life?</t>
  </si>
  <si>
    <t>It's a question.</t>
  </si>
  <si>
    <t>What's the point?</t>
  </si>
  <si>
    <t>Well, I'm not gonna say it.</t>
  </si>
  <si>
    <t>I'm not going to say it, but...</t>
  </si>
  <si>
    <t>Do you think you could tell me what life is like without telling me?</t>
  </si>
  <si>
    <t>What do you mean?</t>
  </si>
  <si>
    <t>Life is like a box of kittens, you open it, you're left with only one wish.</t>
  </si>
  <si>
    <t>I wish I could have gotten a wish.</t>
  </si>
  <si>
    <t>What is that?</t>
  </si>
  <si>
    <t>So what do you think?</t>
  </si>
  <si>
    <t>Well, I think that the answer is, 'cause I think it's important.</t>
  </si>
  <si>
    <t>I think it is important. I think I know what the meaning is.</t>
  </si>
  <si>
    <t>It's important to me.</t>
  </si>
  <si>
    <t>That's what she said.</t>
  </si>
  <si>
    <t>You know what? I'm not gonna say it.</t>
  </si>
  <si>
    <t>I don't know, I just don't understand.</t>
  </si>
  <si>
    <t>Well, you're a little off the mark with the questions.</t>
  </si>
  <si>
    <t>I know.</t>
  </si>
  <si>
    <t>It's like, you know, you just have to think about it.</t>
  </si>
  <si>
    <t>Yeah, I don't really know what the point is.</t>
  </si>
  <si>
    <t>Okay, so, I'm just gonna...</t>
  </si>
  <si>
    <t>No, no, no. I don't think that's what he said.</t>
  </si>
  <si>
    <t>I think he was just saying that he thought that life was like a box of chocolates.</t>
  </si>
  <si>
    <t>Yeah, it's like a chocolate box.</t>
  </si>
  <si>
    <t>That's the way it goes.</t>
  </si>
  <si>
    <t>So, I'm not gonna get a job here.</t>
  </si>
  <si>
    <t>I'm gonna go to the store.</t>
  </si>
  <si>
    <t>It's not about what you think it is. It's about what God thinks you are.</t>
  </si>
  <si>
    <t>Okay.</t>
  </si>
  <si>
    <t>You are right. I am right.</t>
  </si>
  <si>
    <t>I'm right. You are right, I am.</t>
  </si>
  <si>
    <t>Michael, I think you're right. We should all be so lucky.</t>
  </si>
  <si>
    <t>Yes.</t>
  </si>
  <si>
    <t>I think you should ask yourself, 'What is a god to a woman?'</t>
  </si>
  <si>
    <t>Well, it's not really a question. It's just a question of whether she's hot or not.</t>
  </si>
  <si>
    <t>I know, I know. I just, I'm just, um, I don't really know.  I just don't think she's that hot.</t>
  </si>
  <si>
    <t xml:space="preserve">Hey, you know what? I'm not gonna lie to you. I think she might be a little... </t>
  </si>
  <si>
    <t>No, I'm just saying, if you think it's just a hobby, you're probably not gonna like it.</t>
  </si>
  <si>
    <t>I'm not.</t>
  </si>
  <si>
    <t>It's just that, I've never really been a hobby.</t>
  </si>
  <si>
    <t>Well, I know, but you know, I thought that maybe you could teach me.</t>
  </si>
  <si>
    <t>Yeah, I'd be happy to.</t>
  </si>
  <si>
    <t>Hey, you know what? You're right. I'm gonna teach you.</t>
  </si>
  <si>
    <t>I'm sorry, I'm not gonna go in there.</t>
  </si>
  <si>
    <t>What are you doing?</t>
  </si>
  <si>
    <t>You're not.</t>
  </si>
  <si>
    <t>I am not going in there, Michael.</t>
  </si>
  <si>
    <t>Oh, God.</t>
  </si>
  <si>
    <t>Don't worry, I don't think I'm going in here.</t>
  </si>
  <si>
    <t>It's not a question.</t>
  </si>
  <si>
    <t>Well, it's not.</t>
  </si>
  <si>
    <t>No, it is not. It's not, it isn't.</t>
  </si>
  <si>
    <t>It is.</t>
  </si>
  <si>
    <t>I don't know, I don't have any of those things.</t>
  </si>
  <si>
    <t>Do you have any idea what life is like?</t>
  </si>
  <si>
    <t>No, I'm not really sure.</t>
  </si>
  <si>
    <t>You know what? You should talk to her.</t>
  </si>
  <si>
    <t>Yeah, I think I should.</t>
  </si>
  <si>
    <t>So, how many times have you asked yourself, 'How do I live in a world where I can't do anything?'</t>
  </si>
  <si>
    <t>I'm not asking you anything.</t>
  </si>
  <si>
    <t>Do you think that's what I'm asking?</t>
  </si>
  <si>
    <t>Well, it's a question.</t>
  </si>
  <si>
    <t>No, it is not.</t>
  </si>
  <si>
    <t>I don't know, I just thought it was interesting to know.</t>
  </si>
  <si>
    <t>I'm not gonna lie to you, I thought you were a really nice guy.</t>
  </si>
  <si>
    <t>Well, you know, you're a really good salesman, and you know what? I don't think you're going to make it.</t>
  </si>
  <si>
    <t>It's not that I don'I don' I don 'I don'I donna' I think I do.</t>
  </si>
  <si>
    <t>Okay, I'm going to go.</t>
  </si>
  <si>
    <t>No, I donno.</t>
  </si>
  <si>
    <t>I'm not a scientist.</t>
  </si>
  <si>
    <t>You're not?</t>
  </si>
  <si>
    <t>I am.</t>
  </si>
  <si>
    <t>The meaning of this world.</t>
  </si>
  <si>
    <t>The point is, you have to decide what is the most important thing in your life.</t>
  </si>
  <si>
    <t>And that is...</t>
  </si>
  <si>
    <t>And what is that?</t>
  </si>
  <si>
    <t>That is a statement of fact.</t>
  </si>
  <si>
    <t>What is life?</t>
  </si>
  <si>
    <t>The meaning of our lives.</t>
  </si>
  <si>
    <t>You're right.</t>
  </si>
  <si>
    <t>I'm right.</t>
  </si>
  <si>
    <t>I can't believe this is real.</t>
  </si>
  <si>
    <t>The meaning of the universe.</t>
  </si>
  <si>
    <t>You don't have to answer.</t>
  </si>
  <si>
    <t>No, I don't.</t>
  </si>
  <si>
    <t>The meaning of the word life.</t>
  </si>
  <si>
    <t>The point is, it's not a question.</t>
  </si>
  <si>
    <t>I'm not asking you a question, I'm asking you an honest question. I'm not a doctor, I don't know what that is.</t>
  </si>
  <si>
    <t>It's a disease known as 'Schrute Logic.'</t>
  </si>
  <si>
    <t>I don't think you understand.</t>
  </si>
  <si>
    <t>Oh, I think I do.</t>
  </si>
  <si>
    <t>No, I don't know.</t>
  </si>
  <si>
    <t>Okay, I think I know what you're talking about.</t>
  </si>
  <si>
    <t>I think I'm talking about the movie, 'The Road.'</t>
  </si>
  <si>
    <t>The movie, The Road?</t>
  </si>
  <si>
    <t>I don't think I am.</t>
  </si>
  <si>
    <t>Oh, hey, hey.</t>
  </si>
  <si>
    <t>It's just a question.</t>
  </si>
  <si>
    <t>I don't know, I just think it's important to ask.</t>
  </si>
  <si>
    <t>What's the meaning?</t>
  </si>
  <si>
    <t>I just want to know what it is.</t>
  </si>
  <si>
    <t>Do you want me to tell you what it means?</t>
  </si>
  <si>
    <t>The meaning of Life, the Universe, and Everything.</t>
  </si>
  <si>
    <t>It's a little bit complicated.</t>
  </si>
  <si>
    <t>I'm sorry.</t>
  </si>
  <si>
    <t>Michael, what are you doing?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</si>
</sst>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>
        <v>22.9223240216573</v>
      </c>
      <c r="J2" s="1">
        <v>0.869609038035074</v>
      </c>
    </row>
    <row r="3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I3" s="1">
        <v>10.6431171099344</v>
      </c>
      <c r="J3" s="1">
        <v>0.8464368780454</v>
      </c>
    </row>
    <row r="4">
      <c r="A4" s="1" t="s">
        <v>10</v>
      </c>
      <c r="B4" s="1" t="s">
        <v>18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I4" s="1">
        <v>15.0448426008224</v>
      </c>
      <c r="J4" s="1">
        <v>0.78594160079956</v>
      </c>
    </row>
    <row r="5">
      <c r="A5" s="1" t="s">
        <v>10</v>
      </c>
      <c r="B5" s="1" t="s">
        <v>28</v>
      </c>
      <c r="C5" s="1" t="s">
        <v>29</v>
      </c>
      <c r="D5" s="1" t="s">
        <v>30</v>
      </c>
      <c r="E5" s="1" t="s">
        <v>18</v>
      </c>
      <c r="F5" s="1" t="s">
        <v>31</v>
      </c>
      <c r="G5" s="1" t="s">
        <v>20</v>
      </c>
      <c r="I5" s="1">
        <v>19.2914086182912</v>
      </c>
      <c r="J5" s="1">
        <v>0.889584511518478</v>
      </c>
    </row>
    <row r="6">
      <c r="A6" s="1" t="s">
        <v>10</v>
      </c>
      <c r="B6" s="1" t="s">
        <v>32</v>
      </c>
      <c r="C6" s="1" t="s">
        <v>33</v>
      </c>
      <c r="D6" s="1" t="s">
        <v>34</v>
      </c>
      <c r="E6" s="1" t="s">
        <v>20</v>
      </c>
      <c r="F6" s="1" t="s">
        <v>35</v>
      </c>
      <c r="G6" s="1" t="s">
        <v>36</v>
      </c>
      <c r="I6" s="1">
        <v>29.0033236344655</v>
      </c>
      <c r="J6" s="1">
        <v>0.850634147723515</v>
      </c>
    </row>
    <row r="7">
      <c r="A7" s="1" t="s">
        <v>10</v>
      </c>
      <c r="B7" s="1" t="s">
        <v>18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I7" s="1">
        <v>18.165813922882</v>
      </c>
      <c r="J7" s="1">
        <v>0.89865443110466</v>
      </c>
    </row>
    <row r="8">
      <c r="A8" s="1" t="s">
        <v>10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I8" s="1">
        <v>17.6654214859008</v>
      </c>
      <c r="J8" s="1">
        <v>0.898673921823501</v>
      </c>
    </row>
    <row r="9">
      <c r="A9" s="1" t="s">
        <v>10</v>
      </c>
      <c r="B9" s="1" t="s">
        <v>48</v>
      </c>
      <c r="C9" s="1" t="s">
        <v>49</v>
      </c>
      <c r="D9" s="1" t="s">
        <v>50</v>
      </c>
      <c r="E9" s="1" t="s">
        <v>51</v>
      </c>
      <c r="F9" s="1" t="s">
        <v>52</v>
      </c>
      <c r="G9" s="1" t="s">
        <v>53</v>
      </c>
      <c r="I9" s="1">
        <v>20.650339603424</v>
      </c>
      <c r="J9" s="1">
        <v>0.852322647968928</v>
      </c>
    </row>
    <row r="10">
      <c r="A10" s="1" t="s">
        <v>10</v>
      </c>
      <c r="B10" s="1" t="s">
        <v>18</v>
      </c>
      <c r="C10" s="1" t="s">
        <v>54</v>
      </c>
      <c r="D10" s="1" t="s">
        <v>55</v>
      </c>
      <c r="E10" s="1" t="s">
        <v>24</v>
      </c>
      <c r="F10" s="1" t="s">
        <v>20</v>
      </c>
      <c r="G10" s="1" t="s">
        <v>56</v>
      </c>
      <c r="I10" s="1">
        <v>12.0561801195144</v>
      </c>
      <c r="J10" s="1">
        <v>0.835330843925476</v>
      </c>
    </row>
    <row r="11">
      <c r="A11" s="1" t="s">
        <v>10</v>
      </c>
      <c r="B11" s="1" t="s">
        <v>57</v>
      </c>
      <c r="C11" s="1" t="s">
        <v>30</v>
      </c>
      <c r="D11" s="1" t="s">
        <v>58</v>
      </c>
      <c r="E11" s="1" t="s">
        <v>59</v>
      </c>
      <c r="F11" s="1" t="s">
        <v>60</v>
      </c>
      <c r="G11" s="1" t="s">
        <v>61</v>
      </c>
      <c r="I11" s="1">
        <v>15.9543770154317</v>
      </c>
      <c r="J11" s="1">
        <v>0.895956635475158</v>
      </c>
    </row>
    <row r="12">
      <c r="A12" s="1" t="s">
        <v>10</v>
      </c>
      <c r="B12" s="1" t="s">
        <v>18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I12" s="1">
        <v>31.1790143648783</v>
      </c>
      <c r="J12" s="1">
        <v>0.873073409001032</v>
      </c>
    </row>
    <row r="13">
      <c r="A13" s="1" t="s">
        <v>10</v>
      </c>
      <c r="B13" s="1" t="s">
        <v>18</v>
      </c>
      <c r="C13" s="1" t="s">
        <v>67</v>
      </c>
      <c r="D13" s="1" t="s">
        <v>68</v>
      </c>
      <c r="E13" s="1" t="s">
        <v>69</v>
      </c>
      <c r="F13" s="1" t="s">
        <v>70</v>
      </c>
      <c r="G13" s="1" t="s">
        <v>71</v>
      </c>
      <c r="H13" s="1" t="s">
        <v>72</v>
      </c>
      <c r="I13" s="1">
        <v>21.9505469458443</v>
      </c>
      <c r="J13" s="1">
        <v>0.891020902565547</v>
      </c>
    </row>
    <row r="14">
      <c r="A14" s="1" t="s">
        <v>10</v>
      </c>
      <c r="B14" s="1" t="s">
        <v>73</v>
      </c>
      <c r="C14" s="1" t="s">
        <v>74</v>
      </c>
      <c r="D14" s="1" t="s">
        <v>75</v>
      </c>
      <c r="E14" s="1" t="s">
        <v>76</v>
      </c>
      <c r="F14" s="1" t="s">
        <v>77</v>
      </c>
      <c r="G14" s="1" t="s">
        <v>78</v>
      </c>
      <c r="I14" s="1">
        <v>26.1813998222351</v>
      </c>
      <c r="J14" s="1">
        <v>0.874199757973353</v>
      </c>
    </row>
    <row r="15">
      <c r="A15" s="1" t="s">
        <v>10</v>
      </c>
      <c r="B15" s="1" t="s">
        <v>79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63</v>
      </c>
      <c r="H15" s="1" t="s">
        <v>84</v>
      </c>
      <c r="I15" s="1">
        <v>25.5414660317557</v>
      </c>
      <c r="J15" s="1">
        <v>0.864057047026498</v>
      </c>
    </row>
    <row r="16">
      <c r="A16" s="1" t="s">
        <v>10</v>
      </c>
      <c r="B16" s="1" t="s">
        <v>85</v>
      </c>
      <c r="C16" s="1" t="s">
        <v>86</v>
      </c>
      <c r="D16" s="1" t="s">
        <v>87</v>
      </c>
      <c r="E16" s="1" t="s">
        <v>88</v>
      </c>
      <c r="F16" s="1" t="s">
        <v>89</v>
      </c>
      <c r="G16" s="1" t="s">
        <v>90</v>
      </c>
      <c r="I16" s="1">
        <v>25.8030347029368</v>
      </c>
      <c r="J16" s="1">
        <v>0.852721810340881</v>
      </c>
    </row>
    <row r="17">
      <c r="A17" s="1" t="s">
        <v>10</v>
      </c>
      <c r="B17" s="1" t="s">
        <v>18</v>
      </c>
      <c r="C17" s="1" t="s">
        <v>91</v>
      </c>
      <c r="D17" s="1" t="s">
        <v>92</v>
      </c>
      <c r="E17" s="1" t="s">
        <v>36</v>
      </c>
      <c r="F17" s="1" t="s">
        <v>93</v>
      </c>
      <c r="G17" s="1" t="s">
        <v>94</v>
      </c>
      <c r="I17" s="1">
        <v>34.5983980496724</v>
      </c>
      <c r="J17" s="1">
        <v>0.859921872615814</v>
      </c>
    </row>
    <row r="18">
      <c r="A18" s="1" t="s">
        <v>10</v>
      </c>
      <c r="B18" s="1" t="s">
        <v>95</v>
      </c>
      <c r="C18" s="1" t="s">
        <v>96</v>
      </c>
      <c r="D18" s="1" t="s">
        <v>97</v>
      </c>
      <c r="E18" s="1" t="s">
        <v>98</v>
      </c>
      <c r="F18" s="1" t="s">
        <v>99</v>
      </c>
      <c r="G18" s="1" t="s">
        <v>100</v>
      </c>
      <c r="I18" s="1">
        <v>33.5122749010721</v>
      </c>
      <c r="J18" s="1">
        <v>0.922835320234298</v>
      </c>
    </row>
    <row r="19">
      <c r="A19" s="1" t="s">
        <v>10</v>
      </c>
      <c r="B19" s="1" t="s">
        <v>101</v>
      </c>
      <c r="C19" s="1" t="s">
        <v>102</v>
      </c>
      <c r="D19" s="1" t="s">
        <v>103</v>
      </c>
      <c r="E19" s="1" t="s">
        <v>104</v>
      </c>
      <c r="F19" s="1" t="s">
        <v>105</v>
      </c>
      <c r="G19" s="1" t="s">
        <v>106</v>
      </c>
      <c r="I19" s="1">
        <v>20.3862943649292</v>
      </c>
      <c r="J19" s="1">
        <v>0.824630310138066</v>
      </c>
    </row>
    <row r="20">
      <c r="A20" s="1" t="s">
        <v>10</v>
      </c>
      <c r="B20" s="1" t="s">
        <v>30</v>
      </c>
      <c r="C20" s="1" t="s">
        <v>107</v>
      </c>
      <c r="D20" s="1" t="s">
        <v>18</v>
      </c>
      <c r="E20" s="1" t="s">
        <v>108</v>
      </c>
      <c r="F20" s="1" t="s">
        <v>109</v>
      </c>
      <c r="G20" s="1" t="s">
        <v>110</v>
      </c>
      <c r="I20" s="1">
        <v>15.6980064709981</v>
      </c>
      <c r="J20" s="1">
        <v>0.887483010689417</v>
      </c>
    </row>
    <row r="21">
      <c r="A21" s="1" t="s">
        <v>10</v>
      </c>
      <c r="B21" s="1" t="s">
        <v>111</v>
      </c>
      <c r="C21" s="1" t="s">
        <v>112</v>
      </c>
      <c r="D21" s="1" t="s">
        <v>113</v>
      </c>
      <c r="E21" s="1" t="s">
        <v>114</v>
      </c>
      <c r="F21" s="1" t="s">
        <v>115</v>
      </c>
      <c r="G21" s="1" t="s">
        <v>20</v>
      </c>
      <c r="I21" s="1">
        <v>21.8206497033437</v>
      </c>
      <c r="J21" s="1">
        <v>0.90450894832611</v>
      </c>
    </row>
    <row r="22">
      <c r="A22" s="1" t="s">
        <v>10</v>
      </c>
      <c r="B22" s="1" t="s">
        <v>18</v>
      </c>
      <c r="C22" s="1" t="s">
        <v>116</v>
      </c>
      <c r="D22" s="1" t="s">
        <v>117</v>
      </c>
      <c r="E22" s="1" t="s">
        <v>118</v>
      </c>
      <c r="F22" s="1" t="s">
        <v>119</v>
      </c>
      <c r="G22" s="1" t="s">
        <v>120</v>
      </c>
      <c r="I22" s="1">
        <v>23.7869618733723</v>
      </c>
      <c r="J22" s="1">
        <v>0.89670772353808</v>
      </c>
    </row>
    <row r="23">
      <c r="A23" s="1" t="s">
        <v>10</v>
      </c>
      <c r="B23" s="1" t="s">
        <v>121</v>
      </c>
      <c r="C23" s="1" t="s">
        <v>122</v>
      </c>
      <c r="D23" s="1" t="s">
        <v>123</v>
      </c>
      <c r="E23" s="1" t="s">
        <v>124</v>
      </c>
      <c r="F23" s="1" t="s">
        <v>125</v>
      </c>
      <c r="G23" s="1" t="s">
        <v>126</v>
      </c>
      <c r="I23" s="1">
        <v>41.134508450826</v>
      </c>
      <c r="J23" s="1">
        <v>0.894004712502161</v>
      </c>
    </row>
    <row r="24">
      <c r="A24" s="1" t="s">
        <v>10</v>
      </c>
      <c r="B24" s="1" t="s">
        <v>127</v>
      </c>
      <c r="C24" s="1" t="s">
        <v>128</v>
      </c>
      <c r="D24" s="1" t="s">
        <v>39</v>
      </c>
      <c r="E24" s="1" t="s">
        <v>129</v>
      </c>
      <c r="F24" s="1" t="s">
        <v>24</v>
      </c>
      <c r="G24" s="1" t="s">
        <v>20</v>
      </c>
      <c r="I24" s="1">
        <v>13.4420780738194</v>
      </c>
      <c r="J24" s="1">
        <v>0.810580064853032</v>
      </c>
    </row>
    <row r="25">
      <c r="A25" s="1" t="s">
        <v>10</v>
      </c>
      <c r="B25" s="1" t="s">
        <v>130</v>
      </c>
      <c r="C25" s="1" t="s">
        <v>131</v>
      </c>
      <c r="D25" s="1" t="s">
        <v>86</v>
      </c>
      <c r="E25" s="1" t="s">
        <v>132</v>
      </c>
      <c r="F25" s="1" t="s">
        <v>133</v>
      </c>
      <c r="G25" s="1" t="s">
        <v>134</v>
      </c>
      <c r="I25" s="1">
        <v>21.7046103477478</v>
      </c>
      <c r="J25" s="1">
        <v>0.822031448284784</v>
      </c>
    </row>
    <row r="26">
      <c r="A26" s="1" t="s">
        <v>10</v>
      </c>
      <c r="B26" s="1" t="s">
        <v>135</v>
      </c>
      <c r="C26" s="1" t="s">
        <v>136</v>
      </c>
      <c r="D26" s="1" t="s">
        <v>20</v>
      </c>
      <c r="E26" s="1" t="s">
        <v>137</v>
      </c>
      <c r="F26" s="1" t="s">
        <v>138</v>
      </c>
      <c r="G26" s="1" t="s">
        <v>139</v>
      </c>
      <c r="I26" s="1">
        <v>13.8287260532379</v>
      </c>
      <c r="J26" s="1">
        <v>0.859810680150985</v>
      </c>
    </row>
    <row r="27">
      <c r="A27" s="1" t="s">
        <v>10</v>
      </c>
      <c r="B27" s="1" t="s">
        <v>140</v>
      </c>
      <c r="C27" s="1" t="s">
        <v>30</v>
      </c>
      <c r="D27" s="1" t="s">
        <v>18</v>
      </c>
      <c r="E27" s="1" t="s">
        <v>11</v>
      </c>
      <c r="F27" s="1" t="s">
        <v>141</v>
      </c>
      <c r="G27" s="1" t="s">
        <v>142</v>
      </c>
      <c r="I27" s="1">
        <v>13.7183909416198</v>
      </c>
      <c r="J27" s="1">
        <v>0.814502080281575</v>
      </c>
    </row>
    <row r="28">
      <c r="A28" s="1" t="s">
        <v>10</v>
      </c>
      <c r="B28" s="1" t="s">
        <v>143</v>
      </c>
      <c r="C28" s="1" t="s">
        <v>144</v>
      </c>
      <c r="D28" s="1" t="s">
        <v>145</v>
      </c>
      <c r="E28" s="1" t="s">
        <v>146</v>
      </c>
      <c r="F28" s="1" t="s">
        <v>147</v>
      </c>
      <c r="G28" s="1" t="s">
        <v>148</v>
      </c>
      <c r="I28" s="1">
        <v>33.8729834556579</v>
      </c>
      <c r="J28" s="1">
        <v>0.84183132648468</v>
      </c>
    </row>
    <row r="29">
      <c r="A29" s="1" t="s">
        <v>10</v>
      </c>
      <c r="B29" s="1" t="s">
        <v>149</v>
      </c>
      <c r="C29" s="1" t="s">
        <v>150</v>
      </c>
      <c r="D29" s="1" t="s">
        <v>151</v>
      </c>
      <c r="E29" s="1" t="s">
        <v>152</v>
      </c>
      <c r="F29" s="1" t="s">
        <v>153</v>
      </c>
      <c r="G29" s="1" t="s">
        <v>154</v>
      </c>
      <c r="I29" s="1">
        <v>23.4112485249837</v>
      </c>
      <c r="J29" s="1">
        <v>0.830282827218373</v>
      </c>
    </row>
    <row r="30">
      <c r="A30" s="1" t="s">
        <v>10</v>
      </c>
      <c r="B30" s="1" t="s">
        <v>155</v>
      </c>
      <c r="C30" s="1" t="s">
        <v>156</v>
      </c>
      <c r="D30" s="1" t="s">
        <v>30</v>
      </c>
      <c r="E30" s="1" t="s">
        <v>157</v>
      </c>
      <c r="F30" s="1" t="s">
        <v>158</v>
      </c>
      <c r="G30" s="1" t="s">
        <v>159</v>
      </c>
      <c r="I30" s="1">
        <v>18.1660035451253</v>
      </c>
      <c r="J30" s="1">
        <v>0.895770668983459</v>
      </c>
    </row>
    <row r="31">
      <c r="A31" s="1" t="s">
        <v>10</v>
      </c>
      <c r="B31" s="1" t="s">
        <v>160</v>
      </c>
      <c r="C31" s="1" t="s">
        <v>137</v>
      </c>
      <c r="D31" s="1" t="s">
        <v>161</v>
      </c>
      <c r="E31" s="1" t="s">
        <v>162</v>
      </c>
      <c r="F31" s="1" t="s">
        <v>71</v>
      </c>
      <c r="G31" s="1" t="s">
        <v>163</v>
      </c>
      <c r="I31" s="1">
        <v>16.2975885073343</v>
      </c>
      <c r="J31" s="1">
        <v>0.781830777724584</v>
      </c>
    </row>
    <row r="32">
      <c r="I32" s="2">
        <f t="shared" ref="I32:J32" si="1">AVERAGE(I2:I31)</f>
        <v>21.91437778</v>
      </c>
      <c r="J32" s="2">
        <f t="shared" si="1"/>
        <v>0.8608316452</v>
      </c>
    </row>
  </sheetData>
  <drawing r:id="rId1"/>
</worksheet>
</file>