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largewithOfficeGPTlarg" sheetId="1" r:id="rId4"/>
  </sheets>
  <definedNames/>
  <calcPr/>
</workbook>
</file>

<file path=xl/sharedStrings.xml><?xml version="1.0" encoding="utf-8"?>
<sst xmlns="http://schemas.openxmlformats.org/spreadsheetml/2006/main" count="231" uniqueCount="159">
  <si>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</si>
  <si>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</si>
  <si>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</si>
  <si>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</si>
  <si>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</si>
  <si>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</si>
  <si>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</si>
  <si>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</si>
  <si>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</si>
  <si>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</si>
  <si>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</si>
  <si>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What is love?</t>
  </si>
  <si>
    <t>Baby don't hurt me.</t>
  </si>
  <si>
    <t>Baby, don't cry.</t>
  </si>
  <si>
    <t>I'm not crying.</t>
  </si>
  <si>
    <t>Stop.</t>
  </si>
  <si>
    <t>Just...</t>
  </si>
  <si>
    <t>Just cry. Just cry. It's okay.</t>
  </si>
  <si>
    <t>I don't know.</t>
  </si>
  <si>
    <t>It's a little tricky.</t>
  </si>
  <si>
    <t>Yeah.</t>
  </si>
  <si>
    <t>So, what's the meaning?</t>
  </si>
  <si>
    <t>Well, it's a pretty big step up from being a receptionist.</t>
  </si>
  <si>
    <t>What's the main difference between a reception desk and a sales desk?</t>
  </si>
  <si>
    <t>Salesmen can use the sales desk as a temporary workspace.</t>
  </si>
  <si>
    <t>Do you think you're qualified to be a manager?</t>
  </si>
  <si>
    <t>No.</t>
  </si>
  <si>
    <t>I'm a good interviewee.</t>
  </si>
  <si>
    <t>Good.</t>
  </si>
  <si>
    <t>Okay.</t>
  </si>
  <si>
    <t>So, what are you guys thinking?</t>
  </si>
  <si>
    <t>What are you doing?</t>
  </si>
  <si>
    <t>That is a loaded question.</t>
  </si>
  <si>
    <t>It is a load of bull. differential. What is the significance of this question?</t>
  </si>
  <si>
    <t>The bull.</t>
  </si>
  <si>
    <t>I am not asking if you are asking if I am firing you. I am asking if, if I were firing you, then what would you say, if you were to fire me?</t>
  </si>
  <si>
    <t>What?</t>
  </si>
  <si>
    <t>It's just a really bad idea.</t>
  </si>
  <si>
    <t>It is?</t>
  </si>
  <si>
    <t>Is it?</t>
  </si>
  <si>
    <t>It's a joke guys.</t>
  </si>
  <si>
    <t>I know.</t>
  </si>
  <si>
    <t>What is this?</t>
  </si>
  <si>
    <t>A joke?</t>
  </si>
  <si>
    <t>Are you serious?</t>
  </si>
  <si>
    <t>I don't know what you're talking about.</t>
  </si>
  <si>
    <t>The meaning of the word itself.</t>
  </si>
  <si>
    <t>It's when you love somebody and you just let them do all the work.</t>
  </si>
  <si>
    <t>Okay, I'm gonna go.</t>
  </si>
  <si>
    <t>No, no, no.</t>
  </si>
  <si>
    <t>It is when you have a love that is so pure, and you let them control you.</t>
  </si>
  <si>
    <t>Life.</t>
  </si>
  <si>
    <t>Do you think there's a chance that you could die?</t>
  </si>
  <si>
    <t>You know what? I think I could survive.</t>
  </si>
  <si>
    <t>Really?</t>
  </si>
  <si>
    <t>Do you have any idea what a time is?</t>
  </si>
  <si>
    <t>Oh, God, I'm sorry, I thought you said 'the universe'?</t>
  </si>
  <si>
    <t>The universe is expanding.</t>
  </si>
  <si>
    <t>Oh my God, that's the last time I'll see her.</t>
  </si>
  <si>
    <t>It's a joke.</t>
  </si>
  <si>
    <t>It was a joke, Oscar.</t>
  </si>
  <si>
    <t>I know, but it's not funny.</t>
  </si>
  <si>
    <t>You're right, it's a little much.</t>
  </si>
  <si>
    <t>Elixir of the night.</t>
  </si>
  <si>
    <t>The point is that you have to decide whether or not you want to spend the night with her.</t>
  </si>
  <si>
    <t>Oh, right.</t>
  </si>
  <si>
    <t>You have to choose.</t>
  </si>
  <si>
    <t>It's just a bunch of guys hanging out, drinking diet sodas.</t>
  </si>
  <si>
    <t>I can't believe you're here.</t>
  </si>
  <si>
    <t>You can't?</t>
  </si>
  <si>
    <t>Yes, I can. I'm in charge of the party planning committee.</t>
  </si>
  <si>
    <t>The meaning of the word itself is unknowable. What is the purpose of the day to celebrate it?</t>
  </si>
  <si>
    <t>Well, I think it's time for you to decide for yourself.</t>
  </si>
  <si>
    <t>I think it would be good to celebrate.</t>
  </si>
  <si>
    <t>No, no, no. No. No, no! No!</t>
  </si>
  <si>
    <t>I am not going to enjoy the party.</t>
  </si>
  <si>
    <t>Then don't.</t>
  </si>
  <si>
    <t>I just don't understand.</t>
  </si>
  <si>
    <t>What's the meaning?</t>
  </si>
  <si>
    <t>The meaning is that you're not going to get married.</t>
  </si>
  <si>
    <t>Well, I'm not going.</t>
  </si>
  <si>
    <t>And that's that.</t>
  </si>
  <si>
    <t>The meaning of the word itself is: 'the meaning of all things is itself.'</t>
  </si>
  <si>
    <t>The universe is itself, the purpose of life is itself.</t>
  </si>
  <si>
    <t>What is that?</t>
  </si>
  <si>
    <t>It's a jokey saying.</t>
  </si>
  <si>
    <t>Do you know what the meaning is of life?</t>
  </si>
  <si>
    <t>Do I know what life is?</t>
  </si>
  <si>
    <t>Yes.</t>
  </si>
  <si>
    <t>I'm not asking if you know anything about it, I'm asking if I could tell you.</t>
  </si>
  <si>
    <t>You know what? Ask me.</t>
  </si>
  <si>
    <t>The universe.</t>
  </si>
  <si>
    <t>The meaning of the word is 'excellent'.</t>
  </si>
  <si>
    <t>Do you think it's a good idea to lie about being sick?</t>
  </si>
  <si>
    <t>I'm not doing anything.</t>
  </si>
  <si>
    <t>You're not even listening.</t>
  </si>
  <si>
    <t>You don't even know what the meaning is of this meeting.</t>
  </si>
  <si>
    <t>Life is a highway to a point where you have no idea what you're about to find out.</t>
  </si>
  <si>
    <t>I think I'm about to get a taste of life.</t>
  </si>
  <si>
    <t>Oh, you're going to love it.</t>
  </si>
  <si>
    <t>It's not for me.</t>
  </si>
  <si>
    <t>Well, it's not my taste.</t>
  </si>
  <si>
    <t>No, it is for me!</t>
  </si>
  <si>
    <t>Life is what you live it's a journey, a journey you leave behind, a place to call home.  You come back and you find you're where you're at, and you're just where you want to be.  And you're never where you wanna be.</t>
  </si>
  <si>
    <t>I know.  I know.</t>
  </si>
  <si>
    <t>You know what?  I am so proud of you.  That's what makes you the man.</t>
  </si>
  <si>
    <t>Thank you.</t>
  </si>
  <si>
    <t>By the way, I'm not going to tell you anything.  Because you're going to have to hear it from me.</t>
  </si>
  <si>
    <t>The universe is boring.</t>
  </si>
  <si>
    <t>No, it's not.</t>
  </si>
  <si>
    <t>It is.</t>
  </si>
  <si>
    <t>But it's a beautiful place.</t>
  </si>
  <si>
    <t>Yeah, but it's): 'the mind is part of the body.'</t>
  </si>
  <si>
    <t xml:space="preserve">Oh, God. </t>
  </si>
  <si>
    <t>Hey, I'm sorry.  You're supposed to say something when you're supposed not supposed to.</t>
  </si>
  <si>
    <t>I'm sorry, I thought you were supposed to be saying something.</t>
  </si>
  <si>
    <t>Well, you know what?  I am saying that you're not supposed, to say anything.</t>
  </si>
  <si>
    <t>I think you're over thinking it.</t>
  </si>
  <si>
    <t>No, I'm not.</t>
  </si>
  <si>
    <t>You're overthinking it.  You're thinking it wrong.</t>
  </si>
  <si>
    <t>Okay, I'll take it. Um, I think I'm gonna go back to the office.</t>
  </si>
  <si>
    <t>I'm not gonna go.</t>
  </si>
  <si>
    <t>Alright, well, you know what? I don't think you have to.  I think you should stay.</t>
  </si>
  <si>
    <t>I think you're asking too much.</t>
  </si>
  <si>
    <t>I don't think you understand.</t>
  </si>
  <si>
    <t>No, I think you are asking the wrong questions.</t>
  </si>
  <si>
    <t>What's the meaning to life?</t>
  </si>
  <si>
    <t>The meaning of death is a terrible terrible thing.  And it is the most terrible thing that there is.  Because of that terrible thing, the world just sorta stopped breathing.</t>
  </si>
  <si>
    <t>The meaning of your life is to die right here in the parking lot.</t>
  </si>
  <si>
    <t>The parking lot is the best part of the world.</t>
  </si>
  <si>
    <t>I can't believe you're being downvoted.</t>
  </si>
  <si>
    <t>Well, I'm not, because I disagree with you.</t>
  </si>
  <si>
    <t>Yeah, but I'm being down voted because I'm right.</t>
  </si>
  <si>
    <t>It's a jokey one.</t>
  </si>
  <si>
    <t>No, no, no. It's not.</t>
  </si>
  <si>
    <t>It is a joke.</t>
  </si>
  <si>
    <t>Not really.</t>
  </si>
  <si>
    <t>I think it's funny.</t>
  </si>
  <si>
    <t>The universe is a liar.</t>
  </si>
  <si>
    <t>I don't know what to tell you.</t>
  </si>
  <si>
    <t>Well, I can tell you that it's not a lie.</t>
  </si>
  <si>
    <t>You can't lie. You can't tell a lie, you can't fake a lie...</t>
  </si>
  <si>
    <t>You're lying.</t>
  </si>
  <si>
    <t>Do you believe that?</t>
  </si>
  <si>
    <t>Life is a highway to a point where you just can't get there.</t>
  </si>
  <si>
    <t>That's not true.</t>
  </si>
  <si>
    <t>I don't know. I think I can. I just can.</t>
  </si>
  <si>
    <t>You are not going to make it.</t>
  </si>
  <si>
    <t>Yes I am.</t>
  </si>
  <si>
    <t>Why don't you just go ahead and live your life.</t>
  </si>
  <si>
    <t>I don't want to.</t>
  </si>
  <si>
    <t>Do you want to?</t>
  </si>
  <si>
    <t>Then you should go.</t>
  </si>
  <si>
    <t>It's a mystery.</t>
  </si>
  <si>
    <t>Oh, my God.</t>
  </si>
  <si>
    <t>I'm not answering that.</t>
  </si>
  <si>
    <t>It is a mystery!</t>
  </si>
  <si>
    <t>Oh.</t>
  </si>
  <si>
    <t>You know what? I'm gonna have to call you 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</si>
</sst>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15.0513269560677</v>
      </c>
      <c r="J2" s="1">
        <v>0.827912500926426</v>
      </c>
    </row>
    <row r="3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20.7067493370601</v>
      </c>
      <c r="J3" s="1">
        <v>0.762614727020263</v>
      </c>
    </row>
    <row r="4">
      <c r="A4" s="1" t="s">
        <v>10</v>
      </c>
      <c r="B4" s="1" t="s">
        <v>18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15.4981702055249</v>
      </c>
      <c r="J4" s="1">
        <v>0.776143039975847</v>
      </c>
    </row>
    <row r="5">
      <c r="A5" s="1" t="s">
        <v>10</v>
      </c>
      <c r="B5" s="1" t="s">
        <v>18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  <c r="I5" s="1">
        <v>22.574528149196</v>
      </c>
      <c r="J5" s="1">
        <v>0.822463350636618</v>
      </c>
    </row>
    <row r="6">
      <c r="A6" s="1" t="s">
        <v>10</v>
      </c>
      <c r="B6" s="1" t="s">
        <v>18</v>
      </c>
      <c r="C6" s="1" t="s">
        <v>31</v>
      </c>
      <c r="D6" s="1" t="s">
        <v>36</v>
      </c>
      <c r="E6" s="1" t="s">
        <v>37</v>
      </c>
      <c r="F6" s="1" t="s">
        <v>38</v>
      </c>
      <c r="G6" s="1" t="s">
        <v>20</v>
      </c>
      <c r="H6" s="1" t="s">
        <v>39</v>
      </c>
      <c r="I6" s="1">
        <v>13.9227968965257</v>
      </c>
      <c r="J6" s="1">
        <v>0.817800504820687</v>
      </c>
    </row>
    <row r="7">
      <c r="A7" s="1" t="s">
        <v>10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26</v>
      </c>
      <c r="G7" s="1" t="s">
        <v>44</v>
      </c>
      <c r="H7" s="1" t="s">
        <v>45</v>
      </c>
      <c r="I7" s="1">
        <v>12.5469913142068</v>
      </c>
      <c r="J7" s="1">
        <v>0.80280441897256</v>
      </c>
    </row>
    <row r="8">
      <c r="A8" s="1" t="s">
        <v>10</v>
      </c>
      <c r="B8" s="1" t="s">
        <v>46</v>
      </c>
      <c r="C8" s="1" t="s">
        <v>11</v>
      </c>
      <c r="D8" s="1" t="s">
        <v>47</v>
      </c>
      <c r="E8" s="1" t="s">
        <v>48</v>
      </c>
      <c r="F8" s="1" t="s">
        <v>49</v>
      </c>
      <c r="G8" s="1" t="s">
        <v>50</v>
      </c>
      <c r="I8" s="1">
        <v>21.2442468007405</v>
      </c>
      <c r="J8" s="1">
        <v>0.796586493651072</v>
      </c>
    </row>
    <row r="9">
      <c r="A9" s="1" t="s">
        <v>10</v>
      </c>
      <c r="B9" s="1" t="s">
        <v>51</v>
      </c>
      <c r="C9" s="1" t="s">
        <v>18</v>
      </c>
      <c r="D9" s="1" t="s">
        <v>52</v>
      </c>
      <c r="E9" s="1" t="s">
        <v>26</v>
      </c>
      <c r="F9" s="1" t="s">
        <v>53</v>
      </c>
      <c r="G9" s="1" t="s">
        <v>54</v>
      </c>
      <c r="H9" s="1" t="s">
        <v>20</v>
      </c>
      <c r="I9" s="1">
        <v>17.6075002806527</v>
      </c>
      <c r="J9" s="1">
        <v>0.810032793453761</v>
      </c>
    </row>
    <row r="10">
      <c r="A10" s="1" t="s">
        <v>10</v>
      </c>
      <c r="B10" s="1" t="s">
        <v>18</v>
      </c>
      <c r="C10" s="1" t="s">
        <v>55</v>
      </c>
      <c r="D10" s="1" t="s">
        <v>56</v>
      </c>
      <c r="E10" s="1" t="s">
        <v>36</v>
      </c>
      <c r="F10" s="1" t="s">
        <v>57</v>
      </c>
      <c r="G10" s="1" t="s">
        <v>58</v>
      </c>
      <c r="I10" s="1">
        <v>21.9105608463287</v>
      </c>
      <c r="J10" s="1">
        <v>0.795861760775248</v>
      </c>
    </row>
    <row r="11">
      <c r="A11" s="1" t="s">
        <v>10</v>
      </c>
      <c r="B11" s="1" t="s">
        <v>18</v>
      </c>
      <c r="C11" s="1" t="s">
        <v>59</v>
      </c>
      <c r="D11" s="1" t="s">
        <v>36</v>
      </c>
      <c r="E11" s="1" t="s">
        <v>60</v>
      </c>
      <c r="F11" s="1" t="s">
        <v>61</v>
      </c>
      <c r="G11" s="1" t="s">
        <v>62</v>
      </c>
      <c r="I11" s="1">
        <v>16.2903508345286</v>
      </c>
      <c r="J11" s="1">
        <v>0.794437785943349</v>
      </c>
    </row>
    <row r="12">
      <c r="A12" s="1" t="s">
        <v>10</v>
      </c>
      <c r="B12" s="1" t="s">
        <v>11</v>
      </c>
      <c r="C12" s="1" t="s">
        <v>63</v>
      </c>
      <c r="D12" s="1" t="s">
        <v>36</v>
      </c>
      <c r="E12" s="1" t="s">
        <v>64</v>
      </c>
      <c r="F12" s="1" t="s">
        <v>65</v>
      </c>
      <c r="G12" s="1" t="s">
        <v>66</v>
      </c>
      <c r="I12" s="1">
        <v>23.8819983005523</v>
      </c>
      <c r="J12" s="1">
        <v>0.748667041460673</v>
      </c>
    </row>
    <row r="13">
      <c r="A13" s="1" t="s">
        <v>10</v>
      </c>
      <c r="B13" s="1" t="s">
        <v>18</v>
      </c>
      <c r="C13" s="1" t="s">
        <v>31</v>
      </c>
      <c r="D13" s="1" t="s">
        <v>67</v>
      </c>
      <c r="E13" s="1" t="s">
        <v>68</v>
      </c>
      <c r="F13" s="1" t="s">
        <v>69</v>
      </c>
      <c r="G13" s="1" t="s">
        <v>70</v>
      </c>
      <c r="I13" s="1">
        <v>20.0388509432474</v>
      </c>
      <c r="J13" s="1">
        <v>0.844181368748346</v>
      </c>
    </row>
    <row r="14">
      <c r="A14" s="1" t="s">
        <v>10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I14" s="1">
        <v>33.3842013676961</v>
      </c>
      <c r="J14" s="1">
        <v>0.861402461926142</v>
      </c>
    </row>
    <row r="15">
      <c r="A15" s="1" t="s">
        <v>10</v>
      </c>
      <c r="B15" s="1" t="s">
        <v>18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I15" s="1">
        <v>17.2791190147399</v>
      </c>
      <c r="J15" s="1">
        <v>0.8658027946949</v>
      </c>
    </row>
    <row r="16">
      <c r="A16" s="1" t="s">
        <v>10</v>
      </c>
      <c r="B16" s="1" t="s">
        <v>18</v>
      </c>
      <c r="C16" s="1" t="s">
        <v>82</v>
      </c>
      <c r="D16" s="1" t="s">
        <v>36</v>
      </c>
      <c r="E16" s="1" t="s">
        <v>83</v>
      </c>
      <c r="F16" s="1" t="s">
        <v>84</v>
      </c>
      <c r="G16" s="1" t="s">
        <v>85</v>
      </c>
      <c r="I16" s="1">
        <v>25.5495210488637</v>
      </c>
      <c r="J16" s="1">
        <v>0.769507805506388</v>
      </c>
    </row>
    <row r="17">
      <c r="A17" s="1" t="s">
        <v>10</v>
      </c>
      <c r="B17" s="1" t="s">
        <v>18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I17" s="1">
        <v>20.1134250164032</v>
      </c>
      <c r="J17" s="1">
        <v>0.868265221516291</v>
      </c>
    </row>
    <row r="18">
      <c r="A18" s="1" t="s">
        <v>10</v>
      </c>
      <c r="B18" s="1" t="s">
        <v>91</v>
      </c>
      <c r="C18" s="1" t="s">
        <v>92</v>
      </c>
      <c r="D18" s="1" t="s">
        <v>78</v>
      </c>
      <c r="E18" s="1" t="s">
        <v>18</v>
      </c>
      <c r="F18" s="1" t="s">
        <v>93</v>
      </c>
      <c r="G18" s="1" t="s">
        <v>26</v>
      </c>
      <c r="I18" s="1">
        <v>21.7508432467778</v>
      </c>
      <c r="J18" s="1">
        <v>0.835366437832514</v>
      </c>
    </row>
    <row r="19">
      <c r="A19" s="1" t="s">
        <v>10</v>
      </c>
      <c r="B19" s="1" t="s">
        <v>31</v>
      </c>
      <c r="C19" s="1" t="s">
        <v>94</v>
      </c>
      <c r="D19" s="1" t="s">
        <v>95</v>
      </c>
      <c r="E19" s="1" t="s">
        <v>36</v>
      </c>
      <c r="F19" s="1" t="s">
        <v>96</v>
      </c>
      <c r="G19" s="1" t="s">
        <v>41</v>
      </c>
      <c r="I19" s="1">
        <v>18.2957581679026</v>
      </c>
      <c r="J19" s="1">
        <v>0.892252852519353</v>
      </c>
    </row>
    <row r="20">
      <c r="A20" s="1" t="s">
        <v>10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I20" s="1">
        <v>27.9129339853922</v>
      </c>
      <c r="J20" s="1">
        <v>0.912947803735733</v>
      </c>
    </row>
    <row r="21">
      <c r="A21" s="1" t="s">
        <v>10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29</v>
      </c>
      <c r="G21" s="1" t="s">
        <v>107</v>
      </c>
      <c r="I21" s="1">
        <v>43.8959168990453</v>
      </c>
      <c r="J21" s="1">
        <v>0.843870043754577</v>
      </c>
    </row>
    <row r="22">
      <c r="A22" s="1" t="s">
        <v>10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41</v>
      </c>
      <c r="G22" s="1" t="s">
        <v>112</v>
      </c>
      <c r="I22" s="1">
        <v>16.1024827957153</v>
      </c>
      <c r="J22" s="1">
        <v>0.83352576692899</v>
      </c>
    </row>
    <row r="23">
      <c r="A23" s="1" t="s">
        <v>10</v>
      </c>
      <c r="B23" s="1" t="s">
        <v>91</v>
      </c>
      <c r="C23" s="1" t="s">
        <v>36</v>
      </c>
      <c r="D23" s="1" t="s">
        <v>51</v>
      </c>
      <c r="E23" s="1" t="s">
        <v>113</v>
      </c>
      <c r="F23" s="1" t="s">
        <v>114</v>
      </c>
      <c r="G23" s="1" t="s">
        <v>115</v>
      </c>
      <c r="H23" s="1" t="s">
        <v>116</v>
      </c>
      <c r="I23" s="1">
        <v>24.0242561272212</v>
      </c>
      <c r="J23" s="1">
        <v>0.783716363566262</v>
      </c>
    </row>
    <row r="24">
      <c r="A24" s="1" t="s">
        <v>10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 t="s">
        <v>122</v>
      </c>
      <c r="I24" s="1">
        <v>28.2583576838175</v>
      </c>
      <c r="J24" s="1">
        <v>0.891677925984064</v>
      </c>
    </row>
    <row r="25">
      <c r="A25" s="1" t="s">
        <v>10</v>
      </c>
      <c r="B25" s="1" t="s">
        <v>123</v>
      </c>
      <c r="C25" s="1" t="s">
        <v>124</v>
      </c>
      <c r="D25" s="1" t="s">
        <v>125</v>
      </c>
      <c r="E25" s="1" t="s">
        <v>11</v>
      </c>
      <c r="F25" s="1" t="s">
        <v>126</v>
      </c>
      <c r="G25" s="1" t="s">
        <v>127</v>
      </c>
      <c r="I25" s="1">
        <v>18.7166107495625</v>
      </c>
      <c r="J25" s="1">
        <v>0.887901574373245</v>
      </c>
    </row>
    <row r="26">
      <c r="A26" s="1" t="s">
        <v>10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54</v>
      </c>
      <c r="G26" s="1" t="s">
        <v>132</v>
      </c>
      <c r="I26" s="1">
        <v>28.3924920161565</v>
      </c>
      <c r="J26" s="1">
        <v>0.877228120962778</v>
      </c>
    </row>
    <row r="27">
      <c r="A27" s="1" t="s">
        <v>10</v>
      </c>
      <c r="B27" s="1" t="s">
        <v>91</v>
      </c>
      <c r="C27" s="1" t="s">
        <v>36</v>
      </c>
      <c r="D27" s="1" t="s">
        <v>133</v>
      </c>
      <c r="E27" s="1" t="s">
        <v>134</v>
      </c>
      <c r="F27" s="1" t="s">
        <v>135</v>
      </c>
      <c r="G27" s="1" t="s">
        <v>136</v>
      </c>
      <c r="H27" s="1" t="s">
        <v>137</v>
      </c>
      <c r="I27" s="1">
        <v>15.575912952423</v>
      </c>
      <c r="J27" s="1">
        <v>0.793800907475607</v>
      </c>
    </row>
    <row r="28">
      <c r="A28" s="1" t="s">
        <v>10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 t="s">
        <v>88</v>
      </c>
      <c r="H28" s="1" t="s">
        <v>143</v>
      </c>
      <c r="I28" s="1">
        <v>20.3312035288129</v>
      </c>
      <c r="J28" s="1">
        <v>0.827152124473026</v>
      </c>
    </row>
    <row r="29">
      <c r="A29" s="1" t="s">
        <v>10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G29" s="1" t="s">
        <v>118</v>
      </c>
      <c r="I29" s="1">
        <v>26.117757876714</v>
      </c>
      <c r="J29" s="1">
        <v>0.855819602807362</v>
      </c>
    </row>
    <row r="30">
      <c r="A30" s="1" t="s">
        <v>10</v>
      </c>
      <c r="B30" s="1" t="s">
        <v>108</v>
      </c>
      <c r="C30" s="1" t="s">
        <v>149</v>
      </c>
      <c r="D30" s="1" t="s">
        <v>150</v>
      </c>
      <c r="E30" s="1" t="s">
        <v>151</v>
      </c>
      <c r="F30" s="1" t="s">
        <v>26</v>
      </c>
      <c r="G30" s="1" t="s">
        <v>152</v>
      </c>
      <c r="I30" s="1">
        <v>16.9064852794011</v>
      </c>
      <c r="J30" s="1">
        <v>0.835453857978185</v>
      </c>
    </row>
    <row r="31">
      <c r="A31" s="1" t="s">
        <v>10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157</v>
      </c>
      <c r="G31" s="1" t="s">
        <v>158</v>
      </c>
      <c r="H31" s="1" t="s">
        <v>26</v>
      </c>
      <c r="I31" s="1">
        <v>18.696628672736</v>
      </c>
      <c r="J31" s="1">
        <v>0.716015032359531</v>
      </c>
    </row>
    <row r="32">
      <c r="I32" s="2">
        <f t="shared" ref="I32:J32" si="1">AVERAGE(I2:I31)</f>
        <v>21.41926591</v>
      </c>
      <c r="J32" s="2">
        <f t="shared" si="1"/>
        <v>0.8250404162</v>
      </c>
    </row>
  </sheetData>
  <drawing r:id="rId1"/>
</worksheet>
</file>