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fficeGPTmediumwithOfficeGPText" sheetId="1" r:id="rId4"/>
  </sheets>
  <definedNames/>
  <calcPr/>
</workbook>
</file>

<file path=xl/sharedStrings.xml><?xml version="1.0" encoding="utf-8"?>
<sst xmlns="http://schemas.openxmlformats.org/spreadsheetml/2006/main" count="223" uniqueCount="146">
  <si>
    <t>Sentence_1</t>
  </si>
  <si>
    <t>Sentence_2</t>
  </si>
  <si>
    <t>Sentence_3</t>
  </si>
  <si>
    <t>Sentence_4</t>
  </si>
  <si>
    <t>Sentence_5</t>
  </si>
  <si>
    <t>Sentence_6</t>
  </si>
  <si>
    <t>Sentence_7</t>
  </si>
  <si>
    <t>Sentence_8</t>
  </si>
  <si>
    <t>Sentence_9</t>
  </si>
  <si>
    <t>LL Difference Scores</t>
  </si>
  <si>
    <t>Average Similarity Scores</t>
  </si>
  <si>
    <t>What is the meaning of life, the universe, and everything?</t>
  </si>
  <si>
    <t>I don't know.</t>
  </si>
  <si>
    <t>What is life?</t>
  </si>
  <si>
    <t>What are you doing?</t>
  </si>
  <si>
    <t>What's up?</t>
  </si>
  <si>
    <t>Hey, you know what?</t>
  </si>
  <si>
    <t>Hey, you know?</t>
  </si>
  <si>
    <t>It's just a thought.</t>
  </si>
  <si>
    <t>The meaning of the universe.</t>
  </si>
  <si>
    <t>So what Kareem Abdul Jabbar is?</t>
  </si>
  <si>
    <t>He's a black belt in black belt black belt fighting.</t>
  </si>
  <si>
    <t>Who is Kareem?</t>
  </si>
  <si>
    <t>What are you talking about?</t>
  </si>
  <si>
    <t>What's the meaning?</t>
  </si>
  <si>
    <t>It's not a question.</t>
  </si>
  <si>
    <t>I'm not sure.</t>
  </si>
  <si>
    <t>It's.''.</t>
  </si>
  <si>
    <t>What's a comma?</t>
  </si>
  <si>
    <t>I think you mean 'the universe'.</t>
  </si>
  <si>
    <t>The universe is a comma.</t>
  </si>
  <si>
    <t>The meaning acknowledges that there are many different ways to live our lives.</t>
  </si>
  <si>
    <t>I'm not sure what you mean by this.</t>
  </si>
  <si>
    <t>You know what? I'm not really sure what I'm talking about.</t>
  </si>
  <si>
    <t>But I am.</t>
  </si>
  <si>
    <t>What do you mean?</t>
  </si>
  <si>
    <t>I mean, what is it?</t>
  </si>
  <si>
    <t>Why is it?</t>
  </si>
  <si>
    <t>Well, I think the point is, that there's a lot of things that we don't understand.</t>
  </si>
  <si>
    <t>What is this?</t>
  </si>
  <si>
    <t>It's a mystery.</t>
  </si>
  <si>
    <t>How does it work?</t>
  </si>
  <si>
    <t>How do you explain it?</t>
  </si>
  <si>
    <t>I don't think so.</t>
  </si>
  <si>
    <t>Well, it's a question.</t>
  </si>
  <si>
    <t>Do you know anything about the universe?</t>
  </si>
  <si>
    <t>I do not.</t>
  </si>
  <si>
    <t>So, what are you going to do with all that money?</t>
  </si>
  <si>
    <t>I know.</t>
  </si>
  <si>
    <t>Money is a question, not a statement.</t>
  </si>
  <si>
    <t>Well, the meaning is that we're all living in a bubble.</t>
  </si>
  <si>
    <t>What is a bubble?</t>
  </si>
  <si>
    <t>It's a way of life.</t>
  </si>
  <si>
    <t>I don't understand what that means.</t>
  </si>
  <si>
    <t>Well then you are dead.</t>
  </si>
  <si>
    <t>No, I'm dead.</t>
  </si>
  <si>
    <t>What is it?</t>
  </si>
  <si>
    <t>I think it's the meaning.</t>
  </si>
  <si>
    <t>The meaning of your life is to make friends.</t>
  </si>
  <si>
    <t>What does the meaning mean?</t>
  </si>
  <si>
    <t>I can't tell what the meaning is.</t>
  </si>
  <si>
    <t>What is your question?</t>
  </si>
  <si>
    <t>I'm asking you a question, sir.</t>
  </si>
  <si>
    <t>Why are you asking me?</t>
  </si>
  <si>
    <t>Because I want to know.</t>
  </si>
  <si>
    <t>Then why are you even asking?</t>
  </si>
  <si>
    <t>The meaning of your life is to find happiness in whatever you find.</t>
  </si>
  <si>
    <t>What is happiness?</t>
  </si>
  <si>
    <t>The point is that you find happiness, but it is not in a vacuum.</t>
  </si>
  <si>
    <t>The question is how to find the right way to find joy.</t>
  </si>
  <si>
    <t>The answer is, to find ways to find what you find, and to find things that you do find. And to find out what you do not find. The right way.</t>
  </si>
  <si>
    <t>You find what we find.</t>
  </si>
  <si>
    <t>The meaning of our lives.</t>
  </si>
  <si>
    <t>The universe.</t>
  </si>
  <si>
    <t>The answer to life.</t>
  </si>
  <si>
    <t>The question of our species.</t>
  </si>
  <si>
    <t>Things more likely than the existence of a universe.</t>
  </si>
  <si>
    <t>Well, I don't know.</t>
  </si>
  <si>
    <t>I don't think you understand.</t>
  </si>
  <si>
    <t>I do.</t>
  </si>
  <si>
    <t>What is a god?</t>
  </si>
  <si>
    <t>God is the one who created the universe.</t>
  </si>
  <si>
    <t>What?</t>
  </si>
  <si>
    <t>No, he's the god.</t>
  </si>
  <si>
    <t>He's the one.</t>
  </si>
  <si>
    <t>He is the creator of the universe</t>
  </si>
  <si>
    <t>What is life, and what is it's purpose?</t>
  </si>
  <si>
    <t>I am not a troll, but I am a very serious human being.</t>
  </si>
  <si>
    <t>I'm not a Troll. I'm not even a troll. I just have a very specific set of skills that I would like to pursue.</t>
  </si>
  <si>
    <t>I don't think you understand what trolling is.</t>
  </si>
  <si>
    <t>Yes, I do.</t>
  </si>
  <si>
    <t>You do not understand the meaning and meaning of trolling.</t>
  </si>
  <si>
    <t>What the meaning?</t>
  </si>
  <si>
    <t>I know.  What's the point?</t>
  </si>
  <si>
    <t>You know, the one.</t>
  </si>
  <si>
    <t>I'm not asking you.</t>
  </si>
  <si>
    <t>Are you asking me?</t>
  </si>
  <si>
    <t>Are we all asking ourselves?</t>
  </si>
  <si>
    <t>Are all of us asking themselves?</t>
  </si>
  <si>
    <t>The meaning of the word life is unknowable.</t>
  </si>
  <si>
    <t>What does life mean?</t>
  </si>
  <si>
    <t>It means nothing.</t>
  </si>
  <si>
    <t>The question is what does life means?</t>
  </si>
  <si>
    <t>Well, it's just that the answer is always yes.</t>
  </si>
  <si>
    <t>Is there any meaning of all of this?</t>
  </si>
  <si>
    <t>Yes, of course.</t>
  </si>
  <si>
    <t>So... you're saying that the universe is the universe?</t>
  </si>
  <si>
    <t>No.</t>
  </si>
  <si>
    <t>Are you saying that we are the universe, or that we're not?</t>
  </si>
  <si>
    <t>Well, I don't know, I just feel like I've seen everything.</t>
  </si>
  <si>
    <t>What is your definition of everything?</t>
  </si>
  <si>
    <t>Well...</t>
  </si>
  <si>
    <t>It's not a question of whether or not you've seen it.</t>
  </si>
  <si>
    <t>It is a question...</t>
  </si>
  <si>
    <t>I haven't seen it yet.</t>
  </si>
  <si>
    <t>What's life??</t>
  </si>
  <si>
    <t>I'm not gonna say it.</t>
  </si>
  <si>
    <t>You're not gonna tell me?</t>
  </si>
  <si>
    <t>It is a mystery, Michael.</t>
  </si>
  <si>
    <t>It isn't a mystery.</t>
  </si>
  <si>
    <t>I don't know what the mystery is.</t>
  </si>
  <si>
    <t>I'm not sure what to think about this.</t>
  </si>
  <si>
    <t>I have no idea.</t>
  </si>
  <si>
    <t>I wonder what life is like</t>
  </si>
  <si>
    <t>I'm gonna ask you this, 'What is love? What is love like? What do you do? What does it feel like? Is it like you're being held against your will? Is there a certain pleasure that you find attractive? Is the pleasure something that you seek to achieve? Is that something that makes you happy?</t>
  </si>
  <si>
    <t>What do you think?</t>
  </si>
  <si>
    <t>How do you know?</t>
  </si>
  <si>
    <t>I know. I know. But I don'</t>
  </si>
  <si>
    <t>I think you have to know.</t>
  </si>
  <si>
    <t>I don't think you can tell.</t>
  </si>
  <si>
    <t>I do know.I know. I know. But I do know. And I know</t>
  </si>
  <si>
    <t>I am not familiar with the meaning.</t>
  </si>
  <si>
    <t>It's a pretty simple concept.</t>
  </si>
  <si>
    <t>How do you know that?</t>
  </si>
  <si>
    <t>The meaning of the word is eternal.</t>
  </si>
  <si>
    <t>What is eternal?</t>
  </si>
  <si>
    <t>What does that even mean?</t>
  </si>
  <si>
    <t>How does that make you feel?</t>
  </si>
  <si>
    <t>I'm trying to find out.</t>
  </si>
  <si>
    <t>I am trying to figure out what's going on in this thread.</t>
  </si>
  <si>
    <t>Well, I don't know. I just know that there's something wrong with you.</t>
  </si>
  <si>
    <t>I don't get it.</t>
  </si>
  <si>
    <t>You don't.</t>
  </si>
  <si>
    <t>What does life have to do with this?</t>
  </si>
  <si>
    <t>what is the purpose of life?!</t>
  </si>
  <si>
    <t>What's the purpose for life? What?</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</si>
</sst>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row>
    <row r="2">
      <c r="A2" s="1" t="s">
        <v>11</v>
      </c>
      <c r="B2" s="1" t="s">
        <v>12</v>
      </c>
      <c r="C2" s="1" t="s">
        <v>13</v>
      </c>
      <c r="D2" s="1" t="s">
        <v>14</v>
      </c>
      <c r="E2" s="1" t="s">
        <v>15</v>
      </c>
      <c r="F2" s="1" t="s">
        <v>16</v>
      </c>
      <c r="G2" s="1" t="s">
        <v>17</v>
      </c>
      <c r="J2" s="1">
        <v>13.8637518088022</v>
      </c>
      <c r="K2" s="1">
        <v>0.874762664238611</v>
      </c>
    </row>
    <row r="3">
      <c r="A3" s="1" t="s">
        <v>11</v>
      </c>
      <c r="B3" s="1" t="s">
        <v>18</v>
      </c>
      <c r="C3" s="1" t="s">
        <v>13</v>
      </c>
      <c r="D3" s="1" t="s">
        <v>19</v>
      </c>
      <c r="E3" s="1" t="s">
        <v>20</v>
      </c>
      <c r="F3" s="1" t="s">
        <v>21</v>
      </c>
      <c r="G3" s="1" t="s">
        <v>22</v>
      </c>
      <c r="J3" s="1">
        <v>25.0870553652445</v>
      </c>
      <c r="K3" s="1">
        <v>0.662151917815208</v>
      </c>
    </row>
    <row r="4">
      <c r="A4" s="1" t="s">
        <v>11</v>
      </c>
      <c r="B4" s="1" t="s">
        <v>12</v>
      </c>
      <c r="C4" s="1" t="s">
        <v>13</v>
      </c>
      <c r="D4" s="1" t="s">
        <v>23</v>
      </c>
      <c r="E4" s="1" t="s">
        <v>24</v>
      </c>
      <c r="F4" s="1" t="s">
        <v>25</v>
      </c>
      <c r="G4" s="1" t="s">
        <v>26</v>
      </c>
      <c r="J4" s="1">
        <v>15.0793491999308</v>
      </c>
      <c r="K4" s="1">
        <v>0.843486716349919</v>
      </c>
    </row>
    <row r="5">
      <c r="A5" s="1" t="s">
        <v>11</v>
      </c>
      <c r="B5" s="1" t="s">
        <v>12</v>
      </c>
      <c r="C5" s="1" t="s">
        <v>13</v>
      </c>
      <c r="D5" s="1" t="s">
        <v>27</v>
      </c>
      <c r="E5" s="1" t="s">
        <v>28</v>
      </c>
      <c r="F5" s="1" t="s">
        <v>29</v>
      </c>
      <c r="G5" s="1" t="s">
        <v>30</v>
      </c>
      <c r="J5" s="1">
        <v>17.9840076764424</v>
      </c>
      <c r="K5" s="1">
        <v>0.790571769078572</v>
      </c>
    </row>
    <row r="6">
      <c r="A6" s="1" t="s">
        <v>11</v>
      </c>
      <c r="B6" s="1" t="s">
        <v>12</v>
      </c>
      <c r="C6" s="1" t="s">
        <v>13</v>
      </c>
      <c r="D6" s="1" t="s">
        <v>31</v>
      </c>
      <c r="E6" s="1" t="s">
        <v>32</v>
      </c>
      <c r="F6" s="1" t="s">
        <v>33</v>
      </c>
      <c r="G6" s="1" t="s">
        <v>34</v>
      </c>
      <c r="J6" s="1">
        <v>22.7661835352579</v>
      </c>
      <c r="K6" s="1">
        <v>0.864216228326161</v>
      </c>
    </row>
    <row r="7">
      <c r="A7" s="1" t="s">
        <v>11</v>
      </c>
      <c r="B7" s="1" t="s">
        <v>12</v>
      </c>
      <c r="C7" s="1" t="s">
        <v>13</v>
      </c>
      <c r="D7" s="1" t="s">
        <v>24</v>
      </c>
      <c r="E7" s="1" t="s">
        <v>35</v>
      </c>
      <c r="F7" s="1" t="s">
        <v>36</v>
      </c>
      <c r="G7" s="1" t="s">
        <v>37</v>
      </c>
      <c r="J7" s="1">
        <v>14.1331780751546</v>
      </c>
      <c r="K7" s="1">
        <v>0.875970751047134</v>
      </c>
    </row>
    <row r="8">
      <c r="A8" s="1" t="s">
        <v>11</v>
      </c>
      <c r="B8" s="1" t="s">
        <v>38</v>
      </c>
      <c r="C8" s="1" t="s">
        <v>39</v>
      </c>
      <c r="D8" s="1" t="s">
        <v>40</v>
      </c>
      <c r="E8" s="1" t="s">
        <v>41</v>
      </c>
      <c r="F8" s="1" t="s">
        <v>42</v>
      </c>
      <c r="G8" s="1" t="s">
        <v>43</v>
      </c>
      <c r="J8" s="1">
        <v>19.404906352361</v>
      </c>
      <c r="K8" s="1">
        <v>0.893678347269694</v>
      </c>
    </row>
    <row r="9">
      <c r="A9" s="1" t="s">
        <v>11</v>
      </c>
      <c r="B9" s="1" t="s">
        <v>44</v>
      </c>
      <c r="C9" s="1" t="s">
        <v>12</v>
      </c>
      <c r="D9" s="1" t="s">
        <v>45</v>
      </c>
      <c r="E9" s="1" t="s">
        <v>46</v>
      </c>
      <c r="F9" s="1" t="s">
        <v>47</v>
      </c>
      <c r="G9" s="1" t="s">
        <v>25</v>
      </c>
      <c r="H9" s="1" t="s">
        <v>48</v>
      </c>
      <c r="I9" s="1" t="s">
        <v>49</v>
      </c>
      <c r="J9" s="1">
        <v>17.8497335910797</v>
      </c>
      <c r="K9" s="1">
        <v>0.857642911374568</v>
      </c>
    </row>
    <row r="10">
      <c r="A10" s="1" t="s">
        <v>11</v>
      </c>
      <c r="B10" s="1" t="s">
        <v>50</v>
      </c>
      <c r="C10" s="1" t="s">
        <v>51</v>
      </c>
      <c r="D10" s="1" t="s">
        <v>52</v>
      </c>
      <c r="E10" s="1" t="s">
        <v>53</v>
      </c>
      <c r="F10" s="1" t="s">
        <v>54</v>
      </c>
      <c r="G10" s="1" t="s">
        <v>55</v>
      </c>
      <c r="J10" s="1">
        <v>19.8613414764404</v>
      </c>
      <c r="K10" s="1">
        <v>0.871898084878921</v>
      </c>
    </row>
    <row r="11">
      <c r="A11" s="1" t="s">
        <v>11</v>
      </c>
      <c r="B11" s="1" t="s">
        <v>56</v>
      </c>
      <c r="C11" s="1" t="s">
        <v>57</v>
      </c>
      <c r="D11" s="1" t="s">
        <v>58</v>
      </c>
      <c r="E11" s="1" t="s">
        <v>59</v>
      </c>
      <c r="F11" s="1" t="s">
        <v>12</v>
      </c>
      <c r="G11" s="1" t="s">
        <v>60</v>
      </c>
      <c r="J11" s="1">
        <v>18.0848212242126</v>
      </c>
      <c r="K11" s="1">
        <v>0.898652960856755</v>
      </c>
    </row>
    <row r="12">
      <c r="A12" s="1" t="s">
        <v>11</v>
      </c>
      <c r="B12" s="1" t="s">
        <v>25</v>
      </c>
      <c r="C12" s="1" t="s">
        <v>61</v>
      </c>
      <c r="D12" s="1" t="s">
        <v>62</v>
      </c>
      <c r="E12" s="1" t="s">
        <v>63</v>
      </c>
      <c r="F12" s="1" t="s">
        <v>64</v>
      </c>
      <c r="G12" s="1" t="s">
        <v>65</v>
      </c>
      <c r="J12" s="1">
        <v>16.5020747184753</v>
      </c>
      <c r="K12" s="1">
        <v>0.889119297266006</v>
      </c>
    </row>
    <row r="13">
      <c r="A13" s="1" t="s">
        <v>11</v>
      </c>
      <c r="B13" s="1" t="s">
        <v>66</v>
      </c>
      <c r="C13" s="1" t="s">
        <v>67</v>
      </c>
      <c r="D13" s="1" t="s">
        <v>68</v>
      </c>
      <c r="E13" s="1" t="s">
        <v>69</v>
      </c>
      <c r="F13" s="1" t="s">
        <v>70</v>
      </c>
      <c r="G13" s="1" t="s">
        <v>71</v>
      </c>
      <c r="J13" s="1">
        <v>36.5950282414754</v>
      </c>
      <c r="K13" s="1">
        <v>0.921708613634109</v>
      </c>
    </row>
    <row r="14">
      <c r="A14" s="1" t="s">
        <v>11</v>
      </c>
      <c r="B14" s="1" t="s">
        <v>72</v>
      </c>
      <c r="C14" s="1" t="s">
        <v>13</v>
      </c>
      <c r="D14" s="1" t="s">
        <v>73</v>
      </c>
      <c r="E14" s="1" t="s">
        <v>74</v>
      </c>
      <c r="F14" s="1" t="s">
        <v>75</v>
      </c>
      <c r="G14" s="1" t="s">
        <v>76</v>
      </c>
      <c r="J14" s="1">
        <v>16.9421876271565</v>
      </c>
      <c r="K14" s="1">
        <v>0.820643762747446</v>
      </c>
    </row>
    <row r="15">
      <c r="A15" s="1" t="s">
        <v>11</v>
      </c>
      <c r="B15" s="1" t="s">
        <v>77</v>
      </c>
      <c r="C15" s="1" t="s">
        <v>13</v>
      </c>
      <c r="D15" s="1" t="s">
        <v>24</v>
      </c>
      <c r="E15" s="1" t="s">
        <v>35</v>
      </c>
      <c r="F15" s="1" t="s">
        <v>78</v>
      </c>
      <c r="G15" s="1" t="s">
        <v>79</v>
      </c>
      <c r="J15" s="1">
        <v>14.2339103221893</v>
      </c>
      <c r="K15" s="1">
        <v>0.893865098555882</v>
      </c>
    </row>
    <row r="16">
      <c r="A16" s="1" t="s">
        <v>11</v>
      </c>
      <c r="B16" s="1" t="s">
        <v>80</v>
      </c>
      <c r="C16" s="1" t="s">
        <v>81</v>
      </c>
      <c r="D16" s="1" t="s">
        <v>82</v>
      </c>
      <c r="E16" s="1" t="s">
        <v>83</v>
      </c>
      <c r="F16" s="1" t="s">
        <v>84</v>
      </c>
      <c r="G16" s="1" t="s">
        <v>85</v>
      </c>
      <c r="J16" s="1">
        <v>14.4608693917592</v>
      </c>
      <c r="K16" s="1">
        <v>0.835192153851191</v>
      </c>
    </row>
    <row r="17">
      <c r="A17" s="1" t="s">
        <v>11</v>
      </c>
      <c r="B17" s="1" t="s">
        <v>86</v>
      </c>
      <c r="C17" s="1" t="s">
        <v>87</v>
      </c>
      <c r="D17" s="1" t="s">
        <v>88</v>
      </c>
      <c r="E17" s="1" t="s">
        <v>89</v>
      </c>
      <c r="F17" s="1" t="s">
        <v>90</v>
      </c>
      <c r="G17" s="1" t="s">
        <v>91</v>
      </c>
      <c r="J17" s="1">
        <v>30.7301743825276</v>
      </c>
      <c r="K17" s="1">
        <v>0.909796188275019</v>
      </c>
    </row>
    <row r="18">
      <c r="A18" s="1" t="s">
        <v>11</v>
      </c>
      <c r="B18" s="1" t="s">
        <v>12</v>
      </c>
      <c r="C18" s="1" t="s">
        <v>13</v>
      </c>
      <c r="D18" s="1" t="s">
        <v>24</v>
      </c>
      <c r="E18" s="1" t="s">
        <v>92</v>
      </c>
      <c r="F18" s="1" t="s">
        <v>93</v>
      </c>
      <c r="G18" s="1" t="s">
        <v>94</v>
      </c>
      <c r="J18" s="1">
        <v>18.9129662513732</v>
      </c>
      <c r="K18" s="1">
        <v>0.891884515682856</v>
      </c>
    </row>
    <row r="19">
      <c r="A19" s="1" t="s">
        <v>11</v>
      </c>
      <c r="B19" s="1" t="s">
        <v>12</v>
      </c>
      <c r="C19" s="1" t="s">
        <v>13</v>
      </c>
      <c r="D19" s="1" t="s">
        <v>95</v>
      </c>
      <c r="E19" s="1" t="s">
        <v>96</v>
      </c>
      <c r="F19" s="1" t="s">
        <v>97</v>
      </c>
      <c r="G19" s="1" t="s">
        <v>98</v>
      </c>
      <c r="J19" s="1">
        <v>13.0933245023091</v>
      </c>
      <c r="K19" s="1">
        <v>0.877810835838317</v>
      </c>
    </row>
    <row r="20">
      <c r="A20" s="1" t="s">
        <v>11</v>
      </c>
      <c r="B20" s="1" t="s">
        <v>99</v>
      </c>
      <c r="C20" s="1" t="s">
        <v>13</v>
      </c>
      <c r="D20" s="1" t="s">
        <v>24</v>
      </c>
      <c r="E20" s="1" t="s">
        <v>100</v>
      </c>
      <c r="F20" s="1" t="s">
        <v>101</v>
      </c>
      <c r="G20" s="1" t="s">
        <v>102</v>
      </c>
      <c r="J20" s="1">
        <v>15.0800412495931</v>
      </c>
      <c r="K20" s="1">
        <v>0.888412803411483</v>
      </c>
    </row>
    <row r="21">
      <c r="A21" s="1" t="s">
        <v>11</v>
      </c>
      <c r="B21" s="1" t="s">
        <v>103</v>
      </c>
      <c r="C21" s="1" t="s">
        <v>104</v>
      </c>
      <c r="D21" s="1" t="s">
        <v>105</v>
      </c>
      <c r="E21" s="1" t="s">
        <v>106</v>
      </c>
      <c r="F21" s="1" t="s">
        <v>107</v>
      </c>
      <c r="G21" s="1" t="s">
        <v>108</v>
      </c>
      <c r="J21" s="1">
        <v>23.2819825410842</v>
      </c>
      <c r="K21" s="1">
        <v>0.848497877518335</v>
      </c>
    </row>
    <row r="22">
      <c r="A22" s="1" t="s">
        <v>11</v>
      </c>
      <c r="B22" s="1" t="s">
        <v>109</v>
      </c>
      <c r="C22" s="1" t="s">
        <v>110</v>
      </c>
      <c r="D22" s="1" t="s">
        <v>111</v>
      </c>
      <c r="E22" s="1" t="s">
        <v>112</v>
      </c>
      <c r="F22" s="1" t="s">
        <v>113</v>
      </c>
      <c r="G22" s="1" t="s">
        <v>114</v>
      </c>
      <c r="J22" s="1">
        <v>22.6818445523579</v>
      </c>
      <c r="K22" s="1">
        <v>0.837252149979273</v>
      </c>
    </row>
    <row r="23">
      <c r="A23" s="1" t="s">
        <v>11</v>
      </c>
      <c r="B23" s="1" t="s">
        <v>12</v>
      </c>
      <c r="C23" s="1" t="s">
        <v>13</v>
      </c>
      <c r="D23" s="1" t="s">
        <v>23</v>
      </c>
      <c r="E23" s="1" t="s">
        <v>115</v>
      </c>
      <c r="F23" s="1" t="s">
        <v>116</v>
      </c>
      <c r="G23" s="1" t="s">
        <v>117</v>
      </c>
      <c r="J23" s="1">
        <v>16.7311617533365</v>
      </c>
      <c r="K23" s="1">
        <v>0.856201489766438</v>
      </c>
    </row>
    <row r="24">
      <c r="A24" s="1" t="s">
        <v>11</v>
      </c>
      <c r="B24" s="1" t="s">
        <v>40</v>
      </c>
      <c r="C24" s="1" t="s">
        <v>13</v>
      </c>
      <c r="D24" s="1" t="s">
        <v>118</v>
      </c>
      <c r="E24" s="1" t="s">
        <v>119</v>
      </c>
      <c r="F24" s="1" t="s">
        <v>120</v>
      </c>
      <c r="G24" s="1" t="s">
        <v>121</v>
      </c>
      <c r="J24" s="1">
        <v>16.7505226135253</v>
      </c>
      <c r="K24" s="1">
        <v>0.881096015373865</v>
      </c>
    </row>
    <row r="25">
      <c r="A25" s="1" t="s">
        <v>11</v>
      </c>
      <c r="B25" s="1" t="s">
        <v>12</v>
      </c>
      <c r="C25" s="1" t="s">
        <v>13</v>
      </c>
      <c r="D25" s="1" t="s">
        <v>122</v>
      </c>
      <c r="E25" s="1" t="s">
        <v>123</v>
      </c>
      <c r="F25" s="1" t="s">
        <v>124</v>
      </c>
      <c r="G25" s="1" t="s">
        <v>125</v>
      </c>
      <c r="J25" s="1">
        <v>39.7247935930887</v>
      </c>
      <c r="K25" s="1">
        <v>0.871019293864568</v>
      </c>
    </row>
    <row r="26">
      <c r="A26" s="1" t="s">
        <v>11</v>
      </c>
      <c r="B26" s="1" t="s">
        <v>77</v>
      </c>
      <c r="C26" s="1" t="s">
        <v>126</v>
      </c>
      <c r="D26" s="1" t="s">
        <v>127</v>
      </c>
      <c r="E26" s="1" t="s">
        <v>128</v>
      </c>
      <c r="F26" s="1" t="s">
        <v>129</v>
      </c>
      <c r="G26" s="1" t="s">
        <v>130</v>
      </c>
      <c r="J26" s="1">
        <v>19.2085862954457</v>
      </c>
      <c r="K26" s="1">
        <v>0.929086546103159</v>
      </c>
    </row>
    <row r="27">
      <c r="A27" s="1" t="s">
        <v>11</v>
      </c>
      <c r="B27" s="1" t="s">
        <v>12</v>
      </c>
      <c r="C27" s="1" t="s">
        <v>13</v>
      </c>
      <c r="D27" s="1" t="s">
        <v>19</v>
      </c>
      <c r="E27" s="1" t="s">
        <v>131</v>
      </c>
      <c r="F27" s="1" t="s">
        <v>132</v>
      </c>
      <c r="G27" s="1" t="s">
        <v>133</v>
      </c>
      <c r="J27" s="1">
        <v>18.679139137268</v>
      </c>
      <c r="K27" s="1">
        <v>0.791678587595621</v>
      </c>
    </row>
    <row r="28">
      <c r="A28" s="1" t="s">
        <v>11</v>
      </c>
      <c r="B28" s="1" t="s">
        <v>134</v>
      </c>
      <c r="C28" s="1" t="s">
        <v>135</v>
      </c>
      <c r="D28" s="1" t="s">
        <v>23</v>
      </c>
      <c r="E28" s="1" t="s">
        <v>136</v>
      </c>
      <c r="F28" s="1" t="s">
        <v>12</v>
      </c>
      <c r="G28" s="1" t="s">
        <v>137</v>
      </c>
      <c r="J28" s="1">
        <v>14.2785350481669</v>
      </c>
      <c r="K28" s="1">
        <v>0.886360088984171</v>
      </c>
    </row>
    <row r="29">
      <c r="A29" s="1" t="s">
        <v>11</v>
      </c>
      <c r="B29" s="1" t="s">
        <v>12</v>
      </c>
      <c r="C29" s="1" t="s">
        <v>13</v>
      </c>
      <c r="D29" s="1" t="s">
        <v>14</v>
      </c>
      <c r="E29" s="1" t="s">
        <v>24</v>
      </c>
      <c r="F29" s="1" t="s">
        <v>138</v>
      </c>
      <c r="G29" s="1" t="s">
        <v>139</v>
      </c>
      <c r="J29" s="1">
        <v>14.9069991111755</v>
      </c>
      <c r="K29" s="1">
        <v>0.847210943698883</v>
      </c>
    </row>
    <row r="30">
      <c r="A30" s="1" t="s">
        <v>11</v>
      </c>
      <c r="B30" s="1" t="s">
        <v>140</v>
      </c>
      <c r="C30" s="1" t="s">
        <v>141</v>
      </c>
      <c r="D30" s="1" t="s">
        <v>142</v>
      </c>
      <c r="E30" s="1" t="s">
        <v>13</v>
      </c>
      <c r="F30" s="1" t="s">
        <v>24</v>
      </c>
      <c r="G30" s="1" t="s">
        <v>143</v>
      </c>
      <c r="J30" s="1">
        <v>17.9595519701639</v>
      </c>
      <c r="K30" s="1">
        <v>0.9053309460481</v>
      </c>
    </row>
    <row r="31">
      <c r="A31" s="1" t="s">
        <v>11</v>
      </c>
      <c r="B31" s="1" t="s">
        <v>12</v>
      </c>
      <c r="C31" s="1" t="s">
        <v>13</v>
      </c>
      <c r="D31" s="1" t="s">
        <v>19</v>
      </c>
      <c r="E31" s="1" t="s">
        <v>144</v>
      </c>
      <c r="F31" s="1" t="s">
        <v>82</v>
      </c>
      <c r="G31" s="1" t="s">
        <v>145</v>
      </c>
      <c r="J31" s="1">
        <v>16.5866250197092</v>
      </c>
      <c r="K31" s="1">
        <v>0.836316665013631</v>
      </c>
    </row>
    <row r="32">
      <c r="J32" s="2">
        <f t="shared" ref="J32:K32" si="1">AVERAGE(J2:J31)</f>
        <v>19.38182155</v>
      </c>
      <c r="K32" s="2">
        <f t="shared" si="1"/>
        <v>0.8617172075</v>
      </c>
    </row>
  </sheetData>
  <drawing r:id="rId1"/>
</worksheet>
</file>