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ficewithStarWarsEXAMPLE" sheetId="1" r:id="rId4"/>
  </sheets>
  <definedNames/>
  <calcPr/>
</workbook>
</file>

<file path=xl/sharedStrings.xml><?xml version="1.0" encoding="utf-8"?>
<sst xmlns="http://schemas.openxmlformats.org/spreadsheetml/2006/main" count="16" uniqueCount="11">
  <si>
    <t>Input Sentence</t>
  </si>
  <si>
    <t>Next Sentence</t>
  </si>
  <si>
    <t>LL Difference Scores</t>
  </si>
  <si>
    <t>Average Similarity Scores</t>
  </si>
  <si>
    <t>What is the meaning of life, the universe, and everything?</t>
  </si>
  <si>
    <t>The universe.easy.</t>
  </si>
  <si>
    <t>What is it?</t>
  </si>
  <si>
    <t>I'm sorry, I'm sorry. I thought you said you were sorry.</t>
  </si>
  <si>
    <t>I am not sorry.  I'm just trying to help.</t>
  </si>
  <si>
    <t>Well, you're a good guy.</t>
  </si>
  <si>
    <t>Hey, don't get all mushy on me.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</si>
</sst>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13"/>
    <col customWidth="1" min="2" max="2" width="4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>
        <v>22.0409927368164</v>
      </c>
      <c r="D2" s="1">
        <v>0.864011883735656</v>
      </c>
    </row>
    <row r="3">
      <c r="A3" s="1" t="s">
        <v>5</v>
      </c>
      <c r="B3" s="1" t="s">
        <v>6</v>
      </c>
      <c r="C3" s="1">
        <v>38.3851218223571</v>
      </c>
      <c r="D3" s="1">
        <v>0.751677751541137</v>
      </c>
    </row>
    <row r="4">
      <c r="A4" s="1" t="s">
        <v>6</v>
      </c>
      <c r="B4" s="1" t="s">
        <v>7</v>
      </c>
      <c r="C4" s="1">
        <v>11.4348125457763</v>
      </c>
      <c r="D4" s="1">
        <v>0.819126605987548</v>
      </c>
    </row>
    <row r="5">
      <c r="A5" s="1" t="s">
        <v>7</v>
      </c>
      <c r="B5" s="1" t="s">
        <v>8</v>
      </c>
      <c r="C5" s="1">
        <v>21.7994499206542</v>
      </c>
      <c r="D5" s="1">
        <v>0.954274952411651</v>
      </c>
    </row>
    <row r="6">
      <c r="A6" s="1" t="s">
        <v>8</v>
      </c>
      <c r="B6" s="1" t="s">
        <v>9</v>
      </c>
      <c r="C6" s="1">
        <v>49.0731830596923</v>
      </c>
      <c r="D6" s="1">
        <v>0.881541073322296</v>
      </c>
    </row>
    <row r="7">
      <c r="A7" s="1" t="s">
        <v>9</v>
      </c>
      <c r="B7" s="1" t="s">
        <v>10</v>
      </c>
      <c r="C7" s="1">
        <v>20.6328182220459</v>
      </c>
      <c r="D7" s="1">
        <v>0.892822921276092</v>
      </c>
    </row>
    <row r="8">
      <c r="C8" s="2">
        <f t="shared" ref="C8:D8" si="1">AVERAGE(C2:C7)</f>
        <v>27.22772972</v>
      </c>
      <c r="D8" s="2">
        <f t="shared" si="1"/>
        <v>0.8605758647</v>
      </c>
    </row>
  </sheetData>
  <drawing r:id="rId1"/>
</worksheet>
</file>