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kespearewithStarWarsEXAMPLE" sheetId="1" r:id="rId4"/>
  </sheets>
  <definedNames/>
  <calcPr/>
</workbook>
</file>

<file path=xl/sharedStrings.xml><?xml version="1.0" encoding="utf-8"?>
<sst xmlns="http://schemas.openxmlformats.org/spreadsheetml/2006/main" count="16" uniqueCount="11">
  <si>
    <t>Input Sentence</t>
  </si>
  <si>
    <t>Next Sentence</t>
  </si>
  <si>
    <t>GloVe Similarity Scores</t>
  </si>
  <si>
    <t>LL Difference Scores</t>
  </si>
  <si>
    <t>What is the meaning of life, the universe, and everything?</t>
  </si>
  <si>
    <t>All things are made of shapes, shapes, and all things are things.</t>
  </si>
  <si>
    <t>What is it?</t>
  </si>
  <si>
    <t>A strange world, to say the least.</t>
  </si>
  <si>
    <t>Not as strange as yours.</t>
  </si>
  <si>
    <t>I am the stranger in this world, my lord, and I am the one.</t>
  </si>
  <si>
    <t>Your Highness, the Force is strong with this one.  You are my only friend.
I am your master now.  Join me and we can rule the galaxy as father and son.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</si>
</sst>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75"/>
    <col customWidth="1" min="2" max="2" width="59.13"/>
    <col customWidth="1" min="3" max="3" width="20.5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0.870042979717254</v>
      </c>
      <c r="D2" s="2">
        <v>21.1336441040039</v>
      </c>
    </row>
    <row r="3">
      <c r="A3" s="2" t="s">
        <v>5</v>
      </c>
      <c r="B3" s="2" t="s">
        <v>6</v>
      </c>
      <c r="C3" s="2">
        <v>0.792278587818145</v>
      </c>
      <c r="D3" s="2">
        <v>57.0383315086364</v>
      </c>
    </row>
    <row r="4">
      <c r="A4" s="2" t="s">
        <v>6</v>
      </c>
      <c r="B4" s="2" t="s">
        <v>7</v>
      </c>
      <c r="C4" s="2">
        <v>0.841029465198516</v>
      </c>
      <c r="D4" s="2">
        <v>7.79404830932617</v>
      </c>
    </row>
    <row r="5">
      <c r="A5" s="2" t="s">
        <v>7</v>
      </c>
      <c r="B5" s="2" t="s">
        <v>8</v>
      </c>
      <c r="C5" s="2">
        <v>0.844912648200988</v>
      </c>
      <c r="D5" s="2">
        <v>22.2906970977783</v>
      </c>
    </row>
    <row r="6">
      <c r="A6" s="2" t="s">
        <v>8</v>
      </c>
      <c r="B6" s="2" t="s">
        <v>9</v>
      </c>
      <c r="C6" s="2">
        <v>0.8397918343544</v>
      </c>
      <c r="D6" s="2">
        <v>22.7721481323242</v>
      </c>
    </row>
    <row r="7" ht="29.25" customHeight="1">
      <c r="A7" s="2" t="s">
        <v>9</v>
      </c>
      <c r="B7" s="3" t="s">
        <v>10</v>
      </c>
      <c r="C7" s="2">
        <v>0.943678379058837</v>
      </c>
      <c r="D7" s="2">
        <v>56.3949661254882</v>
      </c>
    </row>
    <row r="8">
      <c r="C8" s="4">
        <f t="shared" ref="C8:D8" si="1">AVERAGE(C2:C7)</f>
        <v>0.8552889824</v>
      </c>
      <c r="D8" s="4">
        <f t="shared" si="1"/>
        <v>31.23730588</v>
      </c>
    </row>
  </sheetData>
  <drawing r:id="rId1"/>
</worksheet>
</file>