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1600" windowHeight="10730" tabRatio="945" activeTab="1"/>
  </bookViews>
  <sheets>
    <sheet name="1-业务域（L1）" sheetId="16" r:id="rId1"/>
    <sheet name="2.1-主题域梳理（L2）" sheetId="38" r:id="rId2"/>
    <sheet name="3.1-业务对象识别表（L3）" sheetId="52" r:id="rId3"/>
    <sheet name="2-业务流程及业务活动梳理" sheetId="44" state="hidden" r:id="rId4"/>
    <sheet name="3.2-业务对象清单（L3）" sheetId="41" r:id="rId5"/>
    <sheet name="3.3-业务对象属性(L3)" sheetId="51" r:id="rId6"/>
    <sheet name="3.4-业务对象属性清单（L3）" sheetId="40" state="hidden" r:id="rId7"/>
    <sheet name="4-逻辑数据实体及属性（L4、L5）" sheetId="48" r:id="rId8"/>
    <sheet name="3.1-业务活动分析表" sheetId="46" state="hidden" r:id="rId9"/>
    <sheet name="3.2-业务对象识别表（L3）" sheetId="39" state="hidden" r:id="rId10"/>
    <sheet name="Sheet1" sheetId="10" state="hidden" r:id="rId11"/>
    <sheet name="Sheet2" sheetId="11" state="hidden" r:id="rId12"/>
  </sheets>
  <definedNames>
    <definedName name="_xlnm._FilterDatabase" localSheetId="10" hidden="1">Sheet1!$B$1:$E$116</definedName>
    <definedName name="_xlnm._FilterDatabase" localSheetId="11" hidden="1">Sheet2!$D$1:$E$376</definedName>
    <definedName name="_xlnm._FilterDatabase" localSheetId="1" hidden="1">'2.1-主题域梳理（L2）'!#REF!</definedName>
    <definedName name="_xlnm._FilterDatabase" localSheetId="4" hidden="1">'3.2-业务对象清单（L3）'!#REF!</definedName>
    <definedName name="_xlnm._FilterDatabase" localSheetId="9" hidden="1">'3.2-业务对象识别表（L3）'!$B$2:$Q$13</definedName>
    <definedName name="_xlnm._FilterDatabase" localSheetId="5" hidden="1">'3.3-业务对象属性(L3)'!$A$1:$N$117</definedName>
    <definedName name="_xlnm._FilterDatabase" localSheetId="6" hidden="1">'3.4-业务对象属性清单（L3）'!$A$2:$O$33</definedName>
    <definedName name="_xlnm._FilterDatabase" localSheetId="7" hidden="1">'4-逻辑数据实体及属性（L4、L5）'!$A$1:$Q$829</definedName>
  </definedNames>
  <calcPr calcId="144525"/>
</workbook>
</file>

<file path=xl/sharedStrings.xml><?xml version="1.0" encoding="utf-8"?>
<sst xmlns="http://schemas.openxmlformats.org/spreadsheetml/2006/main" count="15649" uniqueCount="2425">
  <si>
    <r>
      <rPr>
        <b/>
        <sz val="10"/>
        <rFont val="微软雅黑"/>
        <charset val="134"/>
      </rPr>
      <t>填表说明：</t>
    </r>
    <r>
      <rPr>
        <sz val="10"/>
        <rFont val="微软雅黑"/>
        <charset val="134"/>
      </rPr>
      <t xml:space="preserve">
1、根据8号文要求，集团公司经营管理划分6个业务域，集团总部各相关业务部门、所属单位完成本业务域定义，并确认本部门、本单位的业务域名称</t>
    </r>
  </si>
  <si>
    <t>序号</t>
  </si>
  <si>
    <t>业务域（L1）名称</t>
  </si>
  <si>
    <t>定义</t>
  </si>
  <si>
    <t>认责部门
（归口业务部门/所属单位）</t>
  </si>
  <si>
    <t>备注</t>
  </si>
  <si>
    <t>法律事务</t>
  </si>
  <si>
    <t>指关于合规管理、合同、项目法律支持、纠纷、商标、外聘律师、普法培训等方面的各项法律管理与服务工作，包括为公司依法依规开展经营，管理和决策提供专业法律意见和建议。</t>
  </si>
  <si>
    <t>法律与外事工作部</t>
  </si>
  <si>
    <r>
      <rPr>
        <b/>
        <sz val="10"/>
        <color theme="1"/>
        <rFont val="微软雅黑"/>
        <charset val="134"/>
      </rPr>
      <t>填表说明：</t>
    </r>
    <r>
      <rPr>
        <sz val="10"/>
        <color theme="1"/>
        <rFont val="微软雅黑"/>
        <charset val="134"/>
      </rPr>
      <t xml:space="preserve">
1、依据业务域定义成果，将该业务域内包含的业务内容进行逐级细化，识别业务活动
2、主题域划分方法：①按照业务的专业或职能进行划分，如钻井、录井、测井、完井；②按照施工方法和工作目标进行划分，如二维地震、三维地震；③按照业务流程进行划分，如设计、施工、总结；
3、主题域划分原则：①业务不交叉、不重复；②业务完整，不漏掉业务域中的业务；③按层次逐层细化，子主题域划分层次保持一致；④主题域拆分一般不超过4级，层级过少可能会导致对应业务划分颗粒度太粗，无法区分不同业务，过多会可能会导致业务颗粒度太细，无法管理业务对象
4、业务活动识别原则：①将每一个“具备管理界面、具有明确责任主体、具有明确的产生成果”的最小业务，定义为业务活动；
5、其他说明：可根据各业务域管理的业务范围和内容，选择合适的划分维度和粒度，并非所有业务域均需要划到L2-4；</t>
    </r>
  </si>
  <si>
    <t>主题域信息</t>
  </si>
  <si>
    <t>主题域
（L2-1）</t>
  </si>
  <si>
    <t>主题域
（L2-1）定义</t>
  </si>
  <si>
    <t>认责部门
（归口处室/事业部/下属单位）</t>
  </si>
  <si>
    <t>子主题域
（L2-2，如有）</t>
  </si>
  <si>
    <t>子主题域
（L2-2）定义</t>
  </si>
  <si>
    <t>子主题域
（L2-3，如有）</t>
  </si>
  <si>
    <t>子主题域
（L2-3）定义</t>
  </si>
  <si>
    <t>子主题域
（L2-4，如有）</t>
  </si>
  <si>
    <t>子主题域
（L2-4）定义</t>
  </si>
  <si>
    <t>业务活动</t>
  </si>
  <si>
    <t>业务活动定义</t>
  </si>
  <si>
    <t>合同管理</t>
  </si>
  <si>
    <t>指为防范合同风险，维护集团公司及所属单位的合法权益，对合同的订立、履行、编号、统计、专用章、标准化、管理数字化以及管理工作的监督、检查及考核等进行的有组织、有计划的管理活动。</t>
  </si>
  <si>
    <t>法律支持中心合同管理处</t>
  </si>
  <si>
    <t>合同订立</t>
  </si>
  <si>
    <t>指对合同订立的全流程管理，包括合同的起草、审查、会签、批准以及签署。</t>
  </si>
  <si>
    <t>合同履行</t>
  </si>
  <si>
    <t>指对合同履行阶段的管理，包括合同的移交、履行监控、变更、转让、解除、续签、争议处理、关闭和归档。</t>
  </si>
  <si>
    <t>合同统计</t>
  </si>
  <si>
    <t>指通过对合同管理过程中产生的核心数据进行归纳、分析、统计，为决策提供准确的数据支持的管理活动。</t>
  </si>
  <si>
    <t>合同标准化</t>
  </si>
  <si>
    <t>指为加强合同标准化建设，规范标准合同、示范文本和标准条款的起草、审批、发布、使用的管理活动。</t>
  </si>
  <si>
    <t>合同专用章管理</t>
  </si>
  <si>
    <t>指为防范合同专用章管理风险，对合同专用章的置备、使用、保管进行管理的活动。</t>
  </si>
  <si>
    <t>填表说明：
1. 候选对象：业务流程涉及的表、证、单、书。如，XXX方案、XXX报告。
2. 业务系统：实现该业务活动所对应的业务系统，如无系统实现，填“线下”
3. 候选对象关键属性：候选对象所包含的所有关键属性，各属性用逗号，隔开
4. 唯一身份标识属性：哪个属性项是该候选对象的唯一身份标识</t>
  </si>
  <si>
    <t>业务对象识别过程</t>
  </si>
  <si>
    <t>子主题域
（L2-2）</t>
  </si>
  <si>
    <t>子主题域
（L2-3）</t>
  </si>
  <si>
    <t>子主题域
（L2-4）</t>
  </si>
  <si>
    <t>关键输入/输出物</t>
  </si>
  <si>
    <t>支撑业务系统</t>
  </si>
  <si>
    <t>*候选业务对象</t>
  </si>
  <si>
    <r>
      <rPr>
        <b/>
        <sz val="10"/>
        <color theme="1"/>
        <rFont val="Microsoft YaHei Light"/>
        <charset val="134"/>
      </rPr>
      <t>原则1：</t>
    </r>
    <r>
      <rPr>
        <sz val="10"/>
        <color theme="1"/>
        <rFont val="Microsoft YaHei Light"/>
        <charset val="134"/>
      </rPr>
      <t>业务领域经营或管理不可或缺的人、事、物</t>
    </r>
  </si>
  <si>
    <r>
      <rPr>
        <b/>
        <sz val="10"/>
        <color theme="1"/>
        <rFont val="Microsoft YaHei Light"/>
        <charset val="134"/>
      </rPr>
      <t>原则2：</t>
    </r>
    <r>
      <rPr>
        <sz val="10"/>
        <color theme="1"/>
        <rFont val="Microsoft YaHei Light"/>
        <charset val="134"/>
      </rPr>
      <t>有唯一身份识别信息</t>
    </r>
  </si>
  <si>
    <r>
      <rPr>
        <b/>
        <sz val="10"/>
        <color theme="1"/>
        <rFont val="Microsoft YaHei Light"/>
        <charset val="134"/>
      </rPr>
      <t>原则3：</t>
    </r>
    <r>
      <rPr>
        <sz val="10"/>
        <color theme="1"/>
        <rFont val="Microsoft YaHei Light"/>
        <charset val="134"/>
      </rPr>
      <t>是否相对独立，并有属性描述</t>
    </r>
  </si>
  <si>
    <r>
      <rPr>
        <b/>
        <sz val="10"/>
        <color theme="1"/>
        <rFont val="Microsoft YaHei Light"/>
        <charset val="134"/>
      </rPr>
      <t>原则4：</t>
    </r>
    <r>
      <rPr>
        <sz val="10"/>
        <color theme="1"/>
        <rFont val="Microsoft YaHei Light"/>
        <charset val="134"/>
      </rPr>
      <t>可实例化存在具体实例</t>
    </r>
  </si>
  <si>
    <t>业务对象</t>
  </si>
  <si>
    <t>唯一身份标识属性</t>
  </si>
  <si>
    <t>*是否本领域</t>
  </si>
  <si>
    <t>合同起草</t>
  </si>
  <si>
    <t xml:space="preserve">项目信息 </t>
  </si>
  <si>
    <t>法律合规管理系统</t>
  </si>
  <si>
    <t>项目</t>
  </si>
  <si>
    <t>Y</t>
  </si>
  <si>
    <t>N</t>
  </si>
  <si>
    <t>项目编号</t>
  </si>
  <si>
    <t>否</t>
  </si>
  <si>
    <t xml:space="preserve">合同项目审批信息 </t>
  </si>
  <si>
    <t>我方合同主体</t>
  </si>
  <si>
    <t>合同主体</t>
  </si>
  <si>
    <t>主体编号</t>
  </si>
  <si>
    <t xml:space="preserve">合同起草佐证材料  </t>
  </si>
  <si>
    <t>合同初稿信息</t>
  </si>
  <si>
    <t>初稿ID</t>
  </si>
  <si>
    <t>是</t>
  </si>
  <si>
    <t xml:space="preserve">合同主办单位 </t>
  </si>
  <si>
    <t xml:space="preserve">合同初稿 </t>
  </si>
  <si>
    <t xml:space="preserve">合同起草信息 </t>
  </si>
  <si>
    <t>合同审查</t>
  </si>
  <si>
    <t>过程稿</t>
  </si>
  <si>
    <t xml:space="preserve">合同谈判记录 </t>
  </si>
  <si>
    <t xml:space="preserve">合同过程稿 </t>
  </si>
  <si>
    <t>相对方合同主体</t>
  </si>
  <si>
    <t xml:space="preserve">相对方合同审查资料 </t>
  </si>
  <si>
    <t>合同终稿信息</t>
  </si>
  <si>
    <t>终稿ID</t>
  </si>
  <si>
    <t xml:space="preserve">合同初稿审查审批意见 </t>
  </si>
  <si>
    <t xml:space="preserve">合同终稿 </t>
  </si>
  <si>
    <t>合同会签</t>
  </si>
  <si>
    <t>合同会签记录</t>
  </si>
  <si>
    <t>会签编号</t>
  </si>
  <si>
    <t xml:space="preserve">合同会签表 </t>
  </si>
  <si>
    <t>合同批准</t>
  </si>
  <si>
    <t>合同批准记录</t>
  </si>
  <si>
    <t>流程编号</t>
  </si>
  <si>
    <t xml:space="preserve">合同批准信息 </t>
  </si>
  <si>
    <t>合同签署</t>
  </si>
  <si>
    <t>授权委托书</t>
  </si>
  <si>
    <t>合同签署信息</t>
  </si>
  <si>
    <t>授权编号</t>
  </si>
  <si>
    <t>合同编号</t>
  </si>
  <si>
    <t xml:space="preserve">合同专用章用印审批单 </t>
  </si>
  <si>
    <t xml:space="preserve">合同签署文本 </t>
  </si>
  <si>
    <t xml:space="preserve">合同签署记录 </t>
  </si>
  <si>
    <t>合同履行计划</t>
  </si>
  <si>
    <t>履行计划编号</t>
  </si>
  <si>
    <t xml:space="preserve">合同履行计划 </t>
  </si>
  <si>
    <t>合同移交</t>
  </si>
  <si>
    <t>合同移交记录</t>
  </si>
  <si>
    <t>移交编号</t>
  </si>
  <si>
    <t xml:space="preserve">合同履行资料 </t>
  </si>
  <si>
    <t xml:space="preserve">合同移交信息 </t>
  </si>
  <si>
    <t>合同履行监控</t>
  </si>
  <si>
    <t>监控告警记录</t>
  </si>
  <si>
    <t>告警ID</t>
  </si>
  <si>
    <t xml:space="preserve">合同履行进度 </t>
  </si>
  <si>
    <t xml:space="preserve">合同履行问题 </t>
  </si>
  <si>
    <t xml:space="preserve">监控告警信息 </t>
  </si>
  <si>
    <t xml:space="preserve">合同履行问题报告 </t>
  </si>
  <si>
    <t xml:space="preserve">处理记录 </t>
  </si>
  <si>
    <t>合同中止</t>
  </si>
  <si>
    <t xml:space="preserve">合同中止申请 </t>
  </si>
  <si>
    <t>合同中止记录</t>
  </si>
  <si>
    <t>合同编号+中止日期</t>
  </si>
  <si>
    <t xml:space="preserve">合同中止信息 </t>
  </si>
  <si>
    <t>合同恢复</t>
  </si>
  <si>
    <t xml:space="preserve">合同恢复申请 </t>
  </si>
  <si>
    <t>合同恢复记录</t>
  </si>
  <si>
    <t>合同编号+恢复日期</t>
  </si>
  <si>
    <t xml:space="preserve">合同恢复信息 </t>
  </si>
  <si>
    <t>合同变更</t>
  </si>
  <si>
    <t xml:space="preserve">合同变更申请 </t>
  </si>
  <si>
    <t>合同变更记录</t>
  </si>
  <si>
    <t>合同编号+合同变更编号</t>
  </si>
  <si>
    <t xml:space="preserve">合同变更协议文本 </t>
  </si>
  <si>
    <t xml:space="preserve">合同变更信息 </t>
  </si>
  <si>
    <t xml:space="preserve">合同变更审查审批意见 </t>
  </si>
  <si>
    <t>合同转让</t>
  </si>
  <si>
    <t xml:space="preserve">合同转让申请 </t>
  </si>
  <si>
    <t>合同转让记录</t>
  </si>
  <si>
    <t>合同编号+合同转让编号</t>
  </si>
  <si>
    <t xml:space="preserve">合同转让协议文本 </t>
  </si>
  <si>
    <t xml:space="preserve">合同转让信息 </t>
  </si>
  <si>
    <t xml:space="preserve">合同转让审查审批意见 </t>
  </si>
  <si>
    <t>合同解除</t>
  </si>
  <si>
    <t xml:space="preserve">合同解除申请 </t>
  </si>
  <si>
    <t>合同解除记录</t>
  </si>
  <si>
    <t xml:space="preserve">合同解除协议文本 </t>
  </si>
  <si>
    <t xml:space="preserve">合同解除信息 </t>
  </si>
  <si>
    <t xml:space="preserve">合同解除审查审批意见 </t>
  </si>
  <si>
    <t>合同争议处理</t>
  </si>
  <si>
    <t xml:space="preserve">合同争议信息 </t>
  </si>
  <si>
    <t>合同争议处理记录</t>
  </si>
  <si>
    <t>争议编号</t>
  </si>
  <si>
    <t xml:space="preserve">合同争议咨询记录 </t>
  </si>
  <si>
    <t>合同续签</t>
  </si>
  <si>
    <t xml:space="preserve">合同续签申请 </t>
  </si>
  <si>
    <t>合同续签记录</t>
  </si>
  <si>
    <t>续签合同编号</t>
  </si>
  <si>
    <t xml:space="preserve">续签协议文本 </t>
  </si>
  <si>
    <t xml:space="preserve">续签信息 </t>
  </si>
  <si>
    <t xml:space="preserve">合同续签审查审批意见 </t>
  </si>
  <si>
    <t>合同关闭</t>
  </si>
  <si>
    <t xml:space="preserve">合同关闭申请 </t>
  </si>
  <si>
    <t>合同关闭记录</t>
  </si>
  <si>
    <t xml:space="preserve">合同关闭信息 </t>
  </si>
  <si>
    <t xml:space="preserve">合同关闭审查审批意见 </t>
  </si>
  <si>
    <t>合同归档</t>
  </si>
  <si>
    <t>合同归档记录</t>
  </si>
  <si>
    <t>合同编号+归档日期</t>
  </si>
  <si>
    <t xml:space="preserve">合同变更 </t>
  </si>
  <si>
    <t xml:space="preserve">合同转让 </t>
  </si>
  <si>
    <t xml:space="preserve">合同解除 </t>
  </si>
  <si>
    <t xml:space="preserve">合同续签 </t>
  </si>
  <si>
    <t xml:space="preserve">合同谈判纪要 </t>
  </si>
  <si>
    <t xml:space="preserve">合同偏离表 </t>
  </si>
  <si>
    <t xml:space="preserve">合同归档信息 </t>
  </si>
  <si>
    <t xml:space="preserve">合同信息 </t>
  </si>
  <si>
    <t>合同统计信息</t>
  </si>
  <si>
    <t>指标编号</t>
  </si>
  <si>
    <t xml:space="preserve">合同统计信息 </t>
  </si>
  <si>
    <t>标准合同起草/修订</t>
  </si>
  <si>
    <t xml:space="preserve">合同条款 </t>
  </si>
  <si>
    <t>标准合同初稿信息</t>
  </si>
  <si>
    <t>标准合同编号</t>
  </si>
  <si>
    <t xml:space="preserve">标准合同初稿 </t>
  </si>
  <si>
    <t xml:space="preserve">标准合同起草信息 </t>
  </si>
  <si>
    <t>标准合同审查会签</t>
  </si>
  <si>
    <t>标准合同信息</t>
  </si>
  <si>
    <t xml:space="preserve">标准合同审查会签意见 </t>
  </si>
  <si>
    <t xml:space="preserve">标准合同 </t>
  </si>
  <si>
    <t>标准合同审批发布</t>
  </si>
  <si>
    <t>标准合同审批记录</t>
  </si>
  <si>
    <t xml:space="preserve">标准合同审批发布信息 </t>
  </si>
  <si>
    <t>示范文本起草/修订</t>
  </si>
  <si>
    <t>示范文本初稿信息</t>
  </si>
  <si>
    <t>范本编号</t>
  </si>
  <si>
    <t xml:space="preserve">示范文本初稿 </t>
  </si>
  <si>
    <t xml:space="preserve">示范文本起草信息 </t>
  </si>
  <si>
    <t>示范文本审查会签</t>
  </si>
  <si>
    <t>示范文本信息</t>
  </si>
  <si>
    <t xml:space="preserve">示范文本审查会签意见 </t>
  </si>
  <si>
    <t xml:space="preserve">示范文本 </t>
  </si>
  <si>
    <t>示范文本审批发布</t>
  </si>
  <si>
    <t xml:space="preserve">示范文本终稿 </t>
  </si>
  <si>
    <t>示范文本审批记录</t>
  </si>
  <si>
    <t xml:space="preserve">示范文本审批发布信息 </t>
  </si>
  <si>
    <t>标准条款起草/修订</t>
  </si>
  <si>
    <t>标准条款初稿信息</t>
  </si>
  <si>
    <t>标准条款编号</t>
  </si>
  <si>
    <t xml:space="preserve">标准条款初稿 </t>
  </si>
  <si>
    <t xml:space="preserve">标准条款起草信息 </t>
  </si>
  <si>
    <t>标准条款审查会签</t>
  </si>
  <si>
    <t>标准条款信息</t>
  </si>
  <si>
    <t xml:space="preserve">标准条款审查会签意见 </t>
  </si>
  <si>
    <t xml:space="preserve">标准条款 </t>
  </si>
  <si>
    <t>标准条款审批发布</t>
  </si>
  <si>
    <t>标准条款审批记录</t>
  </si>
  <si>
    <t xml:space="preserve">标准条款审批发布信息 </t>
  </si>
  <si>
    <t>合同专用章置备</t>
  </si>
  <si>
    <t xml:space="preserve">置备合同专用章申请表 </t>
  </si>
  <si>
    <t>合同专用章置备记录</t>
  </si>
  <si>
    <t>合同专用章编号</t>
  </si>
  <si>
    <t xml:space="preserve">合同专用章 </t>
  </si>
  <si>
    <t>置备合同专用章申请表</t>
  </si>
  <si>
    <t>合同专用章使用</t>
  </si>
  <si>
    <t>合同专用章用印记录</t>
  </si>
  <si>
    <t>合同专用章编号+合同编号</t>
  </si>
  <si>
    <t xml:space="preserve">合同专用章用印登记簿 </t>
  </si>
  <si>
    <t>合同专用章保管</t>
  </si>
  <si>
    <t xml:space="preserve">合同专用章移交单 </t>
  </si>
  <si>
    <t>合同专用章保管记录</t>
  </si>
  <si>
    <t>合同专用章编号+移交日期</t>
  </si>
  <si>
    <t xml:space="preserve">遗失毁损被盗报告 </t>
  </si>
  <si>
    <t xml:space="preserve">合同专用章作废申请 </t>
  </si>
  <si>
    <r>
      <rPr>
        <b/>
        <sz val="11"/>
        <color theme="1"/>
        <rFont val="微软雅黑"/>
        <charset val="134"/>
      </rPr>
      <t>填表说明：</t>
    </r>
    <r>
      <rPr>
        <sz val="11"/>
        <color theme="1"/>
        <rFont val="微软雅黑"/>
        <charset val="134"/>
      </rPr>
      <t xml:space="preserve">
1、</t>
    </r>
    <r>
      <rPr>
        <b/>
        <sz val="11"/>
        <color theme="1"/>
        <rFont val="微软雅黑"/>
        <charset val="134"/>
      </rPr>
      <t>业务流程梳理原则：</t>
    </r>
    <r>
      <rPr>
        <sz val="11"/>
        <color theme="1"/>
        <rFont val="微软雅黑"/>
        <charset val="134"/>
      </rPr>
      <t>以内控流程、业务流程等作为参考依据，最终以业务部门认可的能体现出完整的业务信息的流程为准
2、根据业务部门认可的业务流程的分级情况，梳理本领域的业务流程
3、识别本领域业务流程中各业务活动</t>
    </r>
  </si>
  <si>
    <t>业务分类</t>
  </si>
  <si>
    <t>业务活动信息</t>
  </si>
  <si>
    <t>*业务域（L1）
名称</t>
  </si>
  <si>
    <t>*主题域（L2-1）
名称</t>
  </si>
  <si>
    <t>*子主题域（L2-2）
名称</t>
  </si>
  <si>
    <t>*子主题域（L2-3）
名称</t>
  </si>
  <si>
    <t>*子主题域（L2-4）
名称</t>
  </si>
  <si>
    <t>业务活动名称</t>
  </si>
  <si>
    <t>业务活动描述</t>
  </si>
  <si>
    <t>业务大类名称</t>
  </si>
  <si>
    <t>业务大类下的
一级业务流程</t>
  </si>
  <si>
    <t>一级业务流程下的
二级业务流程</t>
  </si>
  <si>
    <t>二级业务流程下的
三级业务流程</t>
  </si>
  <si>
    <t>三级业务流程下的
四级业务流程</t>
  </si>
  <si>
    <t>末级业务流程下的业务活动，每个业务活动单独一行</t>
  </si>
  <si>
    <t>描述该活动的人物、时间、地点、操作对象、及原因</t>
  </si>
  <si>
    <t>勘探开发</t>
  </si>
  <si>
    <t>井筒工程</t>
  </si>
  <si>
    <t>钻井</t>
  </si>
  <si>
    <t>钻井作业</t>
  </si>
  <si>
    <t>迁装作业</t>
  </si>
  <si>
    <t>拖航移位</t>
  </si>
  <si>
    <t>钻井施工岗在接到钻井施工任务后，在指定的钻探任务海域钻井平台、使用钻井船完成钻井任务</t>
  </si>
  <si>
    <t>就位及抛锚定位</t>
  </si>
  <si>
    <t>钻井施工岗在平台拖航到位后，在指定海油，指导平台就位（插桩或抛锚）并测量就位后井位精准坐标</t>
  </si>
  <si>
    <t>在此采集实际井位坐标
中联煤公司：井位坐标复测</t>
  </si>
  <si>
    <t>钻前准备</t>
  </si>
  <si>
    <t>钻前设备检验岗，进入海油市场后每半年，检查钻井船或钻井平台是否符合钻探要求</t>
  </si>
  <si>
    <t>中联煤公司：钻前验收</t>
  </si>
  <si>
    <t>压载及升船</t>
  </si>
  <si>
    <r>
      <rPr>
        <b/>
        <sz val="10"/>
        <color theme="1"/>
        <rFont val="微软雅黑"/>
        <charset val="134"/>
      </rPr>
      <t xml:space="preserve">填表说明：
</t>
    </r>
    <r>
      <rPr>
        <sz val="10"/>
        <color theme="1"/>
        <rFont val="微软雅黑"/>
        <charset val="134"/>
      </rPr>
      <t>1、业务对象来源自前一个sheet中的候选业务对象。
2、业务对象定义方法：依据业务活动输出成果，参考业务活动成果资料样例、相关标准与规范、现行各数据库等内容，从业务视角完成业务对象的业务定义；
3、业务对象命名原则：
①业务对象命名应唯一，不能重复；
②除业务习惯使用的英文缩写可以使用字母外(如IPD，HR等)，业务对象命名建议使用纯中文汉字，名称长度尽量不超过10个汉字；
③对象命令尽量不使用标点符号，不能有空格；
④业务对象名称必须为名词或名词短语，不能为动词、形容词、或动宾结构等，如业务对象名称可以是“XX订单”、“XX方案”  ；  
⑤业务对象名称应避免使用助词，如“的”、“了”等助词；
⑥业务对象的名称应采用集团公司的标准称呼，避免口语化；</t>
    </r>
  </si>
  <si>
    <t>业务对象信息</t>
  </si>
  <si>
    <t>业务对象管理信息</t>
  </si>
  <si>
    <t>主题域（L2-1）</t>
  </si>
  <si>
    <t>子主题域（L2-2）</t>
  </si>
  <si>
    <t>子主题域（L2-3）</t>
  </si>
  <si>
    <t>子主题域（L2-4）</t>
  </si>
  <si>
    <t>业务对象（L3）</t>
  </si>
  <si>
    <t>业务对象定义</t>
  </si>
  <si>
    <t>归口单位/部门/处室</t>
  </si>
  <si>
    <t>归口管理岗位名称</t>
  </si>
  <si>
    <t>未经审查审批的合同初稿信息以及起草背景信息。</t>
  </si>
  <si>
    <t>高级法律顾问</t>
  </si>
  <si>
    <t>记录各层级合同审查人员通过对合同初稿的审查形成的合同终稿的相关信息。</t>
  </si>
  <si>
    <t>将合同终稿信息汇总并提交各合同审查部门会签而形成的相关信息。</t>
  </si>
  <si>
    <t>合同有权批准人对已经审查会签形成的可签署合同是否同意签署的记录。</t>
  </si>
  <si>
    <t>记录合同签字盖章、签署文本情况的信息。</t>
  </si>
  <si>
    <t>依据合同约定的权利义务而制定的合同履行关键节点计划。</t>
  </si>
  <si>
    <t>合同主办单位或合同履行负责人向新合同主办单位或合同履行负责人移交其管理的合同相关资料、合同办理信息的记录。</t>
  </si>
  <si>
    <t>对在合同履行过程中发现的与履行计划存在差异的情况进行告警的情况记录。</t>
  </si>
  <si>
    <t>合同中止执行情况记录。</t>
  </si>
  <si>
    <t>对中止执行的合同恢复执行的相关情况记录。</t>
  </si>
  <si>
    <t>记录合同变更的原因、内容、审批等相关信息。</t>
  </si>
  <si>
    <t>记录合同转让的原因、内容、审批等相关信息。</t>
  </si>
  <si>
    <t>记录合同解除的原因、内容、审批等相关信息。</t>
  </si>
  <si>
    <t>对合同执行过程中出现的争议情况以及处理结果等信息的记录。</t>
  </si>
  <si>
    <t>记录在合同有效期届满时，在合同主要条款不变的情况下，继续签订合同，延长业务期限的具体情况、审批等相关信息。</t>
  </si>
  <si>
    <t>记录合同履行完毕后，依据合同文件和相关程序核实、确认合同当事人是否完整履行合同义务的情况，以及关闭的审批信息。</t>
  </si>
  <si>
    <t>记录合同主办单位按照相关档案管理要求对已关闭的合同相关材料进行整理并归档的信息。</t>
  </si>
  <si>
    <t>对合同数据依据业务需要进行统计产生的相关信息。</t>
  </si>
  <si>
    <t>未经审查审批的标准合同初稿信息以及起草背景信息。</t>
  </si>
  <si>
    <t>记录各审查单位对标准合同的会签情况及形成的标准合同终稿信息。</t>
  </si>
  <si>
    <t>有权审批人对经会审会签的标准合同进行批准并发布的情况记录。</t>
  </si>
  <si>
    <t>未经审查审批的示范文本初稿信息以及起草背景信息。</t>
  </si>
  <si>
    <t>记录各审查单位对示范文本的会签情况及形成的示范文本终稿信息。</t>
  </si>
  <si>
    <t>有权审批人对经会审会签的示范文本进行批准并发布的情况记录。</t>
  </si>
  <si>
    <t>未经审查审批的标准条款初稿信息以及起草背景信息。</t>
  </si>
  <si>
    <t>记录各审查单位对标准条款的会签情况及形成的标准条款终稿信息。</t>
  </si>
  <si>
    <t>有权审批人对经会审会签的标准条款进行批准并发布的情况记录。</t>
  </si>
  <si>
    <t>对置备的合同专用章的实体信息以及置备申请审批信息的记录。</t>
  </si>
  <si>
    <t>记录实际使用合同专用章的相关信息。</t>
  </si>
  <si>
    <t>记录合同专用章的保管、借用信息。</t>
  </si>
  <si>
    <r>
      <rPr>
        <b/>
        <sz val="10"/>
        <color theme="1"/>
        <rFont val="微软雅黑"/>
        <charset val="134"/>
      </rPr>
      <t xml:space="preserve">填表说明：
</t>
    </r>
    <r>
      <rPr>
        <sz val="10"/>
        <color theme="1"/>
        <rFont val="微软雅黑"/>
        <charset val="134"/>
      </rPr>
      <t>业务对象属性命名规范：
①有相关标准和规范的要参照相关标准与规范；
②无相关标准与规范时，数据集的命名以反映数据资料的真实内容为原则，同时兼顾业务人员的习惯；
③保证数据集名称不重复</t>
    </r>
  </si>
  <si>
    <t>业务对象属性信息</t>
  </si>
  <si>
    <t>属性项</t>
  </si>
  <si>
    <t>是否含参考代码</t>
  </si>
  <si>
    <t>参考代码项</t>
  </si>
  <si>
    <t>数据示例</t>
  </si>
  <si>
    <t>业务系统</t>
  </si>
  <si>
    <t>合同名称</t>
  </si>
  <si>
    <t>XX系统项目建设合同</t>
  </si>
  <si>
    <t>主体合同类型</t>
  </si>
  <si>
    <t>内部类，外部类</t>
  </si>
  <si>
    <t>内部类</t>
  </si>
  <si>
    <t>收支合同类型</t>
  </si>
  <si>
    <t>收入类，支出类,其他类</t>
  </si>
  <si>
    <t>收入类</t>
  </si>
  <si>
    <t>合同类型</t>
  </si>
  <si>
    <t>买卖类，购销类</t>
  </si>
  <si>
    <t>买卖类</t>
  </si>
  <si>
    <t>条款内容</t>
  </si>
  <si>
    <t>标的信息</t>
  </si>
  <si>
    <t>合同内容</t>
  </si>
  <si>
    <t>合同标的信息</t>
  </si>
  <si>
    <t>230132202262125789</t>
  </si>
  <si>
    <t>主办单位</t>
  </si>
  <si>
    <t>中国海洋石油有限公司</t>
  </si>
  <si>
    <t>230132202262343243</t>
  </si>
  <si>
    <t>批准人</t>
  </si>
  <si>
    <t>张三</t>
  </si>
  <si>
    <t>批准时间</t>
  </si>
  <si>
    <t>通过</t>
  </si>
  <si>
    <t>签订人</t>
  </si>
  <si>
    <t>李四</t>
  </si>
  <si>
    <t>履行日期</t>
  </si>
  <si>
    <t>移交日期</t>
  </si>
  <si>
    <t>移交原因</t>
  </si>
  <si>
    <t>主办单位变更</t>
  </si>
  <si>
    <t>230132202262125780</t>
  </si>
  <si>
    <t>告警级别</t>
  </si>
  <si>
    <t>1，2，3</t>
  </si>
  <si>
    <t>告警类型</t>
  </si>
  <si>
    <t>合同到期提醒，合同违约提醒</t>
  </si>
  <si>
    <t>合同违约提醒</t>
  </si>
  <si>
    <t>211132202262125780</t>
  </si>
  <si>
    <t>211132202262125785</t>
  </si>
  <si>
    <t>中止依据/原因</t>
  </si>
  <si>
    <t>不可抗因素</t>
  </si>
  <si>
    <t>主办人</t>
  </si>
  <si>
    <t>211132202262125788</t>
  </si>
  <si>
    <t>恢复日期</t>
  </si>
  <si>
    <t>原合同编号</t>
  </si>
  <si>
    <t>原合同名称</t>
  </si>
  <si>
    <t>211132202262125782</t>
  </si>
  <si>
    <t>王五</t>
  </si>
  <si>
    <t>合同转让协议名称</t>
  </si>
  <si>
    <t>合同权利转让协议</t>
  </si>
  <si>
    <t>合同转让协议类型</t>
  </si>
  <si>
    <t>合同全权转让协议，合同部分转让协议</t>
  </si>
  <si>
    <t>合同全权转让协议</t>
  </si>
  <si>
    <t>251132202262125780</t>
  </si>
  <si>
    <t>解除日期</t>
  </si>
  <si>
    <t>解除后果</t>
  </si>
  <si>
    <t>违约</t>
  </si>
  <si>
    <t>271132202262125780</t>
  </si>
  <si>
    <t>是否解决</t>
  </si>
  <si>
    <t>211152202262125780</t>
  </si>
  <si>
    <t>审查意见</t>
  </si>
  <si>
    <t>批准意见</t>
  </si>
  <si>
    <t>同意</t>
  </si>
  <si>
    <t>211136202262125780</t>
  </si>
  <si>
    <t>有无纠纷</t>
  </si>
  <si>
    <t>无</t>
  </si>
  <si>
    <t>终止方式</t>
  </si>
  <si>
    <t>履行完毕</t>
  </si>
  <si>
    <t>281132202262125780</t>
  </si>
  <si>
    <t>是否全部归档</t>
  </si>
  <si>
    <t>合同数量</t>
  </si>
  <si>
    <t>合同金额</t>
  </si>
  <si>
    <t>2000万</t>
  </si>
  <si>
    <t>标准合同名称</t>
  </si>
  <si>
    <t>货物买卖合同</t>
  </si>
  <si>
    <t>起草日期</t>
  </si>
  <si>
    <t>291132202262125780</t>
  </si>
  <si>
    <t>241132202262125780</t>
  </si>
  <si>
    <t>示范文本名称</t>
  </si>
  <si>
    <t>货物买卖文本</t>
  </si>
  <si>
    <t>示范文本编号</t>
  </si>
  <si>
    <t>审查部门</t>
  </si>
  <si>
    <t>集团办公室</t>
  </si>
  <si>
    <t>218132202262125780</t>
  </si>
  <si>
    <t>起草人</t>
  </si>
  <si>
    <t>王九</t>
  </si>
  <si>
    <t>范本名称</t>
  </si>
  <si>
    <t>货物买卖示范文本</t>
  </si>
  <si>
    <t>261132202262125780</t>
  </si>
  <si>
    <t>申请部门</t>
  </si>
  <si>
    <t>集团法律与外事工作部</t>
  </si>
  <si>
    <t>申请时间</t>
  </si>
  <si>
    <t>合同专用章全称</t>
  </si>
  <si>
    <t>中国海油集团合同专用章</t>
  </si>
  <si>
    <t>用印时间</t>
  </si>
  <si>
    <t>用印部门</t>
  </si>
  <si>
    <t>211132206262125780</t>
  </si>
  <si>
    <t>合同专用章申请单位</t>
  </si>
  <si>
    <t>申请日期</t>
  </si>
  <si>
    <t>主题域</t>
  </si>
  <si>
    <t>业务域（L1）
名称</t>
  </si>
  <si>
    <t>主题域（L2-1）
名称</t>
  </si>
  <si>
    <t>子主题域（L2-2）
名称</t>
  </si>
  <si>
    <t>子主题域（L2-3）
名称</t>
  </si>
  <si>
    <t>子主题域（L2-4）
名称</t>
  </si>
  <si>
    <t>关键数据项</t>
  </si>
  <si>
    <t>是否唯一身份标识</t>
  </si>
  <si>
    <t>业务规则</t>
  </si>
  <si>
    <t>操作界面</t>
  </si>
  <si>
    <t>业务对象所包含的所有关键数据项，每个数据项单独一行</t>
  </si>
  <si>
    <t>是否是标识业务对象唯一身份的数据项</t>
  </si>
  <si>
    <t>集团总部各相关业务部门、所属单位组织各处室、下属单位完成本业务域下业务对象识别</t>
  </si>
  <si>
    <t>井设计</t>
  </si>
  <si>
    <t>钻井地质设计</t>
  </si>
  <si>
    <t>井</t>
  </si>
  <si>
    <t>井标识</t>
  </si>
  <si>
    <t>井名</t>
  </si>
  <si>
    <t>所处阶段代码</t>
  </si>
  <si>
    <t>所属圈闭标识</t>
  </si>
  <si>
    <t>井别代码</t>
  </si>
  <si>
    <t>所属油气田标识</t>
  </si>
  <si>
    <t>所属分公司</t>
  </si>
  <si>
    <t>所属项目标识</t>
  </si>
  <si>
    <t>所属行政区域</t>
  </si>
  <si>
    <t>所属作业公司</t>
  </si>
  <si>
    <t>井筒</t>
  </si>
  <si>
    <t>井筒标识</t>
  </si>
  <si>
    <t>井筒号</t>
  </si>
  <si>
    <t>井筒名称</t>
  </si>
  <si>
    <t>井型代码</t>
  </si>
  <si>
    <t>主井筒标识</t>
  </si>
  <si>
    <t>·</t>
  </si>
  <si>
    <r>
      <rPr>
        <b/>
        <sz val="10"/>
        <color theme="1"/>
        <rFont val="微软雅黑"/>
        <charset val="134"/>
      </rPr>
      <t>填表说明：</t>
    </r>
    <r>
      <rPr>
        <sz val="10"/>
        <color theme="1"/>
        <rFont val="微软雅黑"/>
        <charset val="134"/>
      </rPr>
      <t xml:space="preserve">
1、逻辑实体与属性梳理方法：
①逻辑实体定义需要以业务对象为基础，依根现行专业数据库结构、标准规范、成果样例为输入，按照成果的完整性与独立性进行一定的合并与拆分，同时保持业务的可读性；
②要保证逻辑实体的最小组织单元特性，保证数据项唯一，不同业务活动产生的无数据引用关系的数据项不能在一个逻辑实体中描述；
③对于有父子关系的数据内容，拆分成父子表进行管理，在子表中建立与父表的数据引用关系；
2、逻辑实体与属性命名规范：
①有相关标准和规范的要参照相关标准与规范；
②无相关标准与规范时，数据集的命名以反映数据资料的真实内容为原则，同时兼顾业务人员的习惯；
③保证数据集名称不重复</t>
    </r>
  </si>
  <si>
    <t>逻辑数据实体（L4）</t>
  </si>
  <si>
    <t>逻辑数据实体属性(L5)</t>
  </si>
  <si>
    <t>*逻辑数据实体(ENG)</t>
  </si>
  <si>
    <t>*逻辑数据实体(CHN)</t>
  </si>
  <si>
    <t>逻辑数据实体定义</t>
  </si>
  <si>
    <t>*数据分类</t>
  </si>
  <si>
    <t>*数据项名称(ENG)</t>
  </si>
  <si>
    <t>数据项名称(CHN)</t>
  </si>
  <si>
    <t>数据项示例值</t>
  </si>
  <si>
    <t>数据类型</t>
  </si>
  <si>
    <t>数据项定义</t>
  </si>
  <si>
    <t>cont_drft_info</t>
  </si>
  <si>
    <t>合同起草信息</t>
  </si>
  <si>
    <t>指起草合同时描述该合同各种关键属性的信息，以便合同初稿审查人员更好地了解该合同的背景信息。</t>
  </si>
  <si>
    <t>事务数据</t>
  </si>
  <si>
    <t>cont_firdrft_id</t>
  </si>
  <si>
    <t>合同初稿ID</t>
  </si>
  <si>
    <t>字符类型</t>
  </si>
  <si>
    <t>指合同起初或初步草拟阶段所分配的唯一标识符</t>
  </si>
  <si>
    <t>cont_name</t>
  </si>
  <si>
    <t>XX项目建设合同</t>
  </si>
  <si>
    <t>指用于描述合同相关内容的标题</t>
  </si>
  <si>
    <t>cont_type</t>
  </si>
  <si>
    <t>指合同起草中，法律审查的合同分类</t>
  </si>
  <si>
    <t>pty_cont_type</t>
  </si>
  <si>
    <t>内部合同</t>
  </si>
  <si>
    <t>指根据主体管理对合同进行的分类，包括内部合同、外部合同</t>
  </si>
  <si>
    <t>incandexp_cont_type</t>
  </si>
  <si>
    <t>指根据收入、支出等管理对合同进行的分类</t>
  </si>
  <si>
    <t>pur_sale_cont_type</t>
  </si>
  <si>
    <t>购销合同类型</t>
  </si>
  <si>
    <t>工程类</t>
  </si>
  <si>
    <t>指根据采办、销售管理对合同进行的分类</t>
  </si>
  <si>
    <t>host_unit</t>
  </si>
  <si>
    <t>指依据职责或授权，负责合同订立、履行、关闭、归档的集团公司职能部门或所属单位</t>
  </si>
  <si>
    <t>host_prsn</t>
  </si>
  <si>
    <t>指负责起草、组织、协调、监督和执行合同的人员</t>
  </si>
  <si>
    <t>drft_date</t>
  </si>
  <si>
    <t>日期时间类型</t>
  </si>
  <si>
    <t>指合同初稿起草的日期</t>
  </si>
  <si>
    <t>off_tel</t>
  </si>
  <si>
    <t>办公电话</t>
  </si>
  <si>
    <t>0595-22772302</t>
  </si>
  <si>
    <t>指用于办公的电话号码</t>
  </si>
  <si>
    <t>drft_lang</t>
  </si>
  <si>
    <t>起草语言</t>
  </si>
  <si>
    <t>中文</t>
  </si>
  <si>
    <t>指起草时，使用的具体语言，如中文、英文</t>
  </si>
  <si>
    <t>suit_law</t>
  </si>
  <si>
    <t>适用法律</t>
  </si>
  <si>
    <t>民法典</t>
  </si>
  <si>
    <t>指合同适用的法律体系</t>
  </si>
  <si>
    <t>is_std_cont</t>
  </si>
  <si>
    <t>是否标准合同</t>
  </si>
  <si>
    <t>指合同是否使用标准合同模版</t>
  </si>
  <si>
    <t>is_maj_cont</t>
  </si>
  <si>
    <t>是否重大合同</t>
  </si>
  <si>
    <t>整数类型</t>
  </si>
  <si>
    <t>指合同是否属于合同管理办法规定的重大合同</t>
  </si>
  <si>
    <t>notuse_std_cont_resn</t>
  </si>
  <si>
    <t>未使用标准合同理由</t>
  </si>
  <si>
    <t>自定义合同</t>
  </si>
  <si>
    <t>指合同起草中，为了满足特殊需求或因特殊原因而选择不使用标准合同模板而制定自定义合同的理由</t>
  </si>
  <si>
    <t>cont_basi_situ</t>
  </si>
  <si>
    <t>合同基本情况</t>
  </si>
  <si>
    <t>指合同的核心信息和基本详情，通常包括合同的主要特点和关键条款</t>
  </si>
  <si>
    <t>is_sm_corp</t>
  </si>
  <si>
    <t>相对方是否为中小企业</t>
  </si>
  <si>
    <t>指合同中的相对方公司是否为中小型企业</t>
  </si>
  <si>
    <t>is_grp_szyd_piec_cont</t>
  </si>
  <si>
    <t>是否集团“三重一大”事项合同</t>
  </si>
  <si>
    <t>指交易事项是否符合《中国海洋石油集团有限公司“三重一大”决策管理办法》规定的“三重一大 ”事项范围</t>
  </si>
  <si>
    <t>cont_firdrft</t>
  </si>
  <si>
    <t>合同初稿</t>
  </si>
  <si>
    <t>指合同的基本信息及其相关条款内容。</t>
  </si>
  <si>
    <t>arti_id</t>
  </si>
  <si>
    <t>条款ID</t>
  </si>
  <si>
    <t>指用于唯一标识和识别合同条款或款项的标识符</t>
  </si>
  <si>
    <t>arti_onum</t>
  </si>
  <si>
    <t>条款序号</t>
  </si>
  <si>
    <t>第一条</t>
  </si>
  <si>
    <t>指合同初稿文件中，用于标识不同条款的顺序编号</t>
  </si>
  <si>
    <t>arti_cont</t>
  </si>
  <si>
    <t>违约责任</t>
  </si>
  <si>
    <t>指在合同初稿中条款的文本内容</t>
  </si>
  <si>
    <t>annex_id</t>
  </si>
  <si>
    <t>附件ID</t>
  </si>
  <si>
    <t>046641</t>
  </si>
  <si>
    <t>指用于标识合同初稿中特定附件的唯一标识符</t>
  </si>
  <si>
    <t>annex_snum</t>
  </si>
  <si>
    <t>附件序号</t>
  </si>
  <si>
    <t>附件二</t>
  </si>
  <si>
    <t>指标识合同初稿相关附件的顺序编号</t>
  </si>
  <si>
    <t>annex_name</t>
  </si>
  <si>
    <t>附件名称</t>
  </si>
  <si>
    <t>商品清单</t>
  </si>
  <si>
    <t>指合同初稿中，相关附件的名称</t>
  </si>
  <si>
    <t>is_fra_agmt</t>
  </si>
  <si>
    <t>是否框架协议</t>
  </si>
  <si>
    <t>指该合同是否是框架协议合同</t>
  </si>
  <si>
    <t>cont_firdrft_rev_aprv_evt</t>
  </si>
  <si>
    <t>合同初稿审查意见</t>
  </si>
  <si>
    <t>指合同初稿审查阶段合同审查人员对合同初稿的审查意见、以便合同主办单位进一步完善合同，逐步形成合同终稿，同时还记录审批节点信息。</t>
  </si>
  <si>
    <t>rev_prsn</t>
  </si>
  <si>
    <t>审查人</t>
  </si>
  <si>
    <t>指合同初稿审查中，负责对合同初稿进行审查工作的人员</t>
  </si>
  <si>
    <t>rev_time</t>
  </si>
  <si>
    <t>审查时间</t>
  </si>
  <si>
    <t>指合同初稿审查中，对合同初稿进行审查的时间</t>
  </si>
  <si>
    <t>rev_evt</t>
  </si>
  <si>
    <t>指对合同初稿进行审查时，由批准人提出的意见</t>
  </si>
  <si>
    <t>rev_dept</t>
  </si>
  <si>
    <t>指负责进行合同初稿审查的单位或部门</t>
  </si>
  <si>
    <t>whether_dism</t>
  </si>
  <si>
    <t>是否驳回</t>
  </si>
  <si>
    <t>指在合同初稿审查中是否对合同初稿进行驳回的标识</t>
  </si>
  <si>
    <t>reltran</t>
  </si>
  <si>
    <t>撤转</t>
  </si>
  <si>
    <t>撤销转让</t>
  </si>
  <si>
    <t>指合同初稿审查意见中，审查人员撤销之前已批准的合同初稿的审查决定并转移至其他相关部门的过程</t>
  </si>
  <si>
    <t>prcs_node_name</t>
  </si>
  <si>
    <t>流程节点名称</t>
  </si>
  <si>
    <t>审定</t>
  </si>
  <si>
    <t>指在合同初稿审查流程中的不同阶段或节点所用的特定名称</t>
  </si>
  <si>
    <t>next_prcs_node_name</t>
  </si>
  <si>
    <t>下一流程节点名称</t>
  </si>
  <si>
    <t>指在合同初稿审查审批流程中下一个审批节点的名称</t>
  </si>
  <si>
    <t>next_prcs_node_rev_prsn</t>
  </si>
  <si>
    <t>下一流程节点审查人</t>
  </si>
  <si>
    <t>指在合同初稿审查审批流程中下一步节点中负责审查的人员</t>
  </si>
  <si>
    <t>cont_findrft</t>
  </si>
  <si>
    <t>合同终稿</t>
  </si>
  <si>
    <t>指合同初稿的审查定稿。</t>
  </si>
  <si>
    <t>cont_findrft_id</t>
  </si>
  <si>
    <t>合同终稿ID</t>
  </si>
  <si>
    <t>指合同文本的最终版本或终稿唯一标识标识符</t>
  </si>
  <si>
    <t>034561</t>
  </si>
  <si>
    <t>指合同终稿文件中，用于标识不同条款的顺序编号</t>
  </si>
  <si>
    <t>指在合同终稿中条款的文本内容</t>
  </si>
  <si>
    <t>指在合同终稿中的用于标识相关附件的唯一标识符</t>
  </si>
  <si>
    <t>指标识合同终稿相关附件的顺序编号</t>
  </si>
  <si>
    <t>指合同终稿中，相关附件的名称</t>
  </si>
  <si>
    <t>cont_csign_info</t>
  </si>
  <si>
    <t>合同会签信息表</t>
  </si>
  <si>
    <t>指合同定稿会签时描述合同的详细信息，以便参与合同会签的人员在会签时更好地了解合同信息，给出准确的会签意见。</t>
  </si>
  <si>
    <t>our_cont_pty_name</t>
  </si>
  <si>
    <t>我方合同主体名称</t>
  </si>
  <si>
    <t>指在合同中我方签约主体的名称</t>
  </si>
  <si>
    <t>our_enty_code</t>
  </si>
  <si>
    <t>我方合同主体代码</t>
  </si>
  <si>
    <t>指一个用来标识我方合同主体的唯一代码或编号</t>
  </si>
  <si>
    <t>copt_cont_pty_name</t>
  </si>
  <si>
    <t>相对方合同主体名称</t>
  </si>
  <si>
    <t>海洋石油工程股份有限公司</t>
  </si>
  <si>
    <t>指合同中对方签约主体名称</t>
  </si>
  <si>
    <t>copt_cont_pty_code</t>
  </si>
  <si>
    <t>相对方合同主体代码</t>
  </si>
  <si>
    <t>指一个用来标识相对方合同主体的唯一代码或编号</t>
  </si>
  <si>
    <t>cont_no</t>
  </si>
  <si>
    <t>2301322022621257</t>
  </si>
  <si>
    <t>指用于识别合同的唯一标识符</t>
  </si>
  <si>
    <t>指合同会签中，法律审查的合同分类</t>
  </si>
  <si>
    <t>is_com_cont</t>
  </si>
  <si>
    <t>是否佣金合同</t>
  </si>
  <si>
    <t>指是否集团公司或所属单位以获取或维持海外项目为目的与中介服务商订立的中介服务合同</t>
  </si>
  <si>
    <t>cont_curr</t>
  </si>
  <si>
    <t>合同币种</t>
  </si>
  <si>
    <t>CNY</t>
  </si>
  <si>
    <t>指合同金额所使用的货币种类</t>
  </si>
  <si>
    <t>cont_subj</t>
  </si>
  <si>
    <t>合同标的</t>
  </si>
  <si>
    <t>XX商品</t>
  </si>
  <si>
    <t>指合同中规定的双方在合同下交换的具体内容、权益或利益</t>
  </si>
  <si>
    <t>stamp tax_taxit</t>
  </si>
  <si>
    <t>印花税税目</t>
  </si>
  <si>
    <t>借款合同税目</t>
  </si>
  <si>
    <t>指适用印花税的具体文件、合同或交易类型</t>
  </si>
  <si>
    <t>taxincl_amt</t>
  </si>
  <si>
    <t>含税金额</t>
  </si>
  <si>
    <t>指在合同中没扣除税费的金额</t>
  </si>
  <si>
    <t>notax_amt</t>
  </si>
  <si>
    <t>不含税金额</t>
  </si>
  <si>
    <t>指合同中扣除了税费后的金额</t>
  </si>
  <si>
    <t>cont_text_src</t>
  </si>
  <si>
    <t>合同文本来源</t>
  </si>
  <si>
    <t>合同模版</t>
  </si>
  <si>
    <t>指起草合同时合同文本生成的来源</t>
  </si>
  <si>
    <t>corp_type</t>
  </si>
  <si>
    <t>企业类型</t>
  </si>
  <si>
    <t>国企</t>
  </si>
  <si>
    <t>指根据经营性质，对合同相对方公司进行的分类</t>
  </si>
  <si>
    <t>billg_addr</t>
  </si>
  <si>
    <t>开票地址</t>
  </si>
  <si>
    <t>北京市朝阳区</t>
  </si>
  <si>
    <t>指用于发票开具的收款方地址信息</t>
  </si>
  <si>
    <t>proj_name</t>
  </si>
  <si>
    <t>项目名称</t>
  </si>
  <si>
    <t>指已完成立项的项目指定的正式名称，即描述项目内容的标题</t>
  </si>
  <si>
    <t>proj_no</t>
  </si>
  <si>
    <t>2311322022621255</t>
  </si>
  <si>
    <t>指用于识别项目的唯一标识符</t>
  </si>
  <si>
    <t>subj_vol</t>
  </si>
  <si>
    <t>标的数量</t>
  </si>
  <si>
    <t>指在合同中规定的标的物具体数量</t>
  </si>
  <si>
    <t>cont_begn_date</t>
  </si>
  <si>
    <t>合同起始日期</t>
  </si>
  <si>
    <t>指合同的有效期限开始的日期</t>
  </si>
  <si>
    <t>cont_term_date</t>
  </si>
  <si>
    <t>合同终止日期</t>
  </si>
  <si>
    <t>指合同的有效期限截止的日期</t>
  </si>
  <si>
    <t>cont_amt_type</t>
  </si>
  <si>
    <t>合同金额类型</t>
  </si>
  <si>
    <t>是固定总价</t>
  </si>
  <si>
    <t>指在合同中所涉及的金额的性质或类型</t>
  </si>
  <si>
    <t>excr</t>
  </si>
  <si>
    <t>汇率</t>
  </si>
  <si>
    <t>1:8</t>
  </si>
  <si>
    <t>指用于将不同币种之间的金额进行转换的比率</t>
  </si>
  <si>
    <t>feer</t>
  </si>
  <si>
    <t>费率</t>
  </si>
  <si>
    <t>指合同中涉及的每项服务或商品的具体费率</t>
  </si>
  <si>
    <t>std_cont</t>
  </si>
  <si>
    <t>是否做实质性修改</t>
  </si>
  <si>
    <t>指是否对标准合同模板进行实质性修改</t>
  </si>
  <si>
    <t>bud_amt</t>
  </si>
  <si>
    <t>预算金额</t>
  </si>
  <si>
    <t>指合同所属的项目已批复的预算金额</t>
  </si>
  <si>
    <t>fee_src_expl</t>
  </si>
  <si>
    <t>费用来源说明</t>
  </si>
  <si>
    <t>预算内</t>
  </si>
  <si>
    <t>指对合同费用的具体来源进行描述和说明，如费用来源是“预算内”还是“预算外”</t>
  </si>
  <si>
    <t>whether_need_bus_csign</t>
  </si>
  <si>
    <t>是否需业务会签</t>
  </si>
  <si>
    <t>指在合同会签的过程中，是否需要由相关业务人员对合同进行会签的</t>
  </si>
  <si>
    <t>whether_need_legrev_csign</t>
  </si>
  <si>
    <t>是否需法审会签</t>
  </si>
  <si>
    <t>指在合同会签的过程中，是否需要由相关法务人员对合同进行法律审核</t>
  </si>
  <si>
    <t>whether_suppadm</t>
  </si>
  <si>
    <t>是否补录</t>
  </si>
  <si>
    <t>指会签的合同是否属于已签署后补录的合同</t>
  </si>
  <si>
    <t>cont_nums</t>
  </si>
  <si>
    <t>合同份数</t>
  </si>
  <si>
    <t>指合同的正本以及副本的份数数量</t>
  </si>
  <si>
    <t>cont_textpg_num</t>
  </si>
  <si>
    <t>合同文本页数</t>
  </si>
  <si>
    <t>指合同合同正文的页数</t>
  </si>
  <si>
    <t>is_it_cont</t>
  </si>
  <si>
    <t>是否信息化合同</t>
  </si>
  <si>
    <t>电子信息化合同</t>
  </si>
  <si>
    <t>指合同是否属于信息化项目的合同</t>
  </si>
  <si>
    <t>whether_renw</t>
  </si>
  <si>
    <t>是否续签</t>
  </si>
  <si>
    <t>指会签的合同是否为已有合同的续签合同</t>
  </si>
  <si>
    <t>exec_pts</t>
  </si>
  <si>
    <t>执行方</t>
  </si>
  <si>
    <t>指合同中我方的执行主体单位</t>
  </si>
  <si>
    <t>recv_pts</t>
  </si>
  <si>
    <t>收款方</t>
  </si>
  <si>
    <t>指合同中负责接收支付款项的一方</t>
  </si>
  <si>
    <t>bnk_acct</t>
  </si>
  <si>
    <t>银行账号</t>
  </si>
  <si>
    <t>指在合同中，需要提供的用于收款或付款的银行账号</t>
  </si>
  <si>
    <t>rela_trd</t>
  </si>
  <si>
    <t>关联交易</t>
  </si>
  <si>
    <t>非关联性交易</t>
  </si>
  <si>
    <t>指合同双方之间存在着一定的关系或关联性的交易</t>
  </si>
  <si>
    <t>whether_centdprcmt</t>
  </si>
  <si>
    <t>是否集采</t>
  </si>
  <si>
    <t>指某项采购活动是否归入公司内部的集中采购计划并进行统一管理的情况</t>
  </si>
  <si>
    <t>perf_addr</t>
  </si>
  <si>
    <t>履行地址</t>
  </si>
  <si>
    <t>指用于规定各方履行合同义务的地址</t>
  </si>
  <si>
    <t>指合同起草时使用的具体语言，如中文、英文</t>
  </si>
  <si>
    <t>recm_sign_prsn</t>
  </si>
  <si>
    <t>推荐签字人</t>
  </si>
  <si>
    <t>推荐签字人在合同会签审批表中的身份是最终审批人或决策者，他们会对合同的内容、条款、风险等方面进行全面审查，并决定是否批准合同的签订</t>
  </si>
  <si>
    <t>std_cont_name</t>
  </si>
  <si>
    <t>XX买卖合同</t>
  </si>
  <si>
    <t>指集团公司或各所属二级单位发布的标准化合同文本的标题</t>
  </si>
  <si>
    <t>std_cont_no</t>
  </si>
  <si>
    <t>2301322022621256</t>
  </si>
  <si>
    <t>指用于识别标准合同的唯一标识符</t>
  </si>
  <si>
    <t>指合同为了满足特殊需求或因特殊原因而选择不使用标准合同模板而制定自定义合同的理由</t>
  </si>
  <si>
    <t>cont_csign_evt</t>
  </si>
  <si>
    <t>合同会签意见表</t>
  </si>
  <si>
    <t>指合同定稿会签阶段会签人员会签意见以及节点信息。</t>
  </si>
  <si>
    <t>csign_prsn</t>
  </si>
  <si>
    <t>会签人</t>
  </si>
  <si>
    <t>指在合同会签过程中，负责对示范文本进行会签工作的人员</t>
  </si>
  <si>
    <t>csign_time</t>
  </si>
  <si>
    <t>会签时间</t>
  </si>
  <si>
    <t>指合同会签人员对合同进行会签的时间</t>
  </si>
  <si>
    <t>csign_evt</t>
  </si>
  <si>
    <t>会签意见</t>
  </si>
  <si>
    <t>指参与合同会签的人员在合同会签过程中提出的意见</t>
  </si>
  <si>
    <t>csign_dept</t>
  </si>
  <si>
    <t>会签部门</t>
  </si>
  <si>
    <t>财务资金部</t>
  </si>
  <si>
    <t>指负责进行合同会签的单位或部门</t>
  </si>
  <si>
    <t>指是否对合同会签审批驳回的标识</t>
  </si>
  <si>
    <t>指合同会签中，会签人员撤销之前已批准的会签决定并转移至其他相关部门的过程</t>
  </si>
  <si>
    <t>指在合同会签流程中的不同阶段或节点所用的特定名称</t>
  </si>
  <si>
    <t>指在合同会签流程中下一个审批节点的名称</t>
  </si>
  <si>
    <t>next_prcs_node_csign_prsn</t>
  </si>
  <si>
    <t>下一流程节点会签人</t>
  </si>
  <si>
    <t>指在合同会签流程中负责对合同进程中下一步节点中负责审批的人员</t>
  </si>
  <si>
    <t>cont_csign_aprv_evt</t>
  </si>
  <si>
    <t>合同批准信息</t>
  </si>
  <si>
    <t>指合同会签结束后合同被批准签署的信息，包括合同的基本信息和批准信息。</t>
  </si>
  <si>
    <t>aprv_evt</t>
  </si>
  <si>
    <t>指由批准人在对合同签署进行批准时提出的意见</t>
  </si>
  <si>
    <t>aprv_prsn</t>
  </si>
  <si>
    <t>指负责对合同签署进行批准的人员</t>
  </si>
  <si>
    <t>aprv_time</t>
  </si>
  <si>
    <t>指对合同签署进行批准的时间</t>
  </si>
  <si>
    <t>cont_sign_info</t>
  </si>
  <si>
    <t>指合同签订人、用印信息、合同信息、合同主办单位、主办人、相对方、合同附件等合同签署信息。</t>
  </si>
  <si>
    <t>cont_sign_date</t>
  </si>
  <si>
    <t>合同签订日期</t>
  </si>
  <si>
    <t>指合同文件签署或正式生效的具体日期</t>
  </si>
  <si>
    <t>cont_vaprbeg</t>
  </si>
  <si>
    <t>合同生效期起</t>
  </si>
  <si>
    <t>指合同生效的具体日期</t>
  </si>
  <si>
    <t>cont_vaprend</t>
  </si>
  <si>
    <t>合同生效期止</t>
  </si>
  <si>
    <t>指合同失效的具体日期</t>
  </si>
  <si>
    <t>指合同签署中，法律审查的合同分类</t>
  </si>
  <si>
    <t>支出类</t>
  </si>
  <si>
    <t>sign_prsn</t>
  </si>
  <si>
    <t>指在合同签署中，签署合同的人员</t>
  </si>
  <si>
    <t>mon_seal_prsn</t>
  </si>
  <si>
    <t>监印人</t>
  </si>
  <si>
    <t>指在合同上附加印章或印记的人员</t>
  </si>
  <si>
    <t>stamp_date</t>
  </si>
  <si>
    <t>盖章日期</t>
  </si>
  <si>
    <t>指合同上附加印章或印记的具体日期</t>
  </si>
  <si>
    <t>useal_nums</t>
  </si>
  <si>
    <t>用印份数</t>
  </si>
  <si>
    <t>指该合同用合同专用章进行盖章的份数</t>
  </si>
  <si>
    <t>cont_perf_mngr</t>
  </si>
  <si>
    <t>合同履行负责人</t>
  </si>
  <si>
    <t>指在一项合同中，我方负责履行合同的主办人</t>
  </si>
  <si>
    <t>cont_conn</t>
  </si>
  <si>
    <t>合同交接</t>
  </si>
  <si>
    <t>服务合同交底</t>
  </si>
  <si>
    <t>指合同主办单位或合同履行负责人向新合同主办单位或合同履行负责人移交其管理的合同相关资料、合同办理信息的过程</t>
  </si>
  <si>
    <t>cont_copt_auth_sign</t>
  </si>
  <si>
    <t>合同相对方有权签字人</t>
  </si>
  <si>
    <t>赵六</t>
  </si>
  <si>
    <t>指与我方签订合同或协议的另一方的法定代表人或授权代表</t>
  </si>
  <si>
    <t>cont_sign_text</t>
  </si>
  <si>
    <t>合同签署文本</t>
  </si>
  <si>
    <t>指合同终稿经过签署后具有法律效力的合同文本。</t>
  </si>
  <si>
    <t>指合同签署文件中，用于标识不同条款的顺序编号</t>
  </si>
  <si>
    <t>指在合同签署文本中条款的具体内容</t>
  </si>
  <si>
    <t>指合同签署文本中与合同相关附件的唯一标识符</t>
  </si>
  <si>
    <t>指合同签署文本相关附件的顺序编号</t>
  </si>
  <si>
    <t>指合同签文本中，相关附件的名称</t>
  </si>
  <si>
    <t>cont_speseal_useal_aprv</t>
  </si>
  <si>
    <t>合同用印申请表</t>
  </si>
  <si>
    <t>指合同专用章用印书面申请审批单据，记录合同信息、用印份数、申请日期、主办单位等信息。</t>
  </si>
  <si>
    <t>app_time</t>
  </si>
  <si>
    <t>指提交合同专用章用印审请的时间</t>
  </si>
  <si>
    <t>seal_no</t>
  </si>
  <si>
    <t>印章编号</t>
  </si>
  <si>
    <t>2311322022621256</t>
  </si>
  <si>
    <t>指合同专用章的唯一标识</t>
  </si>
  <si>
    <t>指负责对合同用印进行批准的人员</t>
  </si>
  <si>
    <t>指对合同用印申请进行批准的时间</t>
  </si>
  <si>
    <t>useal_prsn</t>
  </si>
  <si>
    <t>用印人</t>
  </si>
  <si>
    <t>指在组织或机构中负责对文件、合同等重要文件进行盖章、签字或核准的人员</t>
  </si>
  <si>
    <t>useal_time</t>
  </si>
  <si>
    <t>指合同上进行盖章、签字或认证的时间</t>
  </si>
  <si>
    <t>cont_perf_plan</t>
  </si>
  <si>
    <t>指合同中约定了合同各方在合同期内，按照约定的条件、方式、日期和数量履行合同义务的详细安排和计划。</t>
  </si>
  <si>
    <t>cont_text</t>
  </si>
  <si>
    <t>合同文本</t>
  </si>
  <si>
    <t>XX项目建设合同文本</t>
  </si>
  <si>
    <t>指合同的具体内容和细节的文本</t>
  </si>
  <si>
    <t>perf_date</t>
  </si>
  <si>
    <t>指合同履行计划中的合同执行日期</t>
  </si>
  <si>
    <t>risk_eval</t>
  </si>
  <si>
    <t>风险评估</t>
  </si>
  <si>
    <t>无风险</t>
  </si>
  <si>
    <t>指在合同风险事件发生之前或之后（但还没有结束），该事件给组织造成的影响和损失的可能性进行量化评估的工作</t>
  </si>
  <si>
    <t>pymt_med</t>
  </si>
  <si>
    <t>付款方式</t>
  </si>
  <si>
    <t>现金支付</t>
  </si>
  <si>
    <t>指合同履行中规定的付款方式</t>
  </si>
  <si>
    <t>pymt_clas</t>
  </si>
  <si>
    <t>付款类别</t>
  </si>
  <si>
    <t>结算款</t>
  </si>
  <si>
    <t>指根据不同的支付目的或性质，将付款进行分类或归类的一种方式</t>
  </si>
  <si>
    <t>pymt_cod</t>
  </si>
  <si>
    <t>付款条件</t>
  </si>
  <si>
    <t>立即支付</t>
  </si>
  <si>
    <t>指合同中规定的条件，用于确定何时以及以何种方式支付货款或款项</t>
  </si>
  <si>
    <t>esbs_date</t>
  </si>
  <si>
    <t>制定日期</t>
  </si>
  <si>
    <t>制定履行计划的日期</t>
  </si>
  <si>
    <t>pay_mil</t>
  </si>
  <si>
    <t>付款节点</t>
  </si>
  <si>
    <t>付款中</t>
  </si>
  <si>
    <t>指合同履行中明确定义的特定时间点或特定事件发生时需要进行支付的款项</t>
  </si>
  <si>
    <t>cur_node</t>
  </si>
  <si>
    <t>当前节点</t>
  </si>
  <si>
    <t>履行中</t>
  </si>
  <si>
    <t>指合同履行中当前所处的节点</t>
  </si>
  <si>
    <t>pymt_plan_type</t>
  </si>
  <si>
    <t>款项计划类型</t>
  </si>
  <si>
    <t>款项分期</t>
  </si>
  <si>
    <t>指根据合同约定，将款项分期、分批进行安排和管理的计划种型</t>
  </si>
  <si>
    <t>cont_hnd_info</t>
  </si>
  <si>
    <t>合同移交信息</t>
  </si>
  <si>
    <t>指合同主办单位或合同履行负责人向新合同主办单位或合同履行负责人移交其管理的合同相关资料、合同办理信息的记录。</t>
  </si>
  <si>
    <t>hnd_bef_unit</t>
  </si>
  <si>
    <t>移交前单位</t>
  </si>
  <si>
    <t>指在合同移交前，负责此合同的主办单位</t>
  </si>
  <si>
    <t>hnd_bef_host_prsn</t>
  </si>
  <si>
    <t>移交前主办人</t>
  </si>
  <si>
    <t>指在合同移交前，负责此合同的主办人</t>
  </si>
  <si>
    <t>hnd_aft_unit</t>
  </si>
  <si>
    <t>移交后单位</t>
  </si>
  <si>
    <t>指在合同移交后，负责此合同的主办单位</t>
  </si>
  <si>
    <t>hnd_aft_host_prsn</t>
  </si>
  <si>
    <t>移交后主办人</t>
  </si>
  <si>
    <t>指在合同移交后，负责此合同的主办人</t>
  </si>
  <si>
    <t>hnd_date</t>
  </si>
  <si>
    <t>指合同移交的具体日期</t>
  </si>
  <si>
    <t>hnd_mode</t>
  </si>
  <si>
    <t>移交方式</t>
  </si>
  <si>
    <t>线下移交</t>
  </si>
  <si>
    <t>指合同移交的方式或方法</t>
  </si>
  <si>
    <t>hnd_resn</t>
  </si>
  <si>
    <t>指合同从一个单位移交给另一个单位的具体原因</t>
  </si>
  <si>
    <t>mtr_warn</t>
  </si>
  <si>
    <t>监控告警信息</t>
  </si>
  <si>
    <t>指合同监控告警信息，如合同告警内容、告警级别、告警类型、告警状态、告警日期、通知方式等。</t>
  </si>
  <si>
    <t>warn_id</t>
  </si>
  <si>
    <t>054322</t>
  </si>
  <si>
    <t>指监控告警记录的唯一标识符，用于区分不同的告警事件每个告警事件都应有一个唯一的ID</t>
  </si>
  <si>
    <t>warn_name</t>
  </si>
  <si>
    <t>告警名称</t>
  </si>
  <si>
    <t>指用于描述告警内容的标题</t>
  </si>
  <si>
    <t>warn_lvl</t>
  </si>
  <si>
    <t>指告警事件的级别或严重程度，表示告警的重要程度</t>
  </si>
  <si>
    <t>warn_type</t>
  </si>
  <si>
    <t>紧急告警</t>
  </si>
  <si>
    <t>指告警事件的类型或分类，用于标识告警的性质或种类</t>
  </si>
  <si>
    <t>warn_stat</t>
  </si>
  <si>
    <t>告警状态</t>
  </si>
  <si>
    <t>告警中</t>
  </si>
  <si>
    <t>指告警事件当前所处的状态</t>
  </si>
  <si>
    <t>perf_mngr</t>
  </si>
  <si>
    <t>履行负责人</t>
  </si>
  <si>
    <t>指负责履行合同相关事项的人员</t>
  </si>
  <si>
    <t>warn_time</t>
  </si>
  <si>
    <t>告警时间</t>
  </si>
  <si>
    <t>指告警事件发生的时间</t>
  </si>
  <si>
    <t>warn_info</t>
  </si>
  <si>
    <t>告警信息</t>
  </si>
  <si>
    <t>3级告警信息</t>
  </si>
  <si>
    <t>指告警事件的详细信息或描述，包括相关的数据、报错信息等用于提供关于告警事件的具体内容</t>
  </si>
  <si>
    <t>noty_mode</t>
  </si>
  <si>
    <t>通知方式</t>
  </si>
  <si>
    <t>邮件</t>
  </si>
  <si>
    <t>指将告警消息通知相关人员的方式或渠道，例如邮件、短信、电话等</t>
  </si>
  <si>
    <t>cont_perf_prob_rpt</t>
  </si>
  <si>
    <t>合同履行问题报告</t>
  </si>
  <si>
    <t>指合同在履行过程中的告警及解决方案信息，包括告警名称、告警内容、解决方案等信息。</t>
  </si>
  <si>
    <t>rpt_id</t>
  </si>
  <si>
    <t>报告ID</t>
  </si>
  <si>
    <t>指合同履行问题报告的唯一标识符</t>
  </si>
  <si>
    <t>指问题报告所关联的告警事件的唯一标识符用于将问题报告与对应的告警事件进行关联</t>
  </si>
  <si>
    <t>prio_lvl</t>
  </si>
  <si>
    <t>优先级</t>
  </si>
  <si>
    <t>高</t>
  </si>
  <si>
    <t>指问题报告的优先级别，用于标识问题的紧急程度或重要性</t>
  </si>
  <si>
    <t>rpt_prsn</t>
  </si>
  <si>
    <t>报告人</t>
  </si>
  <si>
    <t>指撰写该问题报告的人员</t>
  </si>
  <si>
    <t>alm_pesn</t>
  </si>
  <si>
    <t>告警解除人</t>
  </si>
  <si>
    <t>指负责处理合同中告警或异常情况的人员</t>
  </si>
  <si>
    <t>warn_cont</t>
  </si>
  <si>
    <t>告警内容</t>
  </si>
  <si>
    <t>指告警事件的具体内容或描述用于详细说明告警事件的特征、原因或影响</t>
  </si>
  <si>
    <t>solt_prop</t>
  </si>
  <si>
    <t>解决方案</t>
  </si>
  <si>
    <t>邮件通知XX部门发起付款申请流程</t>
  </si>
  <si>
    <t>指针对合同履行问题报告提出的解决方案</t>
  </si>
  <si>
    <t>rpt_time</t>
  </si>
  <si>
    <t>报告时间</t>
  </si>
  <si>
    <t>指问题报告的提交时间</t>
  </si>
  <si>
    <t>solt_time</t>
  </si>
  <si>
    <t>解决时间</t>
  </si>
  <si>
    <t>指问题报告中所描述的问题被解决或处理的时间</t>
  </si>
  <si>
    <t>memo</t>
  </si>
  <si>
    <t>指对合同履行问题报告的附加说明、备注或其他相关信息</t>
  </si>
  <si>
    <t>deal_recd</t>
  </si>
  <si>
    <t>处理记录</t>
  </si>
  <si>
    <t>指合同履行告警处理状态信息，如告警名称、处理状态等信息。</t>
  </si>
  <si>
    <t>指合同告警的唯一标识符，用于区分不同的告警事件每个告警事件都应有一个唯一的ID</t>
  </si>
  <si>
    <t>货物买卖</t>
  </si>
  <si>
    <t>指被处理示告警事件当前所处的状态</t>
  </si>
  <si>
    <t>违约风险</t>
  </si>
  <si>
    <t>deal_prsn</t>
  </si>
  <si>
    <t>处理人</t>
  </si>
  <si>
    <t>指负责处理该告警事件的人员</t>
  </si>
  <si>
    <t>deal_stat</t>
  </si>
  <si>
    <t>处理状态</t>
  </si>
  <si>
    <t>处理中</t>
  </si>
  <si>
    <t>指告警事件的处理进展状态</t>
  </si>
  <si>
    <t>deal_time</t>
  </si>
  <si>
    <t>处理时间</t>
  </si>
  <si>
    <t>指告警事件的处理时间</t>
  </si>
  <si>
    <t>指对告警事件进行处理的附加说明、备注或其他相关信息</t>
  </si>
  <si>
    <t>cont_inend_info</t>
  </si>
  <si>
    <t>合同中止信息</t>
  </si>
  <si>
    <t>指合同在某些情况下被暂时中止的信息，包括合同的基本信息、中止信息等。</t>
  </si>
  <si>
    <t>指合同中止中，法律审查的合同分类</t>
  </si>
  <si>
    <t>指负责对合同中止进行批准的人员</t>
  </si>
  <si>
    <t>指对合同中止进行批准的时间</t>
  </si>
  <si>
    <t>sup_doc_id</t>
  </si>
  <si>
    <t>支持文件ID</t>
  </si>
  <si>
    <t>指用于描述合同中止时支持文件的唯一标识符</t>
  </si>
  <si>
    <t>inend_date</t>
  </si>
  <si>
    <t>中止日期</t>
  </si>
  <si>
    <t>指在合同执行过程中，合同被中止的日期</t>
  </si>
  <si>
    <t>inend_acc_resn</t>
  </si>
  <si>
    <t>指在合同执行过程中，导致合同被中止的依据或原因</t>
  </si>
  <si>
    <t>subs_meas</t>
  </si>
  <si>
    <t>后续措施</t>
  </si>
  <si>
    <t>恢复合同</t>
  </si>
  <si>
    <t>指在合同中止后，需要采取的一系列行动和策略</t>
  </si>
  <si>
    <t>cont_recover_info</t>
  </si>
  <si>
    <t>合同恢复信息</t>
  </si>
  <si>
    <t>指合同恢复的信息，包括合同的基本信息、恢复信息等。</t>
  </si>
  <si>
    <t>指法律审查的合同分类</t>
  </si>
  <si>
    <t>指合同中我方签约主体的名称</t>
  </si>
  <si>
    <t>指负责对合同恢复进行批准的人员</t>
  </si>
  <si>
    <t>指对合同恢复进行批准的时间</t>
  </si>
  <si>
    <t>recover_date</t>
  </si>
  <si>
    <t>指负责处理合同在中止后得以恢复到履行状态的日期</t>
  </si>
  <si>
    <t>recover_rey</t>
  </si>
  <si>
    <t>恢复原因/依据</t>
  </si>
  <si>
    <t>XX原因</t>
  </si>
  <si>
    <t>指合同恢复的具体原因或依据</t>
  </si>
  <si>
    <t>指用于描述恢复合同时支持文件的标识符</t>
  </si>
  <si>
    <t>指合同恢复事项其他需要额外的说明或补充的信息等</t>
  </si>
  <si>
    <t>cont_chg_rev_aprv_evt</t>
  </si>
  <si>
    <t>合同变更审查批准意见</t>
  </si>
  <si>
    <t>指合同变更审查会签阶段审查人员对合同变更内容的审查审批意见以及审批节点信息。</t>
  </si>
  <si>
    <t>origcont_no</t>
  </si>
  <si>
    <t>指用于识别原合同的唯一标识符</t>
  </si>
  <si>
    <t>cont_chg_agmt_no</t>
  </si>
  <si>
    <t>合同变更协议编号</t>
  </si>
  <si>
    <t>2311322022621257</t>
  </si>
  <si>
    <t>指用于识别合同变更协议的唯一识别符</t>
  </si>
  <si>
    <t>指合同变更审查中，负责对合同变更进行审查工作的人员</t>
  </si>
  <si>
    <t>指负责对合同变更进行批准的人员</t>
  </si>
  <si>
    <t>指对合同变更进行批准的时间</t>
  </si>
  <si>
    <t>指由批准人在对合同变更进行批准时提出的意见</t>
  </si>
  <si>
    <t>指合同变更审查中，对合同变更进行审查的时间</t>
  </si>
  <si>
    <t>指对合同变更审查批准时，由批准人提出的意见</t>
  </si>
  <si>
    <t>指负责进行合同变更审查的单位或部门</t>
  </si>
  <si>
    <t>指是否对合同变更驳回的标识</t>
  </si>
  <si>
    <t>指合同变更审查中，审查人员撤销之前已批准的审查决定并转移至其他相关部门的过程</t>
  </si>
  <si>
    <t>指在合同变更审查流程中的不同阶段或节点所用的特定名称</t>
  </si>
  <si>
    <t>指在合同变更审查审批流程中下一个审批节点的名称</t>
  </si>
  <si>
    <t>next_prcs_node_aprv_prsn</t>
  </si>
  <si>
    <t>下一流程节点审批人</t>
  </si>
  <si>
    <t>指在合同变更审查审批流程中下一步节点中负责审查审批的人员</t>
  </si>
  <si>
    <t>cont_chg_agmt_text</t>
  </si>
  <si>
    <t>合同变更协议文本</t>
  </si>
  <si>
    <t>指用于修改已存在合同条款的文件，通常用于双方同意在合同期间对特定条件或规定进行修改或补充，记录变更后的合同内容。</t>
  </si>
  <si>
    <t>2311322022621258</t>
  </si>
  <si>
    <t>cont_chg_agmt_name</t>
  </si>
  <si>
    <t>合同变更协议名称</t>
  </si>
  <si>
    <t>指描述合同变更协议内容的标题</t>
  </si>
  <si>
    <t>cont_chg_agmt_type</t>
  </si>
  <si>
    <t>合同变更协议类型</t>
  </si>
  <si>
    <t>协议</t>
  </si>
  <si>
    <t>指合同变更协议根据合同特征的不同划分的类型</t>
  </si>
  <si>
    <t>指合同变更协议中，用于标识不同条款的顺序编号</t>
  </si>
  <si>
    <t>指在合同变更协议文本中条款的文本内容</t>
  </si>
  <si>
    <t>指用于标识合同变更协议文本相关附件的唯一标识符</t>
  </si>
  <si>
    <t>指合同变更协议文本相关附件的顺序编号</t>
  </si>
  <si>
    <t>指合同变更协议文本中，相关附件的名称</t>
  </si>
  <si>
    <t>指合同变更中，签署合同的人员</t>
  </si>
  <si>
    <t>指对合同变更协议文本签署或正式生效的具体日期</t>
  </si>
  <si>
    <t>指在合同变更协议文本中的额外文字、附加信息或说明</t>
  </si>
  <si>
    <t>cont_chg_info</t>
  </si>
  <si>
    <t>合同变更信息</t>
  </si>
  <si>
    <t>指合同变更过程中的信息，如合同原始详细信息、变更后合同信息、变更原因等。</t>
  </si>
  <si>
    <t>origcont_amt</t>
  </si>
  <si>
    <t>原合同金额</t>
  </si>
  <si>
    <t>浮点类型</t>
  </si>
  <si>
    <t>指对应原合同中所约定的变更前的价格</t>
  </si>
  <si>
    <t>thim_chg_amt</t>
  </si>
  <si>
    <t>本次变更金额</t>
  </si>
  <si>
    <t>指变更后的合同金额</t>
  </si>
  <si>
    <t>thim_chg_rati</t>
  </si>
  <si>
    <t>本次变更比例</t>
  </si>
  <si>
    <t>指在合同变更过程中，调整后的金额与原合同金额的变更比例</t>
  </si>
  <si>
    <t>aggr_chg_amt</t>
  </si>
  <si>
    <t>累计变更金额</t>
  </si>
  <si>
    <t>指在合同变更过程中，合同变更后所涉及的金额的累计总和</t>
  </si>
  <si>
    <t>chg_aft_cont_tot_amt</t>
  </si>
  <si>
    <t>变更后合同总金额</t>
  </si>
  <si>
    <t>指在合同变更中，合同变更后最终合同总金额</t>
  </si>
  <si>
    <t>origcont_begn_date</t>
  </si>
  <si>
    <t>原合同起始日期</t>
  </si>
  <si>
    <t>指原合同中规定的有效起始日期</t>
  </si>
  <si>
    <t>origcont_term_date</t>
  </si>
  <si>
    <t>原合同终止日期</t>
  </si>
  <si>
    <t>指原合同规定的有效截止的日期</t>
  </si>
  <si>
    <t>origcont_aggr_chg_tims</t>
  </si>
  <si>
    <t>原合同累计变更次数</t>
  </si>
  <si>
    <t>指原合同发生的所有变更的累计总次数</t>
  </si>
  <si>
    <t>lasttime_chg_aprv_time</t>
  </si>
  <si>
    <t>近一次变更批准时间</t>
  </si>
  <si>
    <t>指合同最近一次进行的变更被批准的时间</t>
  </si>
  <si>
    <t>chg_cont_and_resn_expl</t>
  </si>
  <si>
    <t>变更内容及原因说明</t>
  </si>
  <si>
    <t>指在合同变更过程中，对于合同变更事项及引起变更的原因进行的描述或说明</t>
  </si>
  <si>
    <t>chg_amt_rtnlty_expl</t>
  </si>
  <si>
    <t>变更合同金额合理性说明</t>
  </si>
  <si>
    <t>指在合同变更过程中，需要就价格变更的合理性进行说明</t>
  </si>
  <si>
    <t>chg_oper_type</t>
  </si>
  <si>
    <t>变更操作类型</t>
  </si>
  <si>
    <t>先审批后执行</t>
  </si>
  <si>
    <t>指在合同变更过程中，对合同变更事项所进行的操作的类型</t>
  </si>
  <si>
    <t>chg_bef_cont_name</t>
  </si>
  <si>
    <t>变更前合同名称</t>
  </si>
  <si>
    <t>指进行变更事项前的合同名称</t>
  </si>
  <si>
    <t>chg_bef_cont_no</t>
  </si>
  <si>
    <t>变更前合同编号</t>
  </si>
  <si>
    <t>指进行变更事项前的合同唯一编号</t>
  </si>
  <si>
    <t>指合同变更中，法律审查的合同分类</t>
  </si>
  <si>
    <t>合同模板</t>
  </si>
  <si>
    <t>指合同文本生成的来源</t>
  </si>
  <si>
    <t>cont_amt</t>
  </si>
  <si>
    <t>指在合同变更中所规定的，涉及货物、服务或其他交易的总金额</t>
  </si>
  <si>
    <t>cont_stat</t>
  </si>
  <si>
    <t>合同状态</t>
  </si>
  <si>
    <t>尚未执行</t>
  </si>
  <si>
    <t>指合同目前所处的状态，如“尚未执行”、“履行中”、“验收结算”、“质保期”、“关闭”</t>
  </si>
  <si>
    <t>指在合同变更的过程中，是否需要由相关业务人员对合同进行会签的</t>
  </si>
  <si>
    <t>指变更合同是否属于已签署后补录的合同</t>
  </si>
  <si>
    <t>指变更的合同是否属于信息化项目的合同</t>
  </si>
  <si>
    <t>指变更的合同是否为已有合同的续签合同</t>
  </si>
  <si>
    <t>2311322022621251</t>
  </si>
  <si>
    <t>指在合同中，需要提供的用于收款或者付款的银行账号</t>
  </si>
  <si>
    <t>authed_sign_prsn</t>
  </si>
  <si>
    <t>有权签字人</t>
  </si>
  <si>
    <t>指合同变更中，有权签署合同的人员</t>
  </si>
  <si>
    <t>cont_tran_rev_aprv_evt</t>
  </si>
  <si>
    <t>合同转让审查批准意见</t>
  </si>
  <si>
    <t>指合同转让阶段审查人员对合同转让的审查审批意见以及审批节点信息。</t>
  </si>
  <si>
    <t>cont_tran_agmt_no</t>
  </si>
  <si>
    <t>合同转让协议编号</t>
  </si>
  <si>
    <t>2311322022621252</t>
  </si>
  <si>
    <t>指用于识别合同转让协议的唯一编号</t>
  </si>
  <si>
    <t>指合同转让审查中，负责对合同转让进行审查工作的人员</t>
  </si>
  <si>
    <t>指合同转让审查中，对合同转让进行审查的时间</t>
  </si>
  <si>
    <t>指对合同转让审查批准时，由批准人提出的意见</t>
  </si>
  <si>
    <t>指负责对合同转让进行批准的人员</t>
  </si>
  <si>
    <t xml:space="preserve">指对合同转让进行批准的时间 </t>
  </si>
  <si>
    <t>指由批准人在对合同转让进行批准时提出的意见</t>
  </si>
  <si>
    <t>指负责进行合同转让审查的单位或部门</t>
  </si>
  <si>
    <t>指是否对合同转让驳回的标识</t>
  </si>
  <si>
    <t>指合同转让审查中，审查人员撤销之前已批准的审查决定并转移至其他相关部门的过程</t>
  </si>
  <si>
    <t>指在合同转让审查流程中的不同阶段或节点所用的特定名称</t>
  </si>
  <si>
    <t>指在合同转让流程中下一个审批节点的名称</t>
  </si>
  <si>
    <t>指在合同转让审查审批流程中下一步节点中负责审查审批的人员</t>
  </si>
  <si>
    <t>cont_tran_agmt_text</t>
  </si>
  <si>
    <t>合同转让协议文本</t>
  </si>
  <si>
    <t>指合同一方将原有合同中的权利、义务、责任和利益，转让给另一方或第三方过程中签署的协议。</t>
  </si>
  <si>
    <t>2311322022621253</t>
  </si>
  <si>
    <t>cont_tran_agmt_name</t>
  </si>
  <si>
    <t>XX转让协议</t>
  </si>
  <si>
    <t>指描述合同转让协议内容的标题</t>
  </si>
  <si>
    <t>cont_tran_agmt_type</t>
  </si>
  <si>
    <t>指合同转让协议根据合同特征的不同划分的类型</t>
  </si>
  <si>
    <t>指在合同转让协议文本中条款的文本内容</t>
  </si>
  <si>
    <t>指合同转让协议文本相关附件的唯一标识符</t>
  </si>
  <si>
    <t>指合同转让协议文本相关附件的顺序编号</t>
  </si>
  <si>
    <t>指合同转让协议文本中，相关附件的名称</t>
  </si>
  <si>
    <t>指合同转让中，签署合同的人员</t>
  </si>
  <si>
    <t>指对合同转让协议文本签署或正式生效的具体日期</t>
  </si>
  <si>
    <t>指对合同转让协议文本中附加的信息或说明</t>
  </si>
  <si>
    <t>cont_tran_info</t>
  </si>
  <si>
    <t>合同转让信息</t>
  </si>
  <si>
    <t>指合同转让过程中的信息，如合同原始详细信息、转让后合同信息、转让原因等。</t>
  </si>
  <si>
    <t>tran_resn_expl</t>
  </si>
  <si>
    <t>转让原因说明</t>
  </si>
  <si>
    <t>指合同中的一方决定将其在合同中的权利、义务或责任转让给第三方的解释说明</t>
  </si>
  <si>
    <t>tran_type</t>
  </si>
  <si>
    <t>转让类型</t>
  </si>
  <si>
    <t>采办转让</t>
  </si>
  <si>
    <t>指将合同中的权利、义务或责任转让或移交给第三方的具体方式或方法</t>
  </si>
  <si>
    <t>tran_bef_cont_name</t>
  </si>
  <si>
    <t>转让前合同名称</t>
  </si>
  <si>
    <t>指发生转让前合同的名称</t>
  </si>
  <si>
    <t>cont_tran_bef_no</t>
  </si>
  <si>
    <t>合同转让前编号</t>
  </si>
  <si>
    <t>2311322022621254</t>
  </si>
  <si>
    <t>指发生转让前合同的唯一标识符</t>
  </si>
  <si>
    <t>指合同转让中，法律审查的合同分类</t>
  </si>
  <si>
    <t>tran_aft_copt_name</t>
  </si>
  <si>
    <t>转让后相对方主体名称</t>
  </si>
  <si>
    <t>指在合同转让过程中，原始合同的一方在将合同中的权利、义务、责任或利益转让给第三方之后，继续与新的受让方保持合同关系的一方</t>
  </si>
  <si>
    <t>2311322022621217</t>
  </si>
  <si>
    <t>指在合同转让中所规定的，涉及货物、服务或其他交易的总金额</t>
  </si>
  <si>
    <t>指在合同转让的过程中，是否需要由相关业务人员对合同进行会签</t>
  </si>
  <si>
    <t>指转让合同是否属于已签署后补录的合同</t>
  </si>
  <si>
    <t>指转让的合同是否属于信息化项目的合同</t>
  </si>
  <si>
    <t>指转让的合同是否为已有合同的续签合同</t>
  </si>
  <si>
    <t>指合同转让中，有权签署合同的人员</t>
  </si>
  <si>
    <t>未使用标准
合同理由</t>
  </si>
  <si>
    <t>指合同转让中，为了满足特殊需求或因特殊原因而选择不使用标准合同模板而制定自定义合同的理由</t>
  </si>
  <si>
    <t>cont_remt_rev_aprv_evt</t>
  </si>
  <si>
    <t>合同解除审查批准意见</t>
  </si>
  <si>
    <t>指合同解除阶段审查人员对合同解除的审查审批意见以及审批节点信息。</t>
  </si>
  <si>
    <t>cont_remt_agmt_no</t>
  </si>
  <si>
    <t>合同解除协议编号</t>
  </si>
  <si>
    <t>2311322022621227</t>
  </si>
  <si>
    <t>指用于识别合同解除协议的唯一标识符</t>
  </si>
  <si>
    <t>指合同解除审查中，负责对合同解除进行审查工作的人员</t>
  </si>
  <si>
    <t>指合同解除审查中，对合同解除进行审查的时间</t>
  </si>
  <si>
    <t>指对合同解除审查批准时，由批准人提出的意见</t>
  </si>
  <si>
    <t>指负责对合同解除进行批准的人员</t>
  </si>
  <si>
    <t>指对合同解除进行批准的时间</t>
  </si>
  <si>
    <t>指由批准人在对合同解除进行批准时提出的意见</t>
  </si>
  <si>
    <t>指负责进行合同解除审查的单位或部门</t>
  </si>
  <si>
    <t>指是否对合同解除驳回的标识</t>
  </si>
  <si>
    <t>指合同解除审查中，审查人员撤销之前已批准的审查决定并转移至其他相关部门的过程</t>
  </si>
  <si>
    <t>指在合同解除审查流程中的不同阶段或节点所用的特定名称</t>
  </si>
  <si>
    <t>指在合同解除审查审批流程中下一个审批节点的名称</t>
  </si>
  <si>
    <t>指在合同解除审查审批流程中下一步节点中负责审查审批的人员</t>
  </si>
  <si>
    <t>cont_remt_agmt_text</t>
  </si>
  <si>
    <t>合同解除协议文本</t>
  </si>
  <si>
    <t>指合同各方同意解除合同时签署的协议文件，协议规定了解除合同的条件、责任、权利和争议解决方式等相关事项。</t>
  </si>
  <si>
    <t>2311322022621237</t>
  </si>
  <si>
    <t>cont_remt_agmt_name</t>
  </si>
  <si>
    <t>合同解除协议名称</t>
  </si>
  <si>
    <t>XX解除协议</t>
  </si>
  <si>
    <t>指用于描述合同解除协议的标题</t>
  </si>
  <si>
    <t>cont_remt_agmt_type</t>
  </si>
  <si>
    <t>合同解除协议类型</t>
  </si>
  <si>
    <t>到期</t>
  </si>
  <si>
    <t>指合同解除协议根据合同特征的不同划分的类型</t>
  </si>
  <si>
    <t>指合同解除协议文件中，用于标识不同条款的顺序编号</t>
  </si>
  <si>
    <t>指在合同解除协议文本中条款的文本内容</t>
  </si>
  <si>
    <t>指合同解除协议文本相关附件的唯一标识符</t>
  </si>
  <si>
    <t>指标识合同解除协议文本相关附件的顺序编号</t>
  </si>
  <si>
    <t>指合同解除协议文本中，相关附件的名称</t>
  </si>
  <si>
    <t>指合同解除中，签署合同的人员</t>
  </si>
  <si>
    <t>指对合同解除协议文本签署或正式生效的具体日期</t>
  </si>
  <si>
    <t>指在合同解除协议文本中附加信息或说明</t>
  </si>
  <si>
    <t>cont_remt_info</t>
  </si>
  <si>
    <t>合同解除信息</t>
  </si>
  <si>
    <t>指合同双方或一方当事人提前终止合同的信息，如合同的基本信息，解除方式、解除人、解除日期、解除原因等信息。</t>
  </si>
  <si>
    <t>指合同解除中，法律审查的合同分类</t>
  </si>
  <si>
    <t>remt_mode</t>
  </si>
  <si>
    <t>解除方式</t>
  </si>
  <si>
    <t>单方解除</t>
  </si>
  <si>
    <t>指终止或解除合同的具体方法或程序</t>
  </si>
  <si>
    <t>whether_dspt</t>
  </si>
  <si>
    <t>指在合同履行过程中，合同双方之间是否存在关于合同履行的争议或纠纷</t>
  </si>
  <si>
    <t>remt_date</t>
  </si>
  <si>
    <t>指合同或协议解除的具体日期</t>
  </si>
  <si>
    <t>remt_resn</t>
  </si>
  <si>
    <t>解除原因</t>
  </si>
  <si>
    <t>指导致合同解除的根本原因或触发事件</t>
  </si>
  <si>
    <t>remt_conseq</t>
  </si>
  <si>
    <t>指在合同被合法解除后可能发生的一系列事件、责任和权利</t>
  </si>
  <si>
    <t>cont_argu_cons_recd</t>
  </si>
  <si>
    <t>合同争议咨询记录</t>
  </si>
  <si>
    <t>指合同发生争议时，合同主办单位或合同执行部门对法律部门的咨询信息及法律部门的回复建议信息。</t>
  </si>
  <si>
    <t>argu_no</t>
  </si>
  <si>
    <t>争议编号 </t>
  </si>
  <si>
    <t>2311322022621247</t>
  </si>
  <si>
    <t>指用于识别合同争议的唯一标识符</t>
  </si>
  <si>
    <t>argu_expl</t>
  </si>
  <si>
    <t>争议说明</t>
  </si>
  <si>
    <t>指对合同争议进行菜单详细描述和说明</t>
  </si>
  <si>
    <t>law_evt</t>
  </si>
  <si>
    <t>法律意见</t>
  </si>
  <si>
    <t>指就合同的争议由法律部门给出的意见、建议</t>
  </si>
  <si>
    <t>legdept_oper</t>
  </si>
  <si>
    <t>法律部门经办人</t>
  </si>
  <si>
    <t>指法律部门负责合同争议咨询的人员</t>
  </si>
  <si>
    <t>whether_solt</t>
  </si>
  <si>
    <t>指合同争议是否已经得到解决</t>
  </si>
  <si>
    <t>solt_mode</t>
  </si>
  <si>
    <t>解决方式</t>
  </si>
  <si>
    <t>指合同争议被解决的具体方法、策略或手段</t>
  </si>
  <si>
    <t>cons_time</t>
  </si>
  <si>
    <t>咨询时间</t>
  </si>
  <si>
    <t>指主办单位对合同产生的争议进行咨询的时间</t>
  </si>
  <si>
    <t>legdept_repl_time</t>
  </si>
  <si>
    <t>法律部门回复时间</t>
  </si>
  <si>
    <t>指法律部承诺在接收到某个法律请求、查询或问题后，提供正式答复、建议或解决方案的时间</t>
  </si>
  <si>
    <t>cont_renw_rev_aprv_evt</t>
  </si>
  <si>
    <t>合同续签审查批准意见</t>
  </si>
  <si>
    <t>指合同续签阶段审查人员对续签合同的审查审批意见以及审批节点信息。</t>
  </si>
  <si>
    <t>cont_renw_agmt_no</t>
  </si>
  <si>
    <t>合同续签协议编号</t>
  </si>
  <si>
    <t>2311322022621241</t>
  </si>
  <si>
    <t>指用于识别合同续签协议的唯一标识符</t>
  </si>
  <si>
    <t>指在合同续签审查批准过程中，负责对合同续签进行审查工作的人员</t>
  </si>
  <si>
    <t>指在合同续签审查批准过程中，对合同续签进行审查的时间</t>
  </si>
  <si>
    <t>指对合同续签审查批准时，由批准人提出的意见</t>
  </si>
  <si>
    <t>指负责对合同续签进行批准的人员</t>
  </si>
  <si>
    <t>指对合同续签进行批准的时间</t>
  </si>
  <si>
    <t>指由批准人在对合同续签进行批准时提出的意见</t>
  </si>
  <si>
    <t>指负责进行合同续签审查的单位或部门</t>
  </si>
  <si>
    <t>指是否对合同续签驳回的标识</t>
  </si>
  <si>
    <t>指合同续签审查中，审查人员撤销之前已批准的决定并转移至其他相关部门的过程</t>
  </si>
  <si>
    <t>指在合同续签审查流程中的不同阶段或节点所用的特定名称</t>
  </si>
  <si>
    <t>指在合同续签审查审批流程中下一个审批节点的名称</t>
  </si>
  <si>
    <t>指在合同续签审查审批流程中下一步节点中负责审查审批的人员</t>
  </si>
  <si>
    <t>renw_agmt_text</t>
  </si>
  <si>
    <t>续签协议文本</t>
  </si>
  <si>
    <t>指合同在履行完成后或者合同期内经合同各方达成一致后签署的延长合同期限或重新签署新合同的协议文件。</t>
  </si>
  <si>
    <t>cont_renw_agmt_name</t>
  </si>
  <si>
    <t>合同续签协议名称</t>
  </si>
  <si>
    <t>XX协议</t>
  </si>
  <si>
    <t>指描述合同续签协议内容的标题</t>
  </si>
  <si>
    <t>cont_renw_agmt_type</t>
  </si>
  <si>
    <t>合同续签协议类型</t>
  </si>
  <si>
    <t>指合同续签协议根据合同特征的不同划分的类型</t>
  </si>
  <si>
    <t>指合同续签协议文件中，用于标识不同条款的顺序编号</t>
  </si>
  <si>
    <t>指在合同续签协议文本中条款的文本内容</t>
  </si>
  <si>
    <t>指用于标识或引用特定附件的唯一标识符</t>
  </si>
  <si>
    <t>指标识续签协议文本相关附件的顺序编号</t>
  </si>
  <si>
    <t>指合同续签协议文本中，相关附件的名称</t>
  </si>
  <si>
    <t>指合同续签中，签署合同的人员</t>
  </si>
  <si>
    <t>指对合同进行续签正式生效的具体日期</t>
  </si>
  <si>
    <t>指在合同续签协议文本中的附加信息或说明</t>
  </si>
  <si>
    <t>renw_info</t>
  </si>
  <si>
    <t>续签信息</t>
  </si>
  <si>
    <t>指合同续签过程中的信息，如原始合同信息、续签合同信息等。</t>
  </si>
  <si>
    <t>origcont_name</t>
  </si>
  <si>
    <t>指续签的新合同所对应原合同的名称</t>
  </si>
  <si>
    <t>renw_cont_name</t>
  </si>
  <si>
    <t>续签合同名称</t>
  </si>
  <si>
    <t>指续签后描述新合同内容的标题</t>
  </si>
  <si>
    <t>renw_cont_no</t>
  </si>
  <si>
    <t>指用于识别续签合同的唯一标识符</t>
  </si>
  <si>
    <t>指合同续签中，法律审查的合同分类</t>
  </si>
  <si>
    <t>renw_resn</t>
  </si>
  <si>
    <t>续签原因</t>
  </si>
  <si>
    <t>指在一份合同即将到期或已到期的情况下，合同双方决定继续合作并签署新的合同的具体原因</t>
  </si>
  <si>
    <t>指交易事项是否符合《中国海洋石油集团有限公司“三重一大”决策管理办法》规定的“三重一大 ”事项范围标准的合同</t>
  </si>
  <si>
    <t>指在合同续签中所规定的，涉及货物、服务或其他交易的总金额</t>
  </si>
  <si>
    <t>cont_clos_info</t>
  </si>
  <si>
    <t>合同关闭信息</t>
  </si>
  <si>
    <t>指有关合同终止的重要信息，以便业务人员能够追踪和管理合同的状态和终止情况，包括合同基本信息、合同终结信息等。</t>
  </si>
  <si>
    <t>指合同关闭中，法律审查的合同分类</t>
  </si>
  <si>
    <t>term_mode</t>
  </si>
  <si>
    <t>指合同关闭中，终止合同的方式</t>
  </si>
  <si>
    <t>term_resn</t>
  </si>
  <si>
    <t>终止原因</t>
  </si>
  <si>
    <t>指合同关闭中，合同终止的原因</t>
  </si>
  <si>
    <t>term_date</t>
  </si>
  <si>
    <t>终止日期</t>
  </si>
  <si>
    <t>指合同终止的具体日期</t>
  </si>
  <si>
    <t>指合同双方之间是否存在关于合同履行的争议或纠纷的标识</t>
  </si>
  <si>
    <t>dspt_expl</t>
  </si>
  <si>
    <t>纠纷说明</t>
  </si>
  <si>
    <t>指在合同关闭时存在纠纷的，对合同纠纷进行解释或说明</t>
  </si>
  <si>
    <t>is_com_quay_res</t>
  </si>
  <si>
    <t>是否符合质量进度要求</t>
  </si>
  <si>
    <t>指合对同关闭时合同否符合质量进度要求</t>
  </si>
  <si>
    <t>is_sub_acce_rep</t>
  </si>
  <si>
    <t>是否提交验收检测报告</t>
  </si>
  <si>
    <t>指合同关闭时合同是否已提交验收检测报告</t>
  </si>
  <si>
    <t>is_afe_sale_ser_imd</t>
  </si>
  <si>
    <t>售后服务是否落实</t>
  </si>
  <si>
    <t>指合同关闭时合同履行中售后服务是否落实</t>
  </si>
  <si>
    <t>is_cla_rete</t>
  </si>
  <si>
    <t>是否存在索赔留置</t>
  </si>
  <si>
    <t>指合对同关闭时合同是否存在索赔留置</t>
  </si>
  <si>
    <t>is_pro_com</t>
  </si>
  <si>
    <t>是否完工</t>
  </si>
  <si>
    <t>指合同关闭时合同是否已完工</t>
  </si>
  <si>
    <t>cont_clos_rev_aprv_evt</t>
  </si>
  <si>
    <t>合同关闭审查批准意见</t>
  </si>
  <si>
    <t>指合同关闭时审查对关闭合同的审查审批意见以及审批节点信息。</t>
  </si>
  <si>
    <t>指合同关闭审查中，负责对合同关闭进行审查工作的人员</t>
  </si>
  <si>
    <t>指合同关闭审查中，对合同关闭进行审查的时间</t>
  </si>
  <si>
    <t>指对合同关闭时，由批准人提出的意见</t>
  </si>
  <si>
    <t>指负责对合同关闭进行批准的人员</t>
  </si>
  <si>
    <t>指对合同关闭进行批准的时间</t>
  </si>
  <si>
    <t>指由批准人在对合同关闭进行批准时提出的意见</t>
  </si>
  <si>
    <t>指负责进行合同关闭审查的单位或部门</t>
  </si>
  <si>
    <t>指是否对合同关闭驳回的标识</t>
  </si>
  <si>
    <t>指合同关闭审查中，审查人员撤销之前已批准的决定并转移至其他相关部门的过程</t>
  </si>
  <si>
    <t>指在合同关闭审查流程中的不同阶段或节点所用的特定名称</t>
  </si>
  <si>
    <t>指在合同关闭审查审批流程中下一个审批节点的名称</t>
  </si>
  <si>
    <t>指在合同关闭审查审批流程中下一步节点中负责审查审批的人员</t>
  </si>
  <si>
    <t>cont_file_recd</t>
  </si>
  <si>
    <t>指已经完成或终止的合同的基本信息、归档人、接收人、归档日期、归档文件信息，以便将合同相关文件进行有效的归档管理。</t>
  </si>
  <si>
    <t>指合同归档中，法律审查的合同分类</t>
  </si>
  <si>
    <t>file_prsn</t>
  </si>
  <si>
    <t>归档人</t>
  </si>
  <si>
    <t>指将合同文件提交给档案室进行存档的人员</t>
  </si>
  <si>
    <t>recv_prsn</t>
  </si>
  <si>
    <t>接收人</t>
  </si>
  <si>
    <t>指从档案室或相关部门接收合同文件的人员</t>
  </si>
  <si>
    <t>file_date</t>
  </si>
  <si>
    <t>归档日期</t>
  </si>
  <si>
    <t>指合同文件正式被归档、存档的日期</t>
  </si>
  <si>
    <t>whether_all_file</t>
  </si>
  <si>
    <t>指是否将所有合同相关的文档进行归档</t>
  </si>
  <si>
    <t>file_file_bill</t>
  </si>
  <si>
    <t>归档文件清单</t>
  </si>
  <si>
    <t>归档内容</t>
  </si>
  <si>
    <t>指记录已归档合同文件及其相关信息的清单</t>
  </si>
  <si>
    <t>file_file_expl</t>
  </si>
  <si>
    <t>归档文件说明</t>
  </si>
  <si>
    <t>指附加在归档的合同文件清单或归档的合同文档集合中，以提供有关这些文件的详细信息</t>
  </si>
  <si>
    <t>pap_file_str_plc</t>
  </si>
  <si>
    <t>纸质文件存放地点</t>
  </si>
  <si>
    <t>指存储合同纸质文件的具体地点或位置</t>
  </si>
  <si>
    <t>cont_sign_situ</t>
  </si>
  <si>
    <t>合同签订情况</t>
  </si>
  <si>
    <t>指对已签署合同的数量、金额、类型等指标、维度进行统计产生的信息。</t>
  </si>
  <si>
    <t>指标数据</t>
  </si>
  <si>
    <t>指合同签订中，法律审查的合同分类</t>
  </si>
  <si>
    <t>cont_vol</t>
  </si>
  <si>
    <t>指按统计维度统计的合同个数</t>
  </si>
  <si>
    <t>is_change</t>
  </si>
  <si>
    <t>是否变更</t>
  </si>
  <si>
    <t>指合同是否发生过变更</t>
  </si>
  <si>
    <t>指在合同签订情况中所规定的，涉及货物、服务或其他交易的总金额</t>
  </si>
  <si>
    <t>stat_date</t>
  </si>
  <si>
    <t>统计日期</t>
  </si>
  <si>
    <t>指用于表示统计数据所属的特定的日期</t>
  </si>
  <si>
    <t>cont_perf_situ</t>
  </si>
  <si>
    <t>合同履行情况</t>
  </si>
  <si>
    <t>指对已签署合同在履行过程中应收应付、告警等信息进行统计产生的数据。</t>
  </si>
  <si>
    <t>recv_payb</t>
  </si>
  <si>
    <t>应收/应付</t>
  </si>
  <si>
    <t>应收</t>
  </si>
  <si>
    <t>指用于描述业务活动中应当收取或支付款项的标识</t>
  </si>
  <si>
    <t>recv_payb_gamt</t>
  </si>
  <si>
    <t>应收/应付总额</t>
  </si>
  <si>
    <t>指用于描述在业务活动中应当收取或支付款项的总额</t>
  </si>
  <si>
    <t>paidhas_backacct</t>
  </si>
  <si>
    <t>已付/已回款</t>
  </si>
  <si>
    <t>指用于描述合同履行过程中已支付或已经收回款项的标识</t>
  </si>
  <si>
    <t>paidhas_backacct_pct</t>
  </si>
  <si>
    <t>已付/已回款占比</t>
  </si>
  <si>
    <t>指用于描述合同履行过程中已付或已收回款项的占比</t>
  </si>
  <si>
    <t>warn_vol</t>
  </si>
  <si>
    <t>告警数量</t>
  </si>
  <si>
    <t>指在特定日期段内因合同执行情况异常产生的报警或警示的数量</t>
  </si>
  <si>
    <t>std_cont_drft_info</t>
  </si>
  <si>
    <t>标准合同起草信息</t>
  </si>
  <si>
    <t>指标准合同起草时描述该标准合同各种关键属性的信息，以便标准合同初稿审查人员更好的了解该标准合同的基本属性信息。</t>
  </si>
  <si>
    <t>指标准合同中，对标准合同进行的分类</t>
  </si>
  <si>
    <t>drft_ang</t>
  </si>
  <si>
    <t>起草角度</t>
  </si>
  <si>
    <t>法务角度</t>
  </si>
  <si>
    <t>指标准合同起草时所采用的思考和表达方式</t>
  </si>
  <si>
    <t>lang</t>
  </si>
  <si>
    <t>语言</t>
  </si>
  <si>
    <t>指标准合同使用的语言</t>
  </si>
  <si>
    <t>whether_avl_suit_rela_trd</t>
  </si>
  <si>
    <t>是否可适用于关联交易</t>
  </si>
  <si>
    <t>指合同条款和条件是否可以用于处理涉及关联方之间的交易</t>
  </si>
  <si>
    <t>trans_drft</t>
  </si>
  <si>
    <t>翻译稿</t>
  </si>
  <si>
    <t>英文翻译</t>
  </si>
  <si>
    <t>指将一份标准合同从一种语言翻译成另一种语言的文稿</t>
  </si>
  <si>
    <t>tmp_stat</t>
  </si>
  <si>
    <t>范本状态</t>
  </si>
  <si>
    <t>维护中</t>
  </si>
  <si>
    <t>指标准合同在起草信息中，所处的状态或阶段</t>
  </si>
  <si>
    <t>ver_type</t>
  </si>
  <si>
    <t>版本类型</t>
  </si>
  <si>
    <t>合同版本</t>
  </si>
  <si>
    <t>指标准合同所属的版本类型</t>
  </si>
  <si>
    <t>rela_time</t>
  </si>
  <si>
    <t>发布时间</t>
  </si>
  <si>
    <t>指标准合同首次发布的时间</t>
  </si>
  <si>
    <t>ver_num</t>
  </si>
  <si>
    <t>版本号</t>
  </si>
  <si>
    <t>指用于区分不同版本或修订标准合同初稿的标识符</t>
  </si>
  <si>
    <t>rela_prsn</t>
  </si>
  <si>
    <t>发布人</t>
  </si>
  <si>
    <t>指负责将标准合同在组织内发布的人员</t>
  </si>
  <si>
    <t>rela_unit</t>
  </si>
  <si>
    <t>发布单位</t>
  </si>
  <si>
    <t>指负责正式发布标准合同的单位</t>
  </si>
  <si>
    <t>dra_prsn</t>
  </si>
  <si>
    <t>赵四</t>
  </si>
  <si>
    <t>指负责起草标准合同的人员</t>
  </si>
  <si>
    <t>use_expl</t>
  </si>
  <si>
    <t>使用说明</t>
  </si>
  <si>
    <t>指针对标准合同的使用方式进行的详细描述或解释</t>
  </si>
  <si>
    <t>suit_scop</t>
  </si>
  <si>
    <t>适用范围</t>
  </si>
  <si>
    <t>全集团</t>
  </si>
  <si>
    <t>指对标准合同规定的适用范围。</t>
  </si>
  <si>
    <t>share_scop</t>
  </si>
  <si>
    <t>共享范围</t>
  </si>
  <si>
    <t>指确定有权访问、使用和分享标准合同模板的范围</t>
  </si>
  <si>
    <t>std_cont_firdrft</t>
  </si>
  <si>
    <t>标准合同初稿</t>
  </si>
  <si>
    <t>指初步起草未经审查的标准合同文本，记录标准合同的名称、标准条款内容等信息。</t>
  </si>
  <si>
    <t>指标准合同初稿文件中，用于标识不同条款的顺序编号</t>
  </si>
  <si>
    <t>指在标准合同初稿中条款的文本内容</t>
  </si>
  <si>
    <t>指标识标准合同初稿相关附件的顺序编号</t>
  </si>
  <si>
    <t>指标准合同初稿本，相关附件的名称</t>
  </si>
  <si>
    <t>std_cont_rev_csign_evt</t>
  </si>
  <si>
    <t>标准合同审查会签意见</t>
  </si>
  <si>
    <t>指标准合同在审查会签阶段的信息，包括审查会签意见、审批人、审批日期等信息以及审批节点信息。</t>
  </si>
  <si>
    <t>指标准合同审查会签中，负责对标准合同进行审查工作的人员</t>
  </si>
  <si>
    <t>指标准合同审查会签中，对标准合同进行审查的时间</t>
  </si>
  <si>
    <t>指对标准合同审查会签时由审批人提出的反馈、建议或意见</t>
  </si>
  <si>
    <t>指在标准合同审查会签过程中，负责对标准合同进行会签工作的人员</t>
  </si>
  <si>
    <t>指标准合同审查会签人员对标准合同进行会签的时间</t>
  </si>
  <si>
    <t>指参与标准合同审查会签的人员在标准合同审查会签过程中提出的意见</t>
  </si>
  <si>
    <t>指负责进行标准合同会签审查的单位或部门</t>
  </si>
  <si>
    <t>指是否对标准合同审查会签驳回的标识</t>
  </si>
  <si>
    <t>指标准合同审查会签中，审查人员撤销之前已批准的决定并转移至其他相关部门的过程</t>
  </si>
  <si>
    <t>指在标准合同审查会签流程中的不同阶段或节点所用的特定名称</t>
  </si>
  <si>
    <t>指在标准合同审查会签流程中下一个审批节点的名称</t>
  </si>
  <si>
    <t>指在标准合同审查会签流程中下一步节点中负责审查审批的人员</t>
  </si>
  <si>
    <t>标准合同</t>
  </si>
  <si>
    <t>指标准合同的名称、标准条款内容等信息。</t>
  </si>
  <si>
    <t>std_arti_id</t>
  </si>
  <si>
    <t>标准条款ID</t>
  </si>
  <si>
    <t>指在标准合同中用于识别具体条款的唯一标识符</t>
  </si>
  <si>
    <t>std_arti_snum</t>
  </si>
  <si>
    <t>标准条款序号</t>
  </si>
  <si>
    <t>指标准合同中，用于标识不同标准条款的顺序编号</t>
  </si>
  <si>
    <t>std_arti_cont</t>
  </si>
  <si>
    <t>标准条款内容</t>
  </si>
  <si>
    <t>指在标准合同中条款的文本内容</t>
  </si>
  <si>
    <t>指用于标识标准合同相关附件的唯一标识符</t>
  </si>
  <si>
    <t>指标识标准合同相关附件的顺序编号</t>
  </si>
  <si>
    <t>指标准合同中，相关附件的名称</t>
  </si>
  <si>
    <t>std_cont_stat</t>
  </si>
  <si>
    <t>标准合同状态</t>
  </si>
  <si>
    <t>启用</t>
  </si>
  <si>
    <t>指标准合同目前所处的状态，如是“启用”还是“禁用”</t>
  </si>
  <si>
    <t>指用于区分不同版本或修订标准合同的标识符</t>
  </si>
  <si>
    <t>std_cont_aprv_rela_evt</t>
  </si>
  <si>
    <t>标准合同批准发布意见</t>
  </si>
  <si>
    <t>指标准合同经过审查会签后由业务领导进行最终审批发布的信息。</t>
  </si>
  <si>
    <t>aprv_stat</t>
  </si>
  <si>
    <t>批准状态</t>
  </si>
  <si>
    <t>审批中</t>
  </si>
  <si>
    <t>指在标准合同审批发布流程中，审批流程所处的状态</t>
  </si>
  <si>
    <t>指负责对标准合同进行批准的人员</t>
  </si>
  <si>
    <t>指对标准合同发布进行批准的时间</t>
  </si>
  <si>
    <t>指由批准人在对标准合同发布进行批准时提出的意见</t>
  </si>
  <si>
    <t>demo_text_drft_info</t>
  </si>
  <si>
    <t>示范文本起草信息</t>
  </si>
  <si>
    <t>指示范文本起草时描述该示范文本各种关键属性的信息，以便示范文本初稿审查人员更好的了解该示范文本的基本属性信息，如合同类型、适用范围等信息。</t>
  </si>
  <si>
    <t>demo_text_name</t>
  </si>
  <si>
    <t>指描述示范文本内容的名称</t>
  </si>
  <si>
    <t>demo_text_no</t>
  </si>
  <si>
    <t>2311322022621267</t>
  </si>
  <si>
    <t>指用于识别示范文本的唯一标识符</t>
  </si>
  <si>
    <t>指示范文本中，对示范文本进行的分类</t>
  </si>
  <si>
    <t>指在起草示范文本时所采用的思考和表达方式</t>
  </si>
  <si>
    <t>指示范文本所使用的语言</t>
  </si>
  <si>
    <t>avl_suit_rela_trd</t>
  </si>
  <si>
    <t>可适用于关联交易</t>
  </si>
  <si>
    <t>指合同条款和条件是否可以用于关联方之间的交易</t>
  </si>
  <si>
    <t>指将一份示范文本从一种语言翻译成另一种语言的文稿</t>
  </si>
  <si>
    <t>起草中</t>
  </si>
  <si>
    <t>指示范文本在起草过程中，所处的状态或阶段</t>
  </si>
  <si>
    <t>发布版</t>
  </si>
  <si>
    <t>指示范文本所属的版本类型</t>
  </si>
  <si>
    <t>指示范文本首次发布的时间</t>
  </si>
  <si>
    <t>指用于区分不同版本或修订示范文本初稿的标识符</t>
  </si>
  <si>
    <t>指负责将示范文本在组织内发布的人员</t>
  </si>
  <si>
    <t>指负责正式示范文本的单位</t>
  </si>
  <si>
    <t>指针对示范文本的用途进行解释或说明</t>
  </si>
  <si>
    <t>指对示范文本规定的适用范围</t>
  </si>
  <si>
    <t>demo_text_firdrft</t>
  </si>
  <si>
    <t>示范文本初稿</t>
  </si>
  <si>
    <t>指初步起草未经审查的示范文本，记录示范文本的名称、合同条款内容等信息。</t>
  </si>
  <si>
    <t>2311322022621287</t>
  </si>
  <si>
    <t>指示范文本初稿文件中，用于标识不同条款的顺序编号</t>
  </si>
  <si>
    <t>指示范文本初稿中条款的文本内容</t>
  </si>
  <si>
    <t>指用于识别示范文本初稿附件的唯一标识符</t>
  </si>
  <si>
    <t>指标识示范文本初稿相关附件的顺序编号</t>
  </si>
  <si>
    <t>指示范文本初稿中，相关附件的名称</t>
  </si>
  <si>
    <t>demo_text_rev_csign_info</t>
  </si>
  <si>
    <t>示范文本审查会签意见</t>
  </si>
  <si>
    <t>指示范文本审查会签的信息，包括审查会签意见、审批人、审批日期以及审批节点信息。</t>
  </si>
  <si>
    <t>2311322022621297</t>
  </si>
  <si>
    <t>指在示范文本审查会签过程中，负责对示范文本进行审查工作的人员</t>
  </si>
  <si>
    <t>指对示范文本审查会签时由审批人提出的反馈、建议或意见</t>
  </si>
  <si>
    <t>指负责进行示范文本审查会签的单位或部门</t>
  </si>
  <si>
    <t>指在示范文本审查会签过程中，负责对示范文本进行会签工作的人员</t>
  </si>
  <si>
    <t>指示范文本审查会签人员对示范文本进行会签的时间</t>
  </si>
  <si>
    <t>指参与示范文本审查会签的人员在示范文本审查会签过程中提出的意见</t>
  </si>
  <si>
    <t>指是否对示范文本审查会签驳回的标识</t>
  </si>
  <si>
    <t>指示范文本审查会签中，审查人员撤销之前已批准的决定并转移至其他相关部门的过程</t>
  </si>
  <si>
    <t>指在示范文本审查会签流程中的不同阶段或节点所用的特定名称</t>
  </si>
  <si>
    <t>指在示范文本审查会签流程中下一个审批节点的名称</t>
  </si>
  <si>
    <t>指在示范文本审查会签流程中下一步节点中负责审查审批的人员</t>
  </si>
  <si>
    <t>demo_text</t>
  </si>
  <si>
    <t>示范文本</t>
  </si>
  <si>
    <t>指示范文本的名称、合同条款内容等信息。</t>
  </si>
  <si>
    <t>2311322022621213</t>
  </si>
  <si>
    <t>指示范文本中，用于标识不同条款的顺序编号</t>
  </si>
  <si>
    <t>指示范文本中的条款的文本内容</t>
  </si>
  <si>
    <t>用于标识示范文本附件的唯一标识符</t>
  </si>
  <si>
    <t>指标识示范文本相关附件的顺序编号</t>
  </si>
  <si>
    <t>指示范文本中，相关附件的名称</t>
  </si>
  <si>
    <t>demo_text_stat</t>
  </si>
  <si>
    <t>示范文本状态</t>
  </si>
  <si>
    <t>指用于标识管理示范文本的不同状态或阶段</t>
  </si>
  <si>
    <t>指用于区分不同版本或修订示范文本的标识符</t>
  </si>
  <si>
    <t>demo_text_aprv_rela_info</t>
  </si>
  <si>
    <t>示范文本批准发布意见</t>
  </si>
  <si>
    <t>指示范文本经过审查会签后由业务领导进行最终审批发布的信息。</t>
  </si>
  <si>
    <t>2311322022621223</t>
  </si>
  <si>
    <t>指在示范文本审批发布过程中，审批流程所处的状态</t>
  </si>
  <si>
    <t>指负责对示范文本进行批准的人员</t>
  </si>
  <si>
    <t>指对示范文本发布进行批准的时间</t>
  </si>
  <si>
    <t>指由批准人在对示范文本发布进行批准时提出的意见</t>
  </si>
  <si>
    <t>std_arti_drft_info</t>
  </si>
  <si>
    <t>标准条款起草信息</t>
  </si>
  <si>
    <t>指标准条款起草时描述该标准条款各种关键属性的信息，以便标准条款初稿审查人员更好的了解该标准条款的基本属性信息，如业务类型、适用范围等信息。</t>
  </si>
  <si>
    <t>std_arti_name</t>
  </si>
  <si>
    <t>标准条款名称</t>
  </si>
  <si>
    <t>货物买卖范本</t>
  </si>
  <si>
    <t>指描述标准条款内容的标题</t>
  </si>
  <si>
    <t>std_arti_no</t>
  </si>
  <si>
    <t>指用于识别标准条款的唯一编号</t>
  </si>
  <si>
    <t>指标准条款中，对标准条款所属合同进行的分类</t>
  </si>
  <si>
    <t>指在起草标准条款时所采用的思考和表达方式</t>
  </si>
  <si>
    <t>指标准条款所使用的语言</t>
  </si>
  <si>
    <t>指将一份标准条款从一种语言翻译成另一种语言的文稿</t>
  </si>
  <si>
    <t>指标准条款在起草过程中，所处的状态或阶段</t>
  </si>
  <si>
    <t>草稿</t>
  </si>
  <si>
    <t>指标准条款所属的版本类型</t>
  </si>
  <si>
    <t>指标准条款首次发布的时间</t>
  </si>
  <si>
    <t>指用于区分不同版本或修订标准条款初稿的标识符</t>
  </si>
  <si>
    <t>指负责将标准条款本在组织内发布的人员</t>
  </si>
  <si>
    <t>指负责正式发布标准条款的单位</t>
  </si>
  <si>
    <t>指针对标准条款的用途进行解释或说明</t>
  </si>
  <si>
    <t>指对标准标款规定的适用范围</t>
  </si>
  <si>
    <t>std_arti_firdrft</t>
  </si>
  <si>
    <t>标准条款初稿</t>
  </si>
  <si>
    <t>指初步起草未经审查的标准条款文本，记录标准条款的名称、标准条款内容等信息。</t>
  </si>
  <si>
    <t>2311322022621243</t>
  </si>
  <si>
    <t>std_artis_type</t>
  </si>
  <si>
    <t>标准条款类型</t>
  </si>
  <si>
    <t>权利</t>
  </si>
  <si>
    <t>指根据合同的性质、目的和内容将标准条款分为不同的类别或类型</t>
  </si>
  <si>
    <t>指标准条款初稿文件中，用于标识不同条款的顺序编号</t>
  </si>
  <si>
    <t>指标准条款初稿中的条款的文本内容</t>
  </si>
  <si>
    <t>指用于识别标准条款初稿附件的唯一标识符</t>
  </si>
  <si>
    <t>指标识标准条款初稿相关附件的顺序编号</t>
  </si>
  <si>
    <t>指标准条款初稿中，相关附件的名称</t>
  </si>
  <si>
    <t>std_arti_rev_csign_info</t>
  </si>
  <si>
    <t>标准条款审查会签意见</t>
  </si>
  <si>
    <t>指标准条款审查会签的信息，包括审查会签意见、审批人、审批日期等以及审批节点信息。</t>
  </si>
  <si>
    <t>2311322022621245</t>
  </si>
  <si>
    <t>指在标准条款审查会签过程中，负责标准条款审查工作的人员</t>
  </si>
  <si>
    <t>指标准条款审查会签中，对标准条款进行审查的时间</t>
  </si>
  <si>
    <t>指对标准条款审查会签时由审批人提出的反馈、建议或意见</t>
  </si>
  <si>
    <t>指在标准条款审查会签过程中，负责对标准条款进行会签工作的人员</t>
  </si>
  <si>
    <t>指标准条款审查会签人员对标准条款进行会签的时间</t>
  </si>
  <si>
    <t>指参与标准条款审查会签的人员在标准条款审查会签过程中提出的意见</t>
  </si>
  <si>
    <t>指负责进行标准条款审查会签的单位或部门</t>
  </si>
  <si>
    <t>指是否对标准条款审查会签驳回的标识</t>
  </si>
  <si>
    <t>指标准条款审查会签中，审查人员撤销之前已批准的决定并转移至其他相关部门的过程</t>
  </si>
  <si>
    <t>指在标准条款审查会签流程中的不同阶段或节点所用的特定名称</t>
  </si>
  <si>
    <t>指在标准条款审查会签流程中下一个审批节点的名称</t>
  </si>
  <si>
    <t>指在标准条款审查会签流程中下一步节点中负责审查审批的人员</t>
  </si>
  <si>
    <t>std_arti</t>
  </si>
  <si>
    <t>标准条款</t>
  </si>
  <si>
    <t>指标准条款的名称、标准条款的内容等信息。</t>
  </si>
  <si>
    <t>指标准条款中，用于标识不同条款的顺序编号</t>
  </si>
  <si>
    <t>指标准条款的文本内容</t>
  </si>
  <si>
    <t>用于标识标准条款附件的唯一标识符</t>
  </si>
  <si>
    <t>指标识标准条款相关附件的顺序编号</t>
  </si>
  <si>
    <t>指标准条款中，相关附件的名称</t>
  </si>
  <si>
    <t>指标准条款所处状态或阶段</t>
  </si>
  <si>
    <t>指用于区分不同版本或修订标准条款的标识符</t>
  </si>
  <si>
    <t>std_arti_aprv_rela_info</t>
  </si>
  <si>
    <t>标准条款批准发布意见</t>
  </si>
  <si>
    <t>指标准条款经过审查会签后由业务领导进行最终审批发布的信息。</t>
  </si>
  <si>
    <t>2311322022621236</t>
  </si>
  <si>
    <t>指在标准条款审批发布过程中，审批流程所处的状态</t>
  </si>
  <si>
    <t>指负责对标准条款进行批准的人员</t>
  </si>
  <si>
    <t>指对标准条款发布进行批准的时间</t>
  </si>
  <si>
    <t>指由批准人在对标准条款发布进行批准时提出的意见</t>
  </si>
  <si>
    <t>cont_speseal_info</t>
  </si>
  <si>
    <t>合同专用章信息</t>
  </si>
  <si>
    <t>指合同专用章的登记信息，如合同专用章序号、专用章名称、适用单位。</t>
  </si>
  <si>
    <t>主数据</t>
  </si>
  <si>
    <t>cont_speseal_no</t>
  </si>
  <si>
    <t>指用于识别合同专用章的唯一标识符</t>
  </si>
  <si>
    <t>cont_speseal_name</t>
  </si>
  <si>
    <t>合同专用章名称</t>
  </si>
  <si>
    <t>XX合同专用章</t>
  </si>
  <si>
    <t>指描述合同专用章特性和用途的名称</t>
  </si>
  <si>
    <t>purs_time</t>
  </si>
  <si>
    <t>置备时间</t>
  </si>
  <si>
    <t>指合同专用章制备完成的具体时间</t>
  </si>
  <si>
    <t>sfkp_unit</t>
  </si>
  <si>
    <t>保管单位</t>
  </si>
  <si>
    <t>指负责保管合同专用章的单位</t>
  </si>
  <si>
    <t>strt_date</t>
  </si>
  <si>
    <t>生效日期</t>
  </si>
  <si>
    <t>指合同专用章开始生效的具体日期</t>
  </si>
  <si>
    <t>abo_date</t>
  </si>
  <si>
    <t>废止日期</t>
  </si>
  <si>
    <t>指合同专用章正式废止的日期</t>
  </si>
  <si>
    <t>app_unit</t>
  </si>
  <si>
    <t>申请单位</t>
  </si>
  <si>
    <t>指申请置备合同专用章的单位</t>
  </si>
  <si>
    <t>purs_cont_speseal_app</t>
  </si>
  <si>
    <t>指集团公司直管项目组需要置备合同专用章时，应向法律与外事工作部或法律支持中心，提交置备合同专用章申请表。申请表记录申请的部门信息、申请单位的审批信息、法律部的审批信息及审批日期等。</t>
  </si>
  <si>
    <t>suit_unit</t>
  </si>
  <si>
    <t>适用单位</t>
  </si>
  <si>
    <t>指该合同专用章适用的单位</t>
  </si>
  <si>
    <t>app_dept</t>
  </si>
  <si>
    <t>指提交置备合同专用章申请的部门</t>
  </si>
  <si>
    <t>指提交置备合同专用章申请的时间</t>
  </si>
  <si>
    <t>app_unit_oper</t>
  </si>
  <si>
    <t>申请单位经办人</t>
  </si>
  <si>
    <t>指在提交置备合同专用章申请的过程中，申请单位的经办人员</t>
  </si>
  <si>
    <t>app_resn</t>
  </si>
  <si>
    <t>申请理由</t>
  </si>
  <si>
    <t>指在提交置备合同专用章申请的过程中，详细说明需要申请置备合同专用章的原因</t>
  </si>
  <si>
    <t>app_unit_evt</t>
  </si>
  <si>
    <t>申请单位意见</t>
  </si>
  <si>
    <t>指在提交置备合同专用章申请的过程中，申请单位对于置备合同专用章申请提出的意见或建议</t>
  </si>
  <si>
    <t>app_unit_aprv_prsn</t>
  </si>
  <si>
    <t>申请单位审批人</t>
  </si>
  <si>
    <t>指在提交置备合同专用章申请的过程中，申请单位内部负责对该申请进行审批的人员</t>
  </si>
  <si>
    <t>app_unit_aprv_time</t>
  </si>
  <si>
    <t>申请单位审批时间</t>
  </si>
  <si>
    <t>指在提交置备合同专用章申请的过程中，申请单位进行审批的具体时间</t>
  </si>
  <si>
    <t>purs_mag_dept_evt</t>
  </si>
  <si>
    <t>置备管理部门意见</t>
  </si>
  <si>
    <t>指在提交置备合同专用章申请的过程中，法律部门对于置备合同专用章申请提出的意见或建议</t>
  </si>
  <si>
    <t>purs_mag_dept_aprv_prsn</t>
  </si>
  <si>
    <t>置备管理部门审批人</t>
  </si>
  <si>
    <t>指在提交置备合同专用章申请的过程中，法律部门中负责对该申请进行审批的人员</t>
  </si>
  <si>
    <t>purs_mag_dept_aprv_time</t>
  </si>
  <si>
    <t>置备管理部门审批时间</t>
  </si>
  <si>
    <t>指在提交置备合同专用章申请的过程中，法律部门审批人该申请完成审批的时间</t>
  </si>
  <si>
    <t>gelcoun_evt</t>
  </si>
  <si>
    <t>总法律顾问意见</t>
  </si>
  <si>
    <t>指在提交置备合同专用章申请的过程中，总法律顾问对于该申请提出的意见或建议</t>
  </si>
  <si>
    <t>gelcoun_aprv_prsn</t>
  </si>
  <si>
    <t>总法律顾问审批人</t>
  </si>
  <si>
    <t>指在提交置备合同专用章申请的过程中，负责对该申请进行审批的总法律顾问</t>
  </si>
  <si>
    <t>cont_speseal_useal_reg</t>
  </si>
  <si>
    <t>合同专用章用印登记表</t>
  </si>
  <si>
    <t>指监印人的用印信息，如用印的部门、合同的编号、用印日期、申请用印单位的信息。</t>
  </si>
  <si>
    <t>gelcoun_aprv_time</t>
  </si>
  <si>
    <t>总法律顾问审批时间</t>
  </si>
  <si>
    <t>指总法律顾问对合同专用章置备申请进行审批的具体时间</t>
  </si>
  <si>
    <t>useal_dept_unit</t>
  </si>
  <si>
    <t>用印部门/单位</t>
  </si>
  <si>
    <t>指在合同专用章用印登记的过程中，需要使用专用章的部门或单位</t>
  </si>
  <si>
    <t>cont_sign_prsn</t>
  </si>
  <si>
    <t>合同签字人</t>
  </si>
  <si>
    <t>指在合同签署时在合同文本上进行签字的人员</t>
  </si>
  <si>
    <t>cont_speseal_hnd_app_unit_recd</t>
  </si>
  <si>
    <t>合同专用章移交记录表</t>
  </si>
  <si>
    <t>指法律与外事工作部或法律支持中心在将合同专用章移交给申请项目组时的记录信息。</t>
  </si>
  <si>
    <t>cont_speseal_app_unit</t>
  </si>
  <si>
    <t>指提交合同专用章申请使用的单位</t>
  </si>
  <si>
    <t>指提交合同专用章移交申请时间</t>
  </si>
  <si>
    <t>指需要移交的合同专用章的名称</t>
  </si>
  <si>
    <t>cont_speseal_sfkp_mty</t>
  </si>
  <si>
    <t>合同专用章保管期限</t>
  </si>
  <si>
    <t>指在提交合同专用章移交的申请中，合同专用章申请单位需要保管合同专用章的日期期限</t>
  </si>
  <si>
    <t>指合同专用章移交的具体日期</t>
  </si>
  <si>
    <t>邮寄</t>
  </si>
  <si>
    <t>指在提交合同专用章移交的申请中，合同专用章的移交方式</t>
  </si>
  <si>
    <t>法律部经办人</t>
  </si>
  <si>
    <t>指法律部门负责合同专用章移交的人员</t>
  </si>
  <si>
    <t>指在提交合同专用章移交的申请中，申请单位内部负责处理合同专用章移交相关事务的人员</t>
  </si>
  <si>
    <t>cont_speseal_retu_recd</t>
  </si>
  <si>
    <t>合同专用章退还记录表</t>
  </si>
  <si>
    <t>指合同专用章退还记录表是申请单位将专用章退还给法律部的记录，包含专用章信息、退还方式、经办人等信息。</t>
  </si>
  <si>
    <t>中国海油合同专用章</t>
  </si>
  <si>
    <t>指在合同专用章退还记录中，合同专用章的名称</t>
  </si>
  <si>
    <t>retu_date</t>
  </si>
  <si>
    <t>退还日期</t>
  </si>
  <si>
    <t>指在合同专用章的使用授权结束后，合同专用章申请单位将专用章退还给合同专用章管理部门的日期</t>
  </si>
  <si>
    <t>retu_mode</t>
  </si>
  <si>
    <t>退还方式</t>
  </si>
  <si>
    <t>指在合同专用章的使用授权结束后，合同专用章申请单位将专用章退还给合同专用章管理部门的方式</t>
  </si>
  <si>
    <t>指法律部门负责合同专用章退还的人员</t>
  </si>
  <si>
    <t>指在提交合同专用章退还的过程中，申请单位内部负责处理合同专用章退还相关事务的人员</t>
  </si>
  <si>
    <t>填表说明：
1、业务流程梳理原则：以内控流程、业务流程等作为参考依据，最终以业务部门认可的能体现出完整的业务信息的流程为准
2、根据业务部门认可的业务流程的分级情况，梳理本领域的业务流程
3、识别本领域业务流程中各业务活动</t>
  </si>
  <si>
    <t>业务活动分析信息</t>
  </si>
  <si>
    <t>支撑系统名称</t>
  </si>
  <si>
    <t>操作岗位</t>
  </si>
  <si>
    <t>前置业务活动</t>
  </si>
  <si>
    <t>业务输入</t>
  </si>
  <si>
    <t>业务输出</t>
  </si>
  <si>
    <t>业务相关标准规范名称</t>
  </si>
  <si>
    <t>支持该业务活动开展的业务系统名称，如无系统支撑，填“无”</t>
  </si>
  <si>
    <t>完成该活动的主要岗位、及配合岗位</t>
  </si>
  <si>
    <t>开展该活动所需依赖的前置业务活动名称，通过前置业务活动梳理，可以更直观梳理本业务活动的业务输入</t>
  </si>
  <si>
    <t>开展业务活动所需输入的数据集，如表、证、单、书</t>
  </si>
  <si>
    <t>开展该业务活动过程中输出的数据集，包括表、证、单、书</t>
  </si>
  <si>
    <t>该业务活动所引用、遵从的国际标准、国家标准、行业标准或企业标准等业务标准规范</t>
  </si>
  <si>
    <t>钻井地质设计报告
测井项目组合设计表
钻井地质设计报告附图
钻井地质设计基本数据表
钻遇地层设计数据表
靶点设计数据表
测井项目组合设计表
钻井取心设计数据表
录井项目设计表</t>
  </si>
  <si>
    <t>钻井施工岗</t>
  </si>
  <si>
    <t>钻井工程设计
钻井地质设计</t>
  </si>
  <si>
    <t>拖航计划书
拖航会议纪要
拖航日报</t>
  </si>
  <si>
    <t>井位设计坐标数据</t>
  </si>
  <si>
    <t>钻井平台就位报告
钻井平台抛锚/插桩报告</t>
  </si>
  <si>
    <t>钻前设备检验岗</t>
  </si>
  <si>
    <t>钻井船或钻井平台各种设备数据</t>
  </si>
  <si>
    <t>钻前检验报告</t>
  </si>
  <si>
    <t>业务活动输出</t>
  </si>
  <si>
    <t>业务对象判定</t>
  </si>
  <si>
    <t>来源业务系统</t>
  </si>
  <si>
    <t>*业务领域经营或管理不可或缺的人、事、物、地</t>
  </si>
  <si>
    <t>*唯一性：有唯一身份识别信息</t>
  </si>
  <si>
    <t>*是否相对独立，并有属性描述</t>
  </si>
  <si>
    <t>*可实例化存在具体实例</t>
  </si>
  <si>
    <t>是否是业务对象</t>
  </si>
  <si>
    <t>业务对象
名称</t>
  </si>
  <si>
    <r>
      <rPr>
        <b/>
        <sz val="10"/>
        <color theme="1"/>
        <rFont val="微软雅黑"/>
        <charset val="134"/>
      </rPr>
      <t>业务流程涉及的业务输入、业务输出</t>
    </r>
    <r>
      <rPr>
        <sz val="10"/>
        <color theme="1"/>
        <rFont val="微软雅黑"/>
        <charset val="134"/>
      </rPr>
      <t>，包括表、证、单、书</t>
    </r>
  </si>
  <si>
    <t>业务输入、业务输出所对应的业务系统或数据库，如无系统实现，填“线下”</t>
  </si>
  <si>
    <t>是否是本领域（L1）的候选业务对象</t>
  </si>
  <si>
    <t>可以基于价值流、业务流程输出识别，并和业务能力匹配；针对业务对象，通常会建立相应流程、组织和IT进行管理；业务对象的owner明确且边界清晰</t>
  </si>
  <si>
    <t>业务对象具有唯一身份标识信息，能区分业务对象具有唯一身份实例；可以通过唯一标识准确检索；通过唯一标识支持跨领域分布共享引用</t>
  </si>
  <si>
    <t>业务对象可独立存在，可获取，传输，使用，并发挥价值，而逻辑数据实体依赖于业务对象；有生命周期，有状态变化，即便随时间推移状态发生变化，业务对象也不会发生本质变化；可以与其他业务对象关联，但不是从属关系；业务对象可以根据管理责任主题差异进行拆分</t>
  </si>
  <si>
    <t>一般为主数据和事务数据，存在具体实例；业务对象有具体实例存在，通常需明确owner，定义架构，标准，度量监控，才能有效管理</t>
  </si>
  <si>
    <t>根据判定原则，确定是否为业务对象</t>
  </si>
  <si>
    <t>根据业务对象判定原则判定、识别后的业务对象中文名称，一般不超过10个汉字</t>
  </si>
  <si>
    <t>集团总部各相关业务部门、所属单位组织各处室、下属单位完成本业务域所有业务流程下候选业务对象提取，并根据判定原则识别业务对象，每个候选业务对象单独一行</t>
  </si>
  <si>
    <t>钻井地质设计报告</t>
  </si>
  <si>
    <t>线下</t>
  </si>
  <si>
    <t>钻井地质设计报告附图</t>
  </si>
  <si>
    <t>钻遇地层设计数据表</t>
  </si>
  <si>
    <t>勘探动态库</t>
  </si>
  <si>
    <t>靶点设计数据表</t>
  </si>
  <si>
    <t>钻井地质数据中心</t>
  </si>
  <si>
    <t>靶点</t>
  </si>
  <si>
    <t>测井项目组合设计表</t>
  </si>
  <si>
    <t>测井项目</t>
  </si>
  <si>
    <t>钻井取心设计数据表</t>
  </si>
  <si>
    <t>非常规数据库</t>
  </si>
  <si>
    <t>录井项目设计表</t>
  </si>
  <si>
    <t>录井项目</t>
  </si>
  <si>
    <t>采购计划</t>
  </si>
  <si>
    <t>t_purchase_plan</t>
  </si>
  <si>
    <t>采购计划行项目变更记录</t>
  </si>
  <si>
    <t>t_line_items_change_record</t>
  </si>
  <si>
    <t>采购计划行项目带量拆分</t>
  </si>
  <si>
    <t>t_proposal_split_line_items</t>
  </si>
  <si>
    <t>委托计划</t>
  </si>
  <si>
    <t>委托工作单</t>
  </si>
  <si>
    <t>t_entrustment_header</t>
  </si>
  <si>
    <t>委托工作单行项目</t>
  </si>
  <si>
    <t>t_entrustment_line_items</t>
  </si>
  <si>
    <t>委托工作单附件表</t>
  </si>
  <si>
    <t>t_entrustment_attach</t>
  </si>
  <si>
    <t>委托签约工作单行项目</t>
  </si>
  <si>
    <t>t_entrustment_signing_line_items</t>
  </si>
  <si>
    <t>委托签约工作单</t>
  </si>
  <si>
    <t>t_entrustment_supplier</t>
  </si>
  <si>
    <t>委托签约附件表</t>
  </si>
  <si>
    <t>t_entrustment_signing_attach</t>
  </si>
  <si>
    <t>采购方案头</t>
  </si>
  <si>
    <t>t_purchase_proposal_header</t>
  </si>
  <si>
    <t>采购方案行项目</t>
  </si>
  <si>
    <t>t_proposal_line_items</t>
  </si>
  <si>
    <t>采购方案附件表</t>
  </si>
  <si>
    <t>t_purchase_proposal_attach</t>
  </si>
  <si>
    <t>采购方案包</t>
  </si>
  <si>
    <t>t_purchase_proposal_package</t>
  </si>
  <si>
    <t>方案包供应商表</t>
  </si>
  <si>
    <t>t_recommended_supplier</t>
  </si>
  <si>
    <t>采购方案包附件表</t>
  </si>
  <si>
    <t>t_proposal_package_attach</t>
  </si>
  <si>
    <t>采购方案包变更记录表</t>
  </si>
  <si>
    <t>t_package_change_record</t>
  </si>
  <si>
    <t>采购方案包变更供应商表</t>
  </si>
  <si>
    <t>t_supplier_change_record</t>
  </si>
  <si>
    <t>采购方案包变更附件表</t>
  </si>
  <si>
    <t>t_package_change_record_attach</t>
  </si>
  <si>
    <t>寻源单表</t>
  </si>
  <si>
    <t>t_temp</t>
  </si>
  <si>
    <t>寻源单推荐供应商</t>
  </si>
  <si>
    <t>t_trade_recommended_supplier</t>
  </si>
  <si>
    <t>寻源单行项目表</t>
  </si>
  <si>
    <t>t_trade_source_line_items</t>
  </si>
  <si>
    <t>寻源单附件表</t>
  </si>
  <si>
    <t>t_trade_source_attach</t>
  </si>
  <si>
    <t>寻源条款模版</t>
  </si>
  <si>
    <t>t_trade_terms_template</t>
  </si>
  <si>
    <t>供应商寻源条款响应表</t>
  </si>
  <si>
    <t>t_trade_supplier_terms</t>
  </si>
  <si>
    <t>供应商寻源单状态</t>
  </si>
  <si>
    <t>t_trade_supplier_status</t>
  </si>
  <si>
    <t>线下寻源供应商报价表</t>
  </si>
  <si>
    <t>t_trade_quotation_offline</t>
  </si>
  <si>
    <t>采购结果</t>
  </si>
  <si>
    <t>t_purchase_result</t>
  </si>
  <si>
    <t>采购结果行项目</t>
  </si>
  <si>
    <t>t_purchase_result_line_items</t>
  </si>
  <si>
    <t>采购结果包表</t>
  </si>
  <si>
    <t>t_purchase_result_package</t>
  </si>
  <si>
    <t>采购结果附件表</t>
  </si>
  <si>
    <t>t_purchase_result_attach</t>
  </si>
  <si>
    <t>采购结果变更记录</t>
  </si>
  <si>
    <t>t_result_change_record</t>
  </si>
  <si>
    <t>采购结果包变更记录表</t>
  </si>
  <si>
    <t>t_result_package_change_record</t>
  </si>
  <si>
    <t>采购结果变更附件表</t>
  </si>
  <si>
    <t>t_result_change_record_attach</t>
  </si>
  <si>
    <t>采购结果行项目变更记录</t>
  </si>
  <si>
    <t>t_result_line_items_record</t>
  </si>
  <si>
    <t>采购结果采购计划关系</t>
  </si>
  <si>
    <t>t_purchase_result_plan</t>
  </si>
  <si>
    <t>采购结果订单表</t>
  </si>
  <si>
    <t>t_purchase_result_order</t>
  </si>
  <si>
    <t>采购结果供应商交易汇总表</t>
  </si>
  <si>
    <t>t_purchase_supplier_sum</t>
  </si>
  <si>
    <t>供应商短名单</t>
  </si>
  <si>
    <t>t_shortlist_supplier</t>
  </si>
  <si>
    <t>订单表</t>
  </si>
  <si>
    <t>t_order</t>
  </si>
  <si>
    <t>订单明细</t>
  </si>
  <si>
    <t>t_order_detail</t>
  </si>
  <si>
    <t>订单附件</t>
  </si>
  <si>
    <t>t_order_attach</t>
  </si>
  <si>
    <t>购物车</t>
  </si>
  <si>
    <t>t_shopping_cart</t>
  </si>
  <si>
    <t>供应商框架协议</t>
  </si>
  <si>
    <t>t_supplier_agreement</t>
  </si>
  <si>
    <t>供应商框架协议附件</t>
  </si>
  <si>
    <t>t_supplier_agreement_attach</t>
  </si>
  <si>
    <t>收发货单</t>
  </si>
  <si>
    <t>t_transport_document</t>
  </si>
  <si>
    <t>质量问题表</t>
  </si>
  <si>
    <t>t_quality_problem</t>
  </si>
  <si>
    <t>企业信息</t>
  </si>
  <si>
    <t>sys_enterprise</t>
  </si>
  <si>
    <t>企业资质信息表</t>
  </si>
  <si>
    <t>enterprise_qulification</t>
  </si>
  <si>
    <t>供应商MDM信息</t>
  </si>
  <si>
    <t>supplier_mdm_info</t>
  </si>
  <si>
    <t>供应商信息</t>
  </si>
  <si>
    <t>sys_supplier</t>
  </si>
  <si>
    <t>供应商准入产品信息</t>
  </si>
  <si>
    <t>supplier_access_item</t>
  </si>
  <si>
    <t>供应商准入产品附件表</t>
  </si>
  <si>
    <t>supplier_access_item_file</t>
  </si>
  <si>
    <t>银行账户信息</t>
  </si>
  <si>
    <t>org_account</t>
  </si>
  <si>
    <t>基础类目</t>
  </si>
  <si>
    <t>t_commodity_basic_catalog</t>
  </si>
  <si>
    <t>物料表</t>
  </si>
  <si>
    <t>t_goods_item</t>
  </si>
  <si>
    <t>物料规格表</t>
  </si>
  <si>
    <t>t_goods_item_spec</t>
  </si>
  <si>
    <t>商品类型</t>
  </si>
  <si>
    <t>t_commodity_type</t>
  </si>
  <si>
    <t>商品类型所含属性组</t>
  </si>
  <si>
    <t>T_COMMODITY_TYPE_PROP_GRP</t>
  </si>
  <si>
    <t>类型所含规格</t>
  </si>
  <si>
    <t>t_commodity_type_spec</t>
  </si>
  <si>
    <t>类型所售品牌</t>
  </si>
  <si>
    <t>T_COMMODITY_TYPE_BRAND</t>
  </si>
  <si>
    <t>商品管理类目</t>
  </si>
  <si>
    <t>T_COMMODITY_MANAGE_CATALOG</t>
  </si>
  <si>
    <t>导购类目</t>
  </si>
  <si>
    <t>t_commodity_guide_catalog</t>
  </si>
  <si>
    <t>导购目录基础目录关联关系表</t>
  </si>
  <si>
    <t>t_commodity_guide_catalog_rel</t>
  </si>
  <si>
    <t>供应商店铺</t>
  </si>
  <si>
    <t>t_supplier_shop</t>
  </si>
  <si>
    <t>供应商销售范围</t>
  </si>
  <si>
    <t>t_supplier_sale_range</t>
  </si>
  <si>
    <t>推荐商品</t>
  </si>
  <si>
    <t>t_recommended_commodity</t>
  </si>
  <si>
    <t>协议商品列表</t>
  </si>
  <si>
    <t>t_supplier_agreement_sku</t>
  </si>
  <si>
    <t>协议商品价格表</t>
  </si>
  <si>
    <t>t_supplier_agreement_sku_price</t>
  </si>
  <si>
    <t>产品(SPU)</t>
  </si>
  <si>
    <t>T_SPU</t>
  </si>
  <si>
    <t>商品评价表</t>
  </si>
  <si>
    <t>t_spu_evaluate</t>
  </si>
  <si>
    <t>商品表</t>
  </si>
  <si>
    <t>t_commodity</t>
  </si>
  <si>
    <t>商品属性</t>
  </si>
  <si>
    <t>t_commodity_prop</t>
  </si>
  <si>
    <t>商品属性定义</t>
  </si>
  <si>
    <t>t_commodity_prop_def</t>
  </si>
  <si>
    <t>属性值范围</t>
  </si>
  <si>
    <t>T_PROP_VALUE_LIST</t>
  </si>
  <si>
    <t>商品属性组</t>
  </si>
  <si>
    <t>t_commodity_prop_grp</t>
  </si>
  <si>
    <t>商品属性组属性关系表</t>
  </si>
  <si>
    <t>t_commodity_prop_grp_prop</t>
  </si>
  <si>
    <t>商品计量单位</t>
  </si>
  <si>
    <t>t_commodity_measure</t>
  </si>
  <si>
    <t>品牌</t>
  </si>
  <si>
    <t>T_BRAND</t>
  </si>
  <si>
    <t>单品(SKU)</t>
  </si>
  <si>
    <t>t_sku</t>
  </si>
  <si>
    <t>单品规格</t>
  </si>
  <si>
    <t>t_sku_spec</t>
  </si>
  <si>
    <t>单品物料关联关系表</t>
  </si>
  <si>
    <t>t_sku_rel</t>
  </si>
  <si>
    <t>单品代储代销库存明细</t>
  </si>
  <si>
    <t>t_sku_store_consignment_detail</t>
  </si>
  <si>
    <t>单品库存</t>
  </si>
  <si>
    <t>t_sku_store</t>
  </si>
  <si>
    <t>单品普通库存明细</t>
  </si>
  <si>
    <t>t_sku_store_detail</t>
  </si>
  <si>
    <t>管理目录头表</t>
  </si>
  <si>
    <t>t_ca_view</t>
  </si>
  <si>
    <t>管理目录行项目表</t>
  </si>
  <si>
    <t>t_ca_view_details</t>
  </si>
  <si>
    <t>管理目录历史记录表</t>
  </si>
  <si>
    <t>t_ca_view_record</t>
  </si>
  <si>
    <t>组长单位表</t>
  </si>
  <si>
    <t>t_ca_view_details_unit</t>
  </si>
  <si>
    <t>采购目录表</t>
  </si>
  <si>
    <t>t_purchase_catalog</t>
  </si>
  <si>
    <t>采购企业信息表</t>
  </si>
  <si>
    <t>sys_purchase</t>
  </si>
  <si>
    <t>机构表</t>
  </si>
  <si>
    <t>sys_org</t>
  </si>
  <si>
    <t>发票表</t>
  </si>
  <si>
    <t>sys_invoice</t>
  </si>
  <si>
    <t>收货地址表</t>
  </si>
  <si>
    <t>sys_shipping_address</t>
  </si>
  <si>
    <t>ERP机构-物采对照</t>
  </si>
  <si>
    <t>erp_org_info</t>
  </si>
  <si>
    <t>ERP采购订单类型</t>
  </si>
  <si>
    <t>erp_proc_order_type</t>
  </si>
  <si>
    <t>工厂表</t>
  </si>
  <si>
    <t>erp_loc</t>
  </si>
  <si>
    <t>数据集合表</t>
  </si>
  <si>
    <t>SYS_DATASTORE</t>
  </si>
  <si>
    <t>描述</t>
  </si>
  <si>
    <t>表名</t>
  </si>
  <si>
    <t>import_plan_report_header</t>
  </si>
  <si>
    <t>import_plan_report_line</t>
  </si>
  <si>
    <t>pc_proc_plan_line_items</t>
  </si>
  <si>
    <t>招标结果表</t>
  </si>
  <si>
    <t>pc_pr_line_items_staging</t>
  </si>
  <si>
    <t>费用模板-明细</t>
  </si>
  <si>
    <t>t_cost_temp_detail</t>
  </si>
  <si>
    <t>费用模板-主表</t>
  </si>
  <si>
    <t>t_cost_temp_head</t>
  </si>
  <si>
    <t>首页需求信息表</t>
  </si>
  <si>
    <t>t_demand</t>
  </si>
  <si>
    <t>首页需求信息附件表</t>
  </si>
  <si>
    <t>t_demand_attach</t>
  </si>
  <si>
    <t>委托签约表_附件</t>
  </si>
  <si>
    <t>委托签约表_头</t>
  </si>
  <si>
    <t>t_entrustment_signing</t>
  </si>
  <si>
    <t>委托签约工作单表_行项目</t>
  </si>
  <si>
    <t>委托签约表_供应商</t>
  </si>
  <si>
    <t>事件跟踪表</t>
  </si>
  <si>
    <t>t_event_track</t>
  </si>
  <si>
    <t>t_ftp_err_log</t>
  </si>
  <si>
    <t>需求计划附件表</t>
  </si>
  <si>
    <t>t_purchase_need_attach</t>
  </si>
  <si>
    <t>需求计划头</t>
  </si>
  <si>
    <t>t_purchase_need_header</t>
  </si>
  <si>
    <t>需求计划行</t>
  </si>
  <si>
    <t>t_purchase_need_line_items</t>
  </si>
  <si>
    <t>采购计划表</t>
  </si>
  <si>
    <t>采购计划分配记录</t>
  </si>
  <si>
    <t>t_purchase_plan_distr_record</t>
  </si>
  <si>
    <t>计划统计</t>
  </si>
  <si>
    <t>t_purchase_plan_statistics</t>
  </si>
  <si>
    <t>t_purchase_proposal_header_copy</t>
  </si>
  <si>
    <t>采购结果表</t>
  </si>
  <si>
    <t>t_purchase_result_copy</t>
  </si>
  <si>
    <t>t_purchase_result_line_items_copy</t>
  </si>
  <si>
    <t>t_purchase_result_line_items_copy1</t>
  </si>
  <si>
    <t>t_purchase_result_package_copy</t>
  </si>
  <si>
    <t>采购结果采购计划关系表</t>
  </si>
  <si>
    <t>采购交易记录</t>
  </si>
  <si>
    <t>t_purchase_trade_record</t>
  </si>
  <si>
    <t>质量事件表</t>
  </si>
  <si>
    <t>t_quality_event</t>
  </si>
  <si>
    <t>质量事件附件表</t>
  </si>
  <si>
    <t>t_quality_event_attach</t>
  </si>
  <si>
    <t>质量事件行项目表</t>
  </si>
  <si>
    <t>t_quality_event_line_items</t>
  </si>
  <si>
    <t>质量事件抄送人表</t>
  </si>
  <si>
    <t>t_quality_event_sendto</t>
  </si>
  <si>
    <t>质量事件抄送人关联表</t>
  </si>
  <si>
    <t>t_quality_sendto_user</t>
  </si>
  <si>
    <t>推荐供应商</t>
  </si>
  <si>
    <t>t_recommended_supplier_copy</t>
  </si>
  <si>
    <t>推荐供应商历史记录表</t>
  </si>
  <si>
    <t>采购商寻源单条款表</t>
  </si>
  <si>
    <t>t_trade_purchase_terms</t>
  </si>
  <si>
    <t>t_trade_quotation_offline_copy</t>
  </si>
  <si>
    <t>t_trade_source</t>
  </si>
  <si>
    <t>t_trade_source_copy</t>
  </si>
  <si>
    <t>寻源单行项目</t>
  </si>
  <si>
    <t>寻源条款模版表</t>
  </si>
  <si>
    <t>删除</t>
  </si>
  <si>
    <t>dtsiterim</t>
  </si>
  <si>
    <t>erp_storage</t>
  </si>
  <si>
    <t>中间表</t>
  </si>
  <si>
    <t>jd_commodity_pram</t>
  </si>
  <si>
    <t>jd_commodity_pram_title</t>
  </si>
  <si>
    <t>order_item</t>
  </si>
  <si>
    <t>order_item1</t>
  </si>
  <si>
    <t>pc_ca_proc_pricing_details</t>
  </si>
  <si>
    <t>pc_ca_proc_pricing_details_0718</t>
  </si>
  <si>
    <t>pc_ca_proc_pricing_details_20181015</t>
  </si>
  <si>
    <t>pc_ca_proc_pricing_details_insert</t>
  </si>
  <si>
    <t>pc_ca_view</t>
  </si>
  <si>
    <t>pc_ca_view_details</t>
  </si>
  <si>
    <t>pc_ca_view_details_unit</t>
  </si>
  <si>
    <t>rf_relation</t>
  </si>
  <si>
    <t>tb_bizbase_item</t>
  </si>
  <si>
    <t>tb_bizbase_item_check</t>
  </si>
  <si>
    <t>tb_bizbase_materialinfo</t>
  </si>
  <si>
    <t>tb_bizbase_materialinfo1</t>
  </si>
  <si>
    <t>tb_bizbase_materialinfo_check</t>
  </si>
  <si>
    <t>tb_bizbase_psorg</t>
  </si>
  <si>
    <t>tb_sup_baseinfo</t>
  </si>
  <si>
    <t>tb_sup_baseinfo_new</t>
  </si>
  <si>
    <t>t_brand</t>
  </si>
  <si>
    <t>t_brand_guide_catalog_rel</t>
  </si>
  <si>
    <t>日志表</t>
  </si>
  <si>
    <t>t_catalog_import_log</t>
  </si>
  <si>
    <t>t_catalog_import_log_details</t>
  </si>
  <si>
    <t>t_ca_view_details_temp</t>
  </si>
  <si>
    <t>t_ca_view_details_test</t>
  </si>
  <si>
    <t>t_ca_view_details_unit_test</t>
  </si>
  <si>
    <t>t_ca_view_details_unit_tmp</t>
  </si>
  <si>
    <t>t_ca_view_temp</t>
  </si>
  <si>
    <t>商品</t>
  </si>
  <si>
    <t>基础类目图片</t>
  </si>
  <si>
    <t>t_commodity_basic_catalog_pic</t>
  </si>
  <si>
    <t>商品批次表，分库键：批次编号（BATCH_NO）</t>
  </si>
  <si>
    <t>t_commodity_batch</t>
  </si>
  <si>
    <t>商品任务明细信息表，分库键：批次编号（BATCH_NO）</t>
  </si>
  <si>
    <t>t_commodity_batch_detail</t>
  </si>
  <si>
    <t>t_commodity_code_new</t>
  </si>
  <si>
    <t>大屏展示商品数据</t>
  </si>
  <si>
    <t>t_commodity_datav_commodity</t>
  </si>
  <si>
    <t>大屏展示单品数据</t>
  </si>
  <si>
    <t>t_commodity_datav_sku</t>
  </si>
  <si>
    <t>t_commodity_insert</t>
  </si>
  <si>
    <t>t_commodity_jd</t>
  </si>
  <si>
    <t>管理目录</t>
  </si>
  <si>
    <t>t_commodity_manage_catalog</t>
  </si>
  <si>
    <t>管理目录关系表</t>
  </si>
  <si>
    <t>t_commodity_manage_catalog_rel</t>
  </si>
  <si>
    <t>商品图片</t>
  </si>
  <si>
    <t>t_commodity_pic</t>
  </si>
  <si>
    <t>t_commodity_pic_jd</t>
  </si>
  <si>
    <t>t_commodity_proxy_quchong</t>
  </si>
  <si>
    <t>商品上下架记录</t>
  </si>
  <si>
    <t>t_commodity_publish_history</t>
  </si>
  <si>
    <t>t_commodity_rel</t>
  </si>
  <si>
    <t>t_commodity_type_brand</t>
  </si>
  <si>
    <t>商品类型图片</t>
  </si>
  <si>
    <t>t_commodity_type_img</t>
  </si>
  <si>
    <t>商品类型计量单位</t>
  </si>
  <si>
    <t>t_commodity_type_measure</t>
  </si>
  <si>
    <t>类型所含属性组</t>
  </si>
  <si>
    <t>t_commodity_type_prop_grp</t>
  </si>
  <si>
    <t>合同接口日志</t>
  </si>
  <si>
    <t>t_contract_log</t>
  </si>
  <si>
    <t>费用模板目录关联表</t>
  </si>
  <si>
    <t>t_cost_temp_purchase_catalog</t>
  </si>
  <si>
    <t>t_emarket_channel</t>
  </si>
  <si>
    <t>t_excute_org</t>
  </si>
  <si>
    <t>框架协议头表</t>
  </si>
  <si>
    <t>t_frame_agree</t>
  </si>
  <si>
    <t>t_frame_agreement</t>
  </si>
  <si>
    <t>t_frame_agreement_details</t>
  </si>
  <si>
    <t>t_frame_agreement_detail_upload_log_detail</t>
  </si>
  <si>
    <t>t_frame_agreement_stop_purchase_catalog</t>
  </si>
  <si>
    <t>t_frame_agreement_upload_log</t>
  </si>
  <si>
    <t>t_frame_agreement_upload_log_detail</t>
  </si>
  <si>
    <t>框架协议变更历史</t>
  </si>
  <si>
    <t>t_frame_agree_history</t>
  </si>
  <si>
    <t>框架协议行项目表</t>
  </si>
  <si>
    <t>t_frame_agree_line</t>
  </si>
  <si>
    <t>t_frame_agree_line_aaa</t>
  </si>
  <si>
    <t>t_frame_agree_line_bak</t>
  </si>
  <si>
    <t>t_frame_agree_tmp1</t>
  </si>
  <si>
    <t>框架协议目录关联关系表</t>
  </si>
  <si>
    <t>t_frame_line_purchase</t>
  </si>
  <si>
    <t>t_frame_line_purchase_base</t>
  </si>
  <si>
    <t>t_frame_line_purchase_copy</t>
  </si>
  <si>
    <t>品名</t>
  </si>
  <si>
    <t>t_goods</t>
  </si>
  <si>
    <t>商品审核情况统计（品名维度）</t>
  </si>
  <si>
    <t>t_goods_commodity_audit_status_analyse</t>
  </si>
  <si>
    <t>t_goods_item_insert</t>
  </si>
  <si>
    <t>t_goods_item_mdm_intf</t>
  </si>
  <si>
    <t>t_goods_item_spec_insert</t>
  </si>
  <si>
    <t>t_goods_mdm_intf</t>
  </si>
  <si>
    <t>品名属性</t>
  </si>
  <si>
    <t>t_goods_prop</t>
  </si>
  <si>
    <t>t_goods_store_catalog</t>
  </si>
  <si>
    <t>t_goods_store_catalog_details</t>
  </si>
  <si>
    <t>t_goods_type</t>
  </si>
  <si>
    <t>t_industry_channel</t>
  </si>
  <si>
    <t>t_integrated_contract_log</t>
  </si>
  <si>
    <t>t_jd_comment_summarys</t>
  </si>
  <si>
    <t>t_jd_commodity_imge_info</t>
  </si>
  <si>
    <t>t_jd_commodity_old_new</t>
  </si>
  <si>
    <t>t_jd_commodity_other_info</t>
  </si>
  <si>
    <t>t_jd_commodity_similar_attr_sku</t>
  </si>
  <si>
    <t>t_jd_commodity_similar_product</t>
  </si>
  <si>
    <t>t_jd_commodity_similar_product_attr</t>
  </si>
  <si>
    <t>t_jd_message</t>
  </si>
  <si>
    <t>t_jd_message_log</t>
  </si>
  <si>
    <t>t_mdm_curr</t>
  </si>
  <si>
    <t>属性值范围(目前数据库中不存在该表)</t>
  </si>
  <si>
    <t>t_prop_value_list</t>
  </si>
  <si>
    <t>采购价格目录真假地区公司对应关系表</t>
  </si>
  <si>
    <t>t_purchaser_rel</t>
  </si>
  <si>
    <t>t_purchase_catalog_archive</t>
  </si>
  <si>
    <t>采购目录适用单位</t>
  </si>
  <si>
    <t>t_purchase_catalog_company</t>
  </si>
  <si>
    <t>t_purchase_catalog_delete</t>
  </si>
  <si>
    <t>t_purchase_catalog_head</t>
  </si>
  <si>
    <t>t_purchase_catalog_head_his</t>
  </si>
  <si>
    <t>采购价格目录历史记录</t>
  </si>
  <si>
    <t>t_purchase_catalog_his</t>
  </si>
  <si>
    <t>t_purchase_catalog_mdm_intf</t>
  </si>
  <si>
    <t>t_purchase_catalog_update</t>
  </si>
  <si>
    <t>采购价格上传记录</t>
  </si>
  <si>
    <t>t_purchase_catalog_upload_log</t>
  </si>
  <si>
    <t>采购价格上传记录明细</t>
  </si>
  <si>
    <t>t_purchase_catalog_upload_log_detail</t>
  </si>
  <si>
    <t>必检物资目录</t>
  </si>
  <si>
    <t>t_quality_management</t>
  </si>
  <si>
    <t>t_quality_management_log</t>
  </si>
  <si>
    <t>t_recommended_commodity_config</t>
  </si>
  <si>
    <t>t_rf_relation</t>
  </si>
  <si>
    <t>搜索关键词表</t>
  </si>
  <si>
    <t>t_search_keyword</t>
  </si>
  <si>
    <t>搜索词日志表</t>
  </si>
  <si>
    <t>t_search_keyword_log</t>
  </si>
  <si>
    <t>搜索日志表</t>
  </si>
  <si>
    <t>t_search_log</t>
  </si>
  <si>
    <t>t_sku_down</t>
  </si>
  <si>
    <t>t_sku_down_1</t>
  </si>
  <si>
    <t>t_sku_insert</t>
  </si>
  <si>
    <t>t_sku_jd</t>
  </si>
  <si>
    <t>t_sku_jd_20181225</t>
  </si>
  <si>
    <t>t_sku_pic</t>
  </si>
  <si>
    <t>t_sku_price</t>
  </si>
  <si>
    <t>t_sku_rel_insert</t>
  </si>
  <si>
    <t>t_sku_rel_jd</t>
  </si>
  <si>
    <t>t_sku_rel_shanchubeifen</t>
  </si>
  <si>
    <t>t_sku_spec_jd</t>
  </si>
  <si>
    <t>t_sku_store_insert</t>
  </si>
  <si>
    <t>待添加</t>
  </si>
  <si>
    <t>t_spu</t>
  </si>
  <si>
    <t>供应商长期协议</t>
  </si>
  <si>
    <t>供应商长协附件</t>
  </si>
  <si>
    <t>商品审核情况统计（供应商维度）</t>
  </si>
  <si>
    <t>t_supplier_commodity_audit_status_analyse</t>
  </si>
  <si>
    <t>t_third_commdity_item</t>
  </si>
  <si>
    <t>t_third_party_channel</t>
  </si>
  <si>
    <t>第三方预上架商品</t>
  </si>
  <si>
    <t>t_third_party_preliminary_commodity</t>
  </si>
  <si>
    <t>第三方预上架商品图片</t>
  </si>
  <si>
    <t>t_third_party_preliminary_commodity_pic</t>
  </si>
  <si>
    <t>第三方预上架单品</t>
  </si>
  <si>
    <t>t_third_party_preliminary_sku</t>
  </si>
  <si>
    <t>第三方单品物料关系表</t>
  </si>
  <si>
    <t>t_third_sku_item_rel</t>
  </si>
  <si>
    <t>t_third_sku_item_rel_copy</t>
  </si>
  <si>
    <t>t_third_sku_item_rel_new</t>
  </si>
  <si>
    <t>t_third_sku_naked</t>
  </si>
  <si>
    <t>第三方电商商品池</t>
  </si>
  <si>
    <t>t_third_sku_pool</t>
  </si>
  <si>
    <t>第三方电商商品池采购范围</t>
  </si>
  <si>
    <t>t_third_sku_pool_purchase_range</t>
  </si>
  <si>
    <t>第三方电商商品池商品范围</t>
  </si>
  <si>
    <t>t_third_sku_pool_sku_range</t>
  </si>
  <si>
    <t>第三方电商价格变动</t>
  </si>
  <si>
    <t>t_third_sku_price_change</t>
  </si>
  <si>
    <t>activity_order</t>
  </si>
  <si>
    <t>erp_order</t>
  </si>
  <si>
    <t>京东附件</t>
  </si>
  <si>
    <t>jdenclosure</t>
  </si>
  <si>
    <t>jdenclosure_copy</t>
  </si>
  <si>
    <t>order_schedule</t>
  </si>
  <si>
    <t>sys_base_item</t>
  </si>
  <si>
    <t>组长单位管理品名明细表</t>
  </si>
  <si>
    <t>tb_org_to_category</t>
  </si>
  <si>
    <t>年度评价</t>
  </si>
  <si>
    <t>t_annual_evaluation</t>
  </si>
  <si>
    <t>评价指标</t>
  </si>
  <si>
    <t>t_assess_index</t>
  </si>
  <si>
    <t>大屏展示缓存数据</t>
  </si>
  <si>
    <t>t_datav_catalogue_purchase</t>
  </si>
  <si>
    <t>t_datav_company_category_id</t>
  </si>
  <si>
    <t>t_datav_goods_level</t>
  </si>
  <si>
    <t>t_datav_order_pie_chart</t>
  </si>
  <si>
    <t>t_datav_point_selection_price_month</t>
  </si>
  <si>
    <t>t_datav_point_selection_price_year</t>
  </si>
  <si>
    <t>t_datav_price_month</t>
  </si>
  <si>
    <t>t_datav_price_year</t>
  </si>
  <si>
    <t>t_datav_query_by_categoryid</t>
  </si>
  <si>
    <t>t_datav_ywzb</t>
  </si>
  <si>
    <t>t_datav_ywzb_percent</t>
  </si>
  <si>
    <t>年度评价结果</t>
  </si>
  <si>
    <t>t_evaluation_result</t>
  </si>
  <si>
    <t>t_freeze_unfreeze_apply_info</t>
  </si>
  <si>
    <t>产品冻结解冻管理</t>
  </si>
  <si>
    <t>t_freeze_unfreeze_product_management</t>
  </si>
  <si>
    <t>冻结解冻基本信息</t>
  </si>
  <si>
    <t>t_freeze_unfreeze_quality_info</t>
  </si>
  <si>
    <t>冻结解冻附件信息</t>
  </si>
  <si>
    <t>t_freeze_unfreeze_quality_info_attach</t>
  </si>
  <si>
    <t>供应商冻结解冻管理</t>
  </si>
  <si>
    <t>t_freeze_unfreeze_supplier_management</t>
  </si>
  <si>
    <t>指标池</t>
  </si>
  <si>
    <t>t_index_pool</t>
  </si>
  <si>
    <t>售后服务单</t>
  </si>
  <si>
    <t>t_orders_after_sale</t>
  </si>
  <si>
    <t>订单追加评价</t>
  </si>
  <si>
    <t>t_orders_appraise</t>
  </si>
  <si>
    <t>订单追加评价(附件)</t>
  </si>
  <si>
    <t>t_orders_appraise_attach</t>
  </si>
  <si>
    <t>订单追加评价(详情)</t>
  </si>
  <si>
    <t>t_orders_appraise_detail</t>
  </si>
  <si>
    <t>订单追加评价(详情附件)</t>
  </si>
  <si>
    <t>t_orders_appraise_detail_attach</t>
  </si>
  <si>
    <t>t_order_account</t>
  </si>
  <si>
    <t>t_order_account_detail</t>
  </si>
  <si>
    <t>订单追加评价相关</t>
  </si>
  <si>
    <t>t_order_appraise_line_append</t>
  </si>
  <si>
    <t>评价权重</t>
  </si>
  <si>
    <t>t_order_appraise_weight_setting</t>
  </si>
  <si>
    <t>订单清单表</t>
  </si>
  <si>
    <t>订单行项目附件</t>
  </si>
  <si>
    <t>t_order_detail_attach</t>
  </si>
  <si>
    <t>ERP反馈信息</t>
  </si>
  <si>
    <t>t_order_erp_respond</t>
  </si>
  <si>
    <t>一单一评价</t>
  </si>
  <si>
    <t>t_order_evaluate</t>
  </si>
  <si>
    <t>一单一评价详情</t>
  </si>
  <si>
    <t>t_order_evaluate_detail</t>
  </si>
  <si>
    <t>京东订单信息扩展属性表</t>
  </si>
  <si>
    <t>t_order_extend</t>
  </si>
  <si>
    <t>京东延保</t>
  </si>
  <si>
    <t>t_order_jdyanbao</t>
  </si>
  <si>
    <t>京东延保详情</t>
  </si>
  <si>
    <t>t_order_jdyanbaodeatil</t>
  </si>
  <si>
    <t>京东发票</t>
  </si>
  <si>
    <t>t_order_jd_invoice</t>
  </si>
  <si>
    <t>京东发票地址</t>
  </si>
  <si>
    <t>t_order_jd_invoice_address</t>
  </si>
  <si>
    <t>订单日志（系统功能，非业务表）</t>
  </si>
  <si>
    <t>t_order_log_info</t>
  </si>
  <si>
    <t>结算主体</t>
  </si>
  <si>
    <t>t_order_settlement</t>
  </si>
  <si>
    <t>结算主体详情</t>
  </si>
  <si>
    <t>t_order_settlement_detail</t>
  </si>
  <si>
    <t>结算主体相关</t>
  </si>
  <si>
    <t>t_order_settlement_online_business</t>
  </si>
  <si>
    <t>供应商订单关系表</t>
  </si>
  <si>
    <t>t_order_supplier</t>
  </si>
  <si>
    <t>采购订单流水号</t>
  </si>
  <si>
    <t>t_purchase_order_seq</t>
  </si>
  <si>
    <t>质量信息</t>
  </si>
  <si>
    <t>t_quality_info</t>
  </si>
  <si>
    <t>质量问题附件</t>
  </si>
  <si>
    <t>t_quality_info_attach</t>
  </si>
  <si>
    <t>质量公告信息</t>
  </si>
  <si>
    <t>t_quality_notice_info</t>
  </si>
  <si>
    <t>购物车（分库分表）</t>
  </si>
  <si>
    <t>t_sto_bal_invoice</t>
  </si>
  <si>
    <t>t_sto_instorage</t>
  </si>
  <si>
    <t>t_sto_outstorage</t>
  </si>
  <si>
    <t>t_supplier_api_log</t>
  </si>
  <si>
    <t>t_supplier_config</t>
  </si>
  <si>
    <t>t_supplier_config_copy1</t>
  </si>
  <si>
    <t>货运单</t>
  </si>
  <si>
    <t>多余</t>
  </si>
  <si>
    <t>annex</t>
  </si>
  <si>
    <t>baoxz_user</t>
  </si>
  <si>
    <t>企业联系人</t>
  </si>
  <si>
    <t>enterprise_contract</t>
  </si>
  <si>
    <t>erp_client_sysno</t>
  </si>
  <si>
    <t>ERP工厂</t>
  </si>
  <si>
    <t>erp_reserve_quota</t>
  </si>
  <si>
    <t>erp_sysno</t>
  </si>
  <si>
    <t>erp_tax_code</t>
  </si>
  <si>
    <t>erp_trans_log</t>
  </si>
  <si>
    <t>erp_trans_log_detail</t>
  </si>
  <si>
    <t>用户组角色关联表</t>
  </si>
  <si>
    <t>group_role_rel</t>
  </si>
  <si>
    <t>岗位组织机构表</t>
  </si>
  <si>
    <t>post_org_rel</t>
  </si>
  <si>
    <t>制造商代理商关系</t>
  </si>
  <si>
    <t>proxy_manufacturer_rel</t>
  </si>
  <si>
    <t>purchase_erp</t>
  </si>
  <si>
    <t>数据权限表</t>
  </si>
  <si>
    <t>role_data_function</t>
  </si>
  <si>
    <t>role_data_rel</t>
  </si>
  <si>
    <t>角色功能关系表</t>
  </si>
  <si>
    <t>role_function_rel</t>
  </si>
  <si>
    <t>角色组织机构表</t>
  </si>
  <si>
    <t>role_org_rel</t>
  </si>
  <si>
    <t>账号表</t>
  </si>
  <si>
    <t>sys_accounts</t>
  </si>
  <si>
    <t>临时账号表</t>
  </si>
  <si>
    <t>sys_accounts_tmp</t>
  </si>
  <si>
    <t>地区表</t>
  </si>
  <si>
    <t>sys_area</t>
  </si>
  <si>
    <t>sys_dataright</t>
  </si>
  <si>
    <t>sys_datastore</t>
  </si>
  <si>
    <t>sys_datav_info</t>
  </si>
  <si>
    <t>sys_data_function</t>
  </si>
  <si>
    <t>下载任务表</t>
  </si>
  <si>
    <t>sys_download_task</t>
  </si>
  <si>
    <t>sys_factory</t>
  </si>
  <si>
    <t>sys_field</t>
  </si>
  <si>
    <t>sys_foreign_trade</t>
  </si>
  <si>
    <t>用户组表</t>
  </si>
  <si>
    <t>sys_group</t>
  </si>
  <si>
    <t>统一身份登陆日志表</t>
  </si>
  <si>
    <t>sys_iam_log</t>
  </si>
  <si>
    <t>sys_loc</t>
  </si>
  <si>
    <t>sys_model</t>
  </si>
  <si>
    <t>sys_notice</t>
  </si>
  <si>
    <t>岗位表</t>
  </si>
  <si>
    <t>sys_post_manage</t>
  </si>
  <si>
    <t>sys_reserve_quota</t>
  </si>
  <si>
    <t>sys_res_data</t>
  </si>
  <si>
    <t>功能表</t>
  </si>
  <si>
    <t>sys_res_function</t>
  </si>
  <si>
    <t>sys_rightrule</t>
  </si>
  <si>
    <t>角色表</t>
  </si>
  <si>
    <t>sys_role</t>
  </si>
  <si>
    <t>供应商地区公司表</t>
  </si>
  <si>
    <t>sys_supplier_region</t>
  </si>
  <si>
    <t>sys_test</t>
  </si>
  <si>
    <t>sys_trustee_return</t>
  </si>
  <si>
    <t>tb_bizbase_cnpcposition</t>
  </si>
  <si>
    <t>tb_bizbase_position</t>
  </si>
  <si>
    <t>物采1.0用户表</t>
  </si>
  <si>
    <t>tb_bizbase_user</t>
  </si>
  <si>
    <t>tb_bizbase_usergroup</t>
  </si>
  <si>
    <t>物采准入产品表</t>
  </si>
  <si>
    <t>tb_sup_accessitem</t>
  </si>
  <si>
    <t>tb_sup_accountinfo</t>
  </si>
  <si>
    <t>物采供应商表</t>
  </si>
  <si>
    <t>供应商详情表</t>
  </si>
  <si>
    <t>tb_sup_detailinfo</t>
  </si>
  <si>
    <t>tb_sup_detailinfo_01</t>
  </si>
  <si>
    <t>供应商资质信息表</t>
  </si>
  <si>
    <t>tb_sup_qualificationfile</t>
  </si>
  <si>
    <t>供应商采购范围表</t>
  </si>
  <si>
    <t>tb_sup_scopeofservices</t>
  </si>
  <si>
    <t>tmp_approver</t>
  </si>
  <si>
    <t>临时工作单表</t>
  </si>
  <si>
    <t>tmp_recom_header</t>
  </si>
  <si>
    <t>临时工作单供应商表</t>
  </si>
  <si>
    <t>tmp_recom_suppliers</t>
  </si>
  <si>
    <t>供应商属性文件信息</t>
  </si>
  <si>
    <t>ts_base_file</t>
  </si>
</sst>
</file>

<file path=xl/styles.xml><?xml version="1.0" encoding="utf-8"?>
<styleSheet xmlns="http://schemas.openxmlformats.org/spreadsheetml/2006/main">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2]* #,##0.00_);_([$€-2]* \(#,##0.00\);_([$€-2]* &quot;-&quot;??_)"/>
    <numFmt numFmtId="177" formatCode="00"/>
    <numFmt numFmtId="178" formatCode="\2"/>
    <numFmt numFmtId="179" formatCode="\6\%"/>
    <numFmt numFmtId="180" formatCode="\3\2\9\5\3\5\8\9\4\5"/>
    <numFmt numFmtId="181" formatCode="0.0"/>
  </numFmts>
  <fonts count="52">
    <font>
      <sz val="11"/>
      <color theme="1"/>
      <name val="宋体"/>
      <charset val="134"/>
      <scheme val="minor"/>
    </font>
    <font>
      <sz val="11"/>
      <color rgb="FFFF0000"/>
      <name val="宋体"/>
      <charset val="134"/>
      <scheme val="minor"/>
    </font>
    <font>
      <sz val="11"/>
      <name val="宋体"/>
      <charset val="134"/>
      <scheme val="minor"/>
    </font>
    <font>
      <sz val="10"/>
      <color theme="1"/>
      <name val="宋体"/>
      <charset val="134"/>
    </font>
    <font>
      <sz val="10"/>
      <color theme="1"/>
      <name val="微软雅黑"/>
      <charset val="134"/>
    </font>
    <font>
      <b/>
      <sz val="10"/>
      <color theme="1"/>
      <name val="微软雅黑"/>
      <charset val="134"/>
    </font>
    <font>
      <b/>
      <sz val="14"/>
      <color theme="1"/>
      <name val="微软雅黑"/>
      <charset val="134"/>
    </font>
    <font>
      <sz val="10"/>
      <name val="微软雅黑"/>
      <charset val="134"/>
    </font>
    <font>
      <b/>
      <sz val="11"/>
      <color theme="1"/>
      <name val="微软雅黑"/>
      <charset val="134"/>
    </font>
    <font>
      <sz val="9"/>
      <color rgb="FF262626"/>
      <name val="微软雅黑"/>
      <charset val="134"/>
    </font>
    <font>
      <sz val="11"/>
      <color theme="1"/>
      <name val="微软雅黑"/>
      <charset val="134"/>
    </font>
    <font>
      <i/>
      <sz val="10"/>
      <color theme="1"/>
      <name val="微软雅黑"/>
      <charset val="134"/>
    </font>
    <font>
      <sz val="9"/>
      <color theme="1"/>
      <name val="微软雅黑"/>
      <charset val="134"/>
    </font>
    <font>
      <b/>
      <sz val="12"/>
      <color theme="1"/>
      <name val="微软雅黑"/>
      <charset val="134"/>
    </font>
    <font>
      <b/>
      <sz val="12"/>
      <color rgb="FF000000"/>
      <name val="微软雅黑"/>
      <charset val="134"/>
    </font>
    <font>
      <b/>
      <sz val="10"/>
      <color rgb="FF000000"/>
      <name val="微软雅黑"/>
      <charset val="134"/>
    </font>
    <font>
      <sz val="10"/>
      <color rgb="FF000000"/>
      <name val="微软雅黑"/>
      <charset val="134"/>
    </font>
    <font>
      <sz val="9"/>
      <name val="微软雅黑"/>
      <charset val="134"/>
    </font>
    <font>
      <sz val="9"/>
      <name val="Microsoft YaHei"/>
      <charset val="134"/>
    </font>
    <font>
      <sz val="11"/>
      <color theme="1"/>
      <name val="Microsoft YaHei UI"/>
      <charset val="134"/>
    </font>
    <font>
      <sz val="9"/>
      <color rgb="FF05073B"/>
      <name val="微软雅黑"/>
      <charset val="134"/>
    </font>
    <font>
      <sz val="12"/>
      <color theme="1"/>
      <name val="宋体"/>
      <charset val="134"/>
      <scheme val="minor"/>
    </font>
    <font>
      <sz val="10"/>
      <color theme="1"/>
      <name val="宋体"/>
      <charset val="134"/>
      <scheme val="minor"/>
    </font>
    <font>
      <b/>
      <sz val="12"/>
      <color theme="1"/>
      <name val="等线"/>
      <charset val="134"/>
    </font>
    <font>
      <b/>
      <sz val="10"/>
      <color theme="1"/>
      <name val="等线"/>
      <charset val="134"/>
    </font>
    <font>
      <sz val="12"/>
      <color theme="1"/>
      <name val="微软雅黑"/>
      <charset val="134"/>
    </font>
    <font>
      <sz val="10"/>
      <color theme="1"/>
      <name val="微软雅黑"/>
      <charset val="134"/>
    </font>
    <font>
      <b/>
      <sz val="10"/>
      <color theme="1"/>
      <name val="Microsoft YaHei Light"/>
      <charset val="134"/>
    </font>
    <font>
      <sz val="10"/>
      <color theme="1"/>
      <name val="等线"/>
      <charset val="134"/>
    </font>
    <font>
      <b/>
      <sz val="10"/>
      <name val="微软雅黑"/>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0"/>
      <name val="Arial"/>
      <charset val="134"/>
    </font>
    <font>
      <sz val="11"/>
      <color rgb="FF9C6500"/>
      <name val="宋体"/>
      <charset val="0"/>
      <scheme val="minor"/>
    </font>
    <font>
      <sz val="12"/>
      <name val="宋体"/>
      <charset val="134"/>
    </font>
    <font>
      <sz val="10"/>
      <color theme="1"/>
      <name val="Microsoft YaHei Light"/>
      <charset val="134"/>
    </font>
  </fonts>
  <fills count="49">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8" tint="0.79970702230903"/>
        <bgColor indexed="64"/>
      </patternFill>
    </fill>
    <fill>
      <patternFill patternType="solid">
        <fgColor theme="0" tint="-0.149754325998718"/>
        <bgColor indexed="64"/>
      </patternFill>
    </fill>
    <fill>
      <patternFill patternType="solid">
        <fgColor theme="4" tint="0.799737540818506"/>
        <bgColor indexed="64"/>
      </patternFill>
    </fill>
    <fill>
      <patternFill patternType="solid">
        <fgColor theme="0" tint="-0.0499893185216834"/>
        <bgColor indexed="64"/>
      </patternFill>
    </fill>
    <fill>
      <patternFill patternType="solid">
        <fgColor theme="0"/>
        <bgColor indexed="64"/>
      </patternFill>
    </fill>
    <fill>
      <patternFill patternType="solid">
        <fgColor theme="7" tint="0.799737540818506"/>
        <bgColor indexed="64"/>
      </patternFill>
    </fill>
    <fill>
      <patternFill patternType="solid">
        <fgColor theme="7" tint="0.799798577837458"/>
        <bgColor indexed="64"/>
      </patternFill>
    </fill>
    <fill>
      <patternFill patternType="solid">
        <fgColor theme="4" tint="0.399761955626087"/>
        <bgColor indexed="64"/>
      </patternFill>
    </fill>
    <fill>
      <patternFill patternType="solid">
        <fgColor theme="4" tint="0.399731437116611"/>
        <bgColor indexed="64"/>
      </patternFill>
    </fill>
    <fill>
      <patternFill patternType="solid">
        <fgColor rgb="FFFFF2CC"/>
        <bgColor indexed="64"/>
      </patternFill>
    </fill>
    <fill>
      <patternFill patternType="solid">
        <fgColor theme="4" tint="0.399792474135563"/>
        <bgColor indexed="64"/>
      </patternFill>
    </fill>
    <fill>
      <patternFill patternType="solid">
        <fgColor theme="7" tint="0.799920651875362"/>
        <bgColor indexed="64"/>
      </patternFill>
    </fill>
    <fill>
      <patternFill patternType="solid">
        <fgColor theme="4" tint="0.399884029663991"/>
        <bgColor indexed="64"/>
      </patternFill>
    </fill>
    <fill>
      <patternFill patternType="solid">
        <fgColor rgb="FF92D05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rgb="FF7F7F7F"/>
      </right>
      <top style="thin">
        <color auto="1"/>
      </top>
      <bottom/>
      <diagonal/>
    </border>
    <border>
      <left style="thin">
        <color rgb="FF7F7F7F"/>
      </left>
      <right style="thin">
        <color rgb="FF7F7F7F"/>
      </right>
      <top style="thin">
        <color auto="1"/>
      </top>
      <bottom/>
      <diagonal/>
    </border>
    <border>
      <left style="thin">
        <color rgb="FF7F7F7F"/>
      </left>
      <right style="thin">
        <color rgb="FF7F7F7F"/>
      </right>
      <top/>
      <bottom style="thin">
        <color rgb="FF7F7F7F"/>
      </bottom>
      <diagonal/>
    </border>
    <border>
      <left style="thin">
        <color rgb="FF7F7F7F"/>
      </left>
      <right/>
      <top/>
      <bottom style="thin">
        <color rgb="FF7F7F7F"/>
      </bottom>
      <diagonal/>
    </border>
    <border>
      <left style="thin">
        <color auto="1"/>
      </left>
      <right style="thin">
        <color rgb="FF7F7F7F"/>
      </right>
      <top/>
      <bottom/>
      <diagonal/>
    </border>
    <border>
      <left style="thin">
        <color rgb="FF7F7F7F"/>
      </left>
      <right style="thin">
        <color rgb="FF7F7F7F"/>
      </right>
      <top/>
      <bottom/>
      <diagonal/>
    </border>
    <border>
      <left style="thin">
        <color auto="1"/>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176" fontId="0" fillId="0" borderId="0"/>
    <xf numFmtId="42" fontId="0" fillId="0" borderId="0" applyFont="0" applyFill="0" applyBorder="0" applyAlignment="0" applyProtection="0">
      <alignment vertical="center"/>
    </xf>
    <xf numFmtId="0" fontId="30" fillId="18" borderId="0" applyNumberFormat="0" applyBorder="0" applyAlignment="0" applyProtection="0">
      <alignment vertical="center"/>
    </xf>
    <xf numFmtId="0" fontId="31" fillId="19" borderId="7"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0" fillId="20" borderId="0" applyNumberFormat="0" applyBorder="0" applyAlignment="0" applyProtection="0">
      <alignment vertical="center"/>
    </xf>
    <xf numFmtId="0" fontId="32" fillId="21" borderId="0" applyNumberFormat="0" applyBorder="0" applyAlignment="0" applyProtection="0">
      <alignment vertical="center"/>
    </xf>
    <xf numFmtId="43" fontId="0" fillId="0" borderId="0" applyFont="0" applyFill="0" applyBorder="0" applyAlignment="0" applyProtection="0">
      <alignment vertical="center"/>
    </xf>
    <xf numFmtId="0" fontId="33" fillId="22" borderId="0" applyNumberFormat="0" applyBorder="0" applyAlignment="0" applyProtection="0">
      <alignment vertical="center"/>
    </xf>
    <xf numFmtId="0" fontId="34" fillId="0" borderId="0" applyNumberFormat="0" applyFill="0" applyBorder="0" applyAlignment="0" applyProtection="0">
      <alignment vertical="center"/>
    </xf>
    <xf numFmtId="9" fontId="0" fillId="0" borderId="0" applyFont="0" applyFill="0" applyBorder="0" applyAlignment="0" applyProtection="0">
      <alignment vertical="center"/>
    </xf>
    <xf numFmtId="0" fontId="35" fillId="0" borderId="0" applyNumberFormat="0" applyFill="0" applyBorder="0" applyAlignment="0" applyProtection="0">
      <alignment vertical="center"/>
    </xf>
    <xf numFmtId="0" fontId="0" fillId="23" borderId="20" applyNumberFormat="0" applyFont="0" applyAlignment="0" applyProtection="0">
      <alignment vertical="center"/>
    </xf>
    <xf numFmtId="0" fontId="33" fillId="24" borderId="0" applyNumberFormat="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21" applyNumberFormat="0" applyFill="0" applyAlignment="0" applyProtection="0">
      <alignment vertical="center"/>
    </xf>
    <xf numFmtId="0" fontId="41" fillId="0" borderId="21" applyNumberFormat="0" applyFill="0" applyAlignment="0" applyProtection="0">
      <alignment vertical="center"/>
    </xf>
    <xf numFmtId="0" fontId="33" fillId="25" borderId="0" applyNumberFormat="0" applyBorder="0" applyAlignment="0" applyProtection="0">
      <alignment vertical="center"/>
    </xf>
    <xf numFmtId="0" fontId="36" fillId="0" borderId="22" applyNumberFormat="0" applyFill="0" applyAlignment="0" applyProtection="0">
      <alignment vertical="center"/>
    </xf>
    <xf numFmtId="0" fontId="33" fillId="26" borderId="0" applyNumberFormat="0" applyBorder="0" applyAlignment="0" applyProtection="0">
      <alignment vertical="center"/>
    </xf>
    <xf numFmtId="0" fontId="42" fillId="27" borderId="23" applyNumberFormat="0" applyAlignment="0" applyProtection="0">
      <alignment vertical="center"/>
    </xf>
    <xf numFmtId="0" fontId="43" fillId="27" borderId="7" applyNumberFormat="0" applyAlignment="0" applyProtection="0">
      <alignment vertical="center"/>
    </xf>
    <xf numFmtId="176" fontId="0" fillId="0" borderId="0">
      <alignment vertical="center"/>
    </xf>
    <xf numFmtId="0" fontId="44" fillId="28" borderId="24" applyNumberFormat="0" applyAlignment="0" applyProtection="0">
      <alignment vertical="center"/>
    </xf>
    <xf numFmtId="0" fontId="30" fillId="29" borderId="0" applyNumberFormat="0" applyBorder="0" applyAlignment="0" applyProtection="0">
      <alignment vertical="center"/>
    </xf>
    <xf numFmtId="0" fontId="33" fillId="30" borderId="0" applyNumberFormat="0" applyBorder="0" applyAlignment="0" applyProtection="0">
      <alignment vertical="center"/>
    </xf>
    <xf numFmtId="0" fontId="45" fillId="0" borderId="25" applyNumberFormat="0" applyFill="0" applyAlignment="0" applyProtection="0">
      <alignment vertical="center"/>
    </xf>
    <xf numFmtId="0" fontId="46" fillId="0" borderId="26" applyNumberFormat="0" applyFill="0" applyAlignment="0" applyProtection="0">
      <alignment vertical="center"/>
    </xf>
    <xf numFmtId="0" fontId="47" fillId="31" borderId="0" applyNumberFormat="0" applyBorder="0" applyAlignment="0" applyProtection="0">
      <alignment vertical="center"/>
    </xf>
    <xf numFmtId="177" fontId="48" fillId="0" borderId="0">
      <alignment vertical="center"/>
    </xf>
    <xf numFmtId="0" fontId="49" fillId="32" borderId="0" applyNumberFormat="0" applyBorder="0" applyAlignment="0" applyProtection="0">
      <alignment vertical="center"/>
    </xf>
    <xf numFmtId="0" fontId="30" fillId="33" borderId="0" applyNumberFormat="0" applyBorder="0" applyAlignment="0" applyProtection="0">
      <alignment vertical="center"/>
    </xf>
    <xf numFmtId="0" fontId="33" fillId="34" borderId="0" applyNumberFormat="0" applyBorder="0" applyAlignment="0" applyProtection="0">
      <alignment vertical="center"/>
    </xf>
    <xf numFmtId="0" fontId="30" fillId="35" borderId="0" applyNumberFormat="0" applyBorder="0" applyAlignment="0" applyProtection="0">
      <alignment vertical="center"/>
    </xf>
    <xf numFmtId="0" fontId="30" fillId="36" borderId="0" applyNumberFormat="0" applyBorder="0" applyAlignment="0" applyProtection="0">
      <alignment vertical="center"/>
    </xf>
    <xf numFmtId="0" fontId="30" fillId="37" borderId="0" applyNumberFormat="0" applyBorder="0" applyAlignment="0" applyProtection="0">
      <alignment vertical="center"/>
    </xf>
    <xf numFmtId="0" fontId="30" fillId="38" borderId="0" applyNumberFormat="0" applyBorder="0" applyAlignment="0" applyProtection="0">
      <alignment vertical="center"/>
    </xf>
    <xf numFmtId="0" fontId="33" fillId="39" borderId="0" applyNumberFormat="0" applyBorder="0" applyAlignment="0" applyProtection="0">
      <alignment vertical="center"/>
    </xf>
    <xf numFmtId="0" fontId="33" fillId="40" borderId="0" applyNumberFormat="0" applyBorder="0" applyAlignment="0" applyProtection="0">
      <alignment vertical="center"/>
    </xf>
    <xf numFmtId="0" fontId="30" fillId="41" borderId="0" applyNumberFormat="0" applyBorder="0" applyAlignment="0" applyProtection="0">
      <alignment vertical="center"/>
    </xf>
    <xf numFmtId="176" fontId="0" fillId="0" borderId="0">
      <alignment vertical="center"/>
    </xf>
    <xf numFmtId="0" fontId="30" fillId="42" borderId="0" applyNumberFormat="0" applyBorder="0" applyAlignment="0" applyProtection="0">
      <alignment vertical="center"/>
    </xf>
    <xf numFmtId="0" fontId="33" fillId="43" borderId="0" applyNumberFormat="0" applyBorder="0" applyAlignment="0" applyProtection="0">
      <alignment vertical="center"/>
    </xf>
    <xf numFmtId="0" fontId="30" fillId="44" borderId="0" applyNumberFormat="0" applyBorder="0" applyAlignment="0" applyProtection="0">
      <alignment vertical="center"/>
    </xf>
    <xf numFmtId="0" fontId="33" fillId="45" borderId="0" applyNumberFormat="0" applyBorder="0" applyAlignment="0" applyProtection="0">
      <alignment vertical="center"/>
    </xf>
    <xf numFmtId="0" fontId="33" fillId="46" borderId="0" applyNumberFormat="0" applyBorder="0" applyAlignment="0" applyProtection="0">
      <alignment vertical="center"/>
    </xf>
    <xf numFmtId="0" fontId="30" fillId="47" borderId="0" applyNumberFormat="0" applyBorder="0" applyAlignment="0" applyProtection="0">
      <alignment vertical="center"/>
    </xf>
    <xf numFmtId="0" fontId="33" fillId="48" borderId="0" applyNumberFormat="0" applyBorder="0" applyAlignment="0" applyProtection="0">
      <alignment vertical="center"/>
    </xf>
    <xf numFmtId="176" fontId="0" fillId="0" borderId="0">
      <alignment vertical="center"/>
    </xf>
    <xf numFmtId="176" fontId="0" fillId="0" borderId="0"/>
    <xf numFmtId="176" fontId="50" fillId="0" borderId="0"/>
  </cellStyleXfs>
  <cellXfs count="199">
    <xf numFmtId="176" fontId="0" fillId="0" borderId="0" xfId="0"/>
    <xf numFmtId="176" fontId="0" fillId="0" borderId="0" xfId="0" applyAlignment="1">
      <alignment vertical="center"/>
    </xf>
    <xf numFmtId="176" fontId="0" fillId="2" borderId="0" xfId="0" applyFill="1" applyAlignment="1">
      <alignment horizontal="center" vertical="center"/>
    </xf>
    <xf numFmtId="176" fontId="0" fillId="0" borderId="1" xfId="0" applyBorder="1" applyAlignment="1">
      <alignment vertical="center"/>
    </xf>
    <xf numFmtId="176" fontId="0" fillId="2" borderId="1" xfId="0" applyFill="1" applyBorder="1" applyAlignment="1">
      <alignment vertical="center"/>
    </xf>
    <xf numFmtId="176" fontId="0" fillId="3" borderId="1" xfId="0" applyFill="1" applyBorder="1" applyAlignment="1">
      <alignment vertical="center"/>
    </xf>
    <xf numFmtId="176" fontId="1" fillId="3" borderId="1" xfId="0" applyFont="1" applyFill="1" applyBorder="1" applyAlignment="1">
      <alignment vertical="center"/>
    </xf>
    <xf numFmtId="176" fontId="2" fillId="3" borderId="1" xfId="0" applyFont="1" applyFill="1" applyBorder="1" applyAlignment="1">
      <alignment vertical="center"/>
    </xf>
    <xf numFmtId="176" fontId="0" fillId="4" borderId="1" xfId="0" applyFill="1" applyBorder="1" applyAlignment="1">
      <alignment vertical="center"/>
    </xf>
    <xf numFmtId="176" fontId="1" fillId="4" borderId="1" xfId="0" applyFont="1" applyFill="1" applyBorder="1" applyAlignment="1">
      <alignment vertical="center"/>
    </xf>
    <xf numFmtId="176" fontId="1" fillId="0" borderId="1" xfId="0" applyFont="1" applyBorder="1" applyAlignment="1">
      <alignment vertical="center"/>
    </xf>
    <xf numFmtId="176" fontId="3" fillId="0" borderId="1" xfId="0" applyFont="1" applyBorder="1" applyAlignment="1">
      <alignment vertical="center" wrapText="1"/>
    </xf>
    <xf numFmtId="0" fontId="4" fillId="0" borderId="0" xfId="0" applyNumberFormat="1" applyFont="1" applyAlignment="1">
      <alignment horizontal="center" vertical="center"/>
    </xf>
    <xf numFmtId="0" fontId="4" fillId="0" borderId="0" xfId="0" applyNumberFormat="1" applyFont="1" applyAlignment="1">
      <alignment vertical="center"/>
    </xf>
    <xf numFmtId="0" fontId="5" fillId="5" borderId="2" xfId="0" applyNumberFormat="1" applyFont="1" applyFill="1" applyBorder="1" applyAlignment="1">
      <alignment horizontal="center" vertical="center"/>
    </xf>
    <xf numFmtId="0" fontId="6" fillId="5" borderId="3" xfId="0" applyNumberFormat="1" applyFont="1" applyFill="1" applyBorder="1" applyAlignment="1">
      <alignment horizontal="center" vertical="center"/>
    </xf>
    <xf numFmtId="0" fontId="6" fillId="5" borderId="4" xfId="0" applyNumberFormat="1" applyFont="1" applyFill="1" applyBorder="1" applyAlignment="1">
      <alignment horizontal="center" vertical="center"/>
    </xf>
    <xf numFmtId="0" fontId="6" fillId="6" borderId="1" xfId="0" applyNumberFormat="1" applyFont="1" applyFill="1" applyBorder="1" applyAlignment="1">
      <alignment horizontal="center" vertical="center"/>
    </xf>
    <xf numFmtId="0" fontId="5" fillId="5" borderId="5" xfId="0" applyNumberFormat="1" applyFont="1" applyFill="1" applyBorder="1" applyAlignment="1">
      <alignment horizontal="center" vertical="center"/>
    </xf>
    <xf numFmtId="176" fontId="5" fillId="5" borderId="1" xfId="0" applyFont="1" applyFill="1" applyBorder="1" applyAlignment="1">
      <alignment horizontal="center" vertical="center" wrapText="1"/>
    </xf>
    <xf numFmtId="176" fontId="5" fillId="6" borderId="1" xfId="0" applyFont="1" applyFill="1" applyBorder="1" applyAlignment="1">
      <alignment horizontal="center" vertical="center"/>
    </xf>
    <xf numFmtId="0" fontId="5" fillId="7" borderId="5" xfId="0" applyNumberFormat="1" applyFont="1" applyFill="1" applyBorder="1" applyAlignment="1">
      <alignment horizontal="center" vertical="center"/>
    </xf>
    <xf numFmtId="176" fontId="4" fillId="7" borderId="1" xfId="0" applyFont="1" applyFill="1" applyBorder="1" applyAlignment="1">
      <alignment horizontal="left" vertical="center" wrapText="1"/>
    </xf>
    <xf numFmtId="0" fontId="4" fillId="0" borderId="1" xfId="0" applyNumberFormat="1" applyFont="1" applyBorder="1" applyAlignment="1">
      <alignment horizontal="center" vertical="center"/>
    </xf>
    <xf numFmtId="0" fontId="4" fillId="8" borderId="6" xfId="0" applyNumberFormat="1" applyFont="1" applyFill="1" applyBorder="1" applyAlignment="1">
      <alignment horizontal="center" vertical="center"/>
    </xf>
    <xf numFmtId="0" fontId="4" fillId="8" borderId="1" xfId="0" applyNumberFormat="1" applyFont="1" applyFill="1" applyBorder="1" applyAlignment="1">
      <alignment horizontal="center" vertical="center"/>
    </xf>
    <xf numFmtId="176" fontId="7" fillId="0" borderId="1" xfId="0" applyFont="1" applyBorder="1" applyAlignment="1">
      <alignment horizontal="center" vertical="center"/>
    </xf>
    <xf numFmtId="176" fontId="7" fillId="0" borderId="1" xfId="0" applyFont="1" applyBorder="1" applyAlignment="1">
      <alignment horizontal="left" vertical="center"/>
    </xf>
    <xf numFmtId="0" fontId="4" fillId="0" borderId="1" xfId="0" applyNumberFormat="1" applyFont="1" applyBorder="1" applyAlignment="1">
      <alignment horizontal="center" vertical="center" wrapText="1"/>
    </xf>
    <xf numFmtId="0" fontId="4" fillId="0" borderId="1" xfId="0" applyNumberFormat="1" applyFont="1" applyBorder="1" applyAlignment="1">
      <alignment vertical="center"/>
    </xf>
    <xf numFmtId="0" fontId="4" fillId="0" borderId="6" xfId="0" applyNumberFormat="1" applyFont="1" applyBorder="1" applyAlignment="1">
      <alignment vertical="center"/>
    </xf>
    <xf numFmtId="176" fontId="8" fillId="6" borderId="1" xfId="0" applyFont="1" applyFill="1" applyBorder="1" applyAlignment="1">
      <alignment horizontal="center" vertical="center"/>
    </xf>
    <xf numFmtId="0" fontId="5" fillId="6" borderId="1" xfId="0" applyNumberFormat="1" applyFont="1" applyFill="1" applyBorder="1" applyAlignment="1">
      <alignment horizontal="center" vertical="center" wrapText="1"/>
    </xf>
    <xf numFmtId="176" fontId="4" fillId="7" borderId="1" xfId="0" applyFont="1" applyFill="1" applyBorder="1" applyAlignment="1">
      <alignment horizontal="center" vertical="center" wrapText="1"/>
    </xf>
    <xf numFmtId="176" fontId="9" fillId="0" borderId="7" xfId="0" applyFont="1" applyBorder="1" applyAlignment="1">
      <alignment horizontal="center" vertical="center" wrapText="1" readingOrder="1"/>
    </xf>
    <xf numFmtId="0" fontId="4" fillId="0" borderId="1" xfId="0" applyNumberFormat="1" applyFont="1" applyBorder="1" applyAlignment="1">
      <alignment horizontal="left" vertical="center"/>
    </xf>
    <xf numFmtId="0" fontId="4" fillId="6" borderId="0" xfId="0" applyNumberFormat="1" applyFont="1" applyFill="1" applyAlignment="1">
      <alignment vertical="center"/>
    </xf>
    <xf numFmtId="0" fontId="5" fillId="6" borderId="1" xfId="0" applyNumberFormat="1" applyFont="1" applyFill="1" applyBorder="1" applyAlignment="1">
      <alignment horizontal="center" vertical="center"/>
    </xf>
    <xf numFmtId="0" fontId="5" fillId="7" borderId="1" xfId="0" applyNumberFormat="1" applyFont="1" applyFill="1" applyBorder="1" applyAlignment="1">
      <alignment horizontal="center" vertical="center"/>
    </xf>
    <xf numFmtId="176" fontId="4" fillId="0" borderId="0" xfId="0" applyFont="1" applyAlignment="1">
      <alignment vertical="center"/>
    </xf>
    <xf numFmtId="176" fontId="10" fillId="0" borderId="0" xfId="0" applyFont="1" applyAlignment="1">
      <alignment vertical="center"/>
    </xf>
    <xf numFmtId="176" fontId="10" fillId="0" borderId="0" xfId="0" applyFont="1" applyAlignment="1">
      <alignment vertical="center" wrapText="1"/>
    </xf>
    <xf numFmtId="176" fontId="10" fillId="9" borderId="4" xfId="0" applyFont="1" applyFill="1" applyBorder="1" applyAlignment="1">
      <alignment horizontal="left" vertical="center" wrapText="1"/>
    </xf>
    <xf numFmtId="176" fontId="8" fillId="5" borderId="8" xfId="0" applyFont="1" applyFill="1" applyBorder="1" applyAlignment="1">
      <alignment horizontal="center" vertical="center"/>
    </xf>
    <xf numFmtId="176" fontId="8" fillId="5" borderId="6" xfId="0" applyFont="1" applyFill="1" applyBorder="1" applyAlignment="1">
      <alignment horizontal="center" vertical="center"/>
    </xf>
    <xf numFmtId="176" fontId="8" fillId="6" borderId="9" xfId="0" applyFont="1" applyFill="1" applyBorder="1" applyAlignment="1">
      <alignment horizontal="center" vertical="center"/>
    </xf>
    <xf numFmtId="176" fontId="8" fillId="6" borderId="8" xfId="0" applyFont="1" applyFill="1" applyBorder="1" applyAlignment="1">
      <alignment horizontal="center" vertical="center"/>
    </xf>
    <xf numFmtId="176" fontId="5" fillId="5" borderId="1" xfId="0" applyFont="1" applyFill="1" applyBorder="1" applyAlignment="1">
      <alignment horizontal="center" vertical="center"/>
    </xf>
    <xf numFmtId="176" fontId="11" fillId="7" borderId="1" xfId="0" applyFont="1" applyFill="1" applyBorder="1" applyAlignment="1">
      <alignment horizontal="center" vertical="center"/>
    </xf>
    <xf numFmtId="176" fontId="11" fillId="7" borderId="1" xfId="0" applyFont="1" applyFill="1" applyBorder="1" applyAlignment="1">
      <alignment horizontal="center" vertical="center" wrapText="1"/>
    </xf>
    <xf numFmtId="176" fontId="11" fillId="7" borderId="1" xfId="0" applyFont="1" applyFill="1" applyBorder="1" applyAlignment="1">
      <alignment horizontal="left" vertical="center" wrapText="1"/>
    </xf>
    <xf numFmtId="176" fontId="11" fillId="7" borderId="1" xfId="0" applyFont="1" applyFill="1" applyBorder="1" applyAlignment="1">
      <alignment vertical="center" wrapText="1"/>
    </xf>
    <xf numFmtId="176" fontId="7" fillId="0" borderId="1" xfId="0" applyFont="1" applyBorder="1" applyAlignment="1">
      <alignment vertical="center"/>
    </xf>
    <xf numFmtId="176" fontId="7" fillId="0" borderId="1" xfId="0" applyFont="1" applyBorder="1" applyAlignment="1">
      <alignment vertical="center" wrapText="1"/>
    </xf>
    <xf numFmtId="176" fontId="10" fillId="0" borderId="1" xfId="0" applyFont="1" applyBorder="1" applyAlignment="1">
      <alignment vertical="center"/>
    </xf>
    <xf numFmtId="176" fontId="8" fillId="6" borderId="6" xfId="0" applyFont="1" applyFill="1" applyBorder="1" applyAlignment="1">
      <alignment horizontal="center" vertical="center"/>
    </xf>
    <xf numFmtId="176" fontId="5" fillId="6" borderId="1" xfId="0" applyFont="1" applyFill="1" applyBorder="1" applyAlignment="1">
      <alignment horizontal="center" vertical="center" wrapText="1"/>
    </xf>
    <xf numFmtId="176" fontId="4" fillId="0" borderId="1" xfId="0" applyFont="1" applyBorder="1" applyAlignment="1">
      <alignment horizontal="center" vertical="center"/>
    </xf>
    <xf numFmtId="176" fontId="10" fillId="0" borderId="1" xfId="0" applyFont="1" applyBorder="1" applyAlignment="1">
      <alignment vertical="center" wrapText="1"/>
    </xf>
    <xf numFmtId="176" fontId="4" fillId="0" borderId="0" xfId="44" applyFont="1">
      <alignment vertical="center"/>
    </xf>
    <xf numFmtId="176" fontId="12" fillId="0" borderId="0" xfId="44" applyFont="1" applyAlignment="1">
      <alignment horizontal="center" vertical="center"/>
    </xf>
    <xf numFmtId="176" fontId="12" fillId="0" borderId="0" xfId="44" applyFont="1">
      <alignment vertical="center"/>
    </xf>
    <xf numFmtId="176" fontId="12" fillId="0" borderId="0" xfId="44" applyFont="1" applyAlignment="1">
      <alignment horizontal="left" vertical="center"/>
    </xf>
    <xf numFmtId="176" fontId="5" fillId="10" borderId="10" xfId="0" applyFont="1" applyFill="1" applyBorder="1" applyAlignment="1">
      <alignment horizontal="left" vertical="center" wrapText="1"/>
    </xf>
    <xf numFmtId="176" fontId="5" fillId="10" borderId="0" xfId="0" applyFont="1" applyFill="1" applyAlignment="1">
      <alignment horizontal="left" vertical="center" wrapText="1"/>
    </xf>
    <xf numFmtId="176" fontId="5" fillId="10" borderId="0" xfId="0" applyFont="1" applyFill="1" applyAlignment="1">
      <alignment horizontal="center" vertical="center" wrapText="1"/>
    </xf>
    <xf numFmtId="176" fontId="5" fillId="11" borderId="11" xfId="44" applyFont="1" applyFill="1" applyBorder="1" applyAlignment="1">
      <alignment horizontal="center" vertical="center"/>
    </xf>
    <xf numFmtId="176" fontId="13" fillId="0" borderId="1" xfId="44" applyFont="1" applyBorder="1" applyAlignment="1">
      <alignment horizontal="center" vertical="center"/>
    </xf>
    <xf numFmtId="176" fontId="5" fillId="11" borderId="5" xfId="44" applyFont="1" applyFill="1" applyBorder="1" applyAlignment="1">
      <alignment horizontal="center" vertical="center"/>
    </xf>
    <xf numFmtId="176" fontId="5" fillId="11" borderId="1" xfId="44" applyFont="1" applyFill="1" applyBorder="1" applyAlignment="1">
      <alignment horizontal="center" vertical="center"/>
    </xf>
    <xf numFmtId="176" fontId="5" fillId="11" borderId="1" xfId="44" applyFont="1" applyFill="1" applyBorder="1" applyAlignment="1">
      <alignment horizontal="center" vertical="center" wrapText="1"/>
    </xf>
    <xf numFmtId="0" fontId="4" fillId="0" borderId="1" xfId="44" applyNumberFormat="1" applyFont="1" applyBorder="1" applyAlignment="1">
      <alignment horizontal="center" vertical="center"/>
    </xf>
    <xf numFmtId="176" fontId="12" fillId="0" borderId="1" xfId="0" applyFont="1" applyBorder="1" applyAlignment="1">
      <alignment horizontal="center" vertical="center"/>
    </xf>
    <xf numFmtId="176" fontId="5" fillId="0" borderId="1" xfId="44" applyFont="1" applyBorder="1" applyAlignment="1">
      <alignment horizontal="center" vertical="center"/>
    </xf>
    <xf numFmtId="176" fontId="12" fillId="0" borderId="1" xfId="44" applyFont="1" applyBorder="1" applyAlignment="1">
      <alignment horizontal="center" vertical="center"/>
    </xf>
    <xf numFmtId="0" fontId="13" fillId="0" borderId="1" xfId="0" applyNumberFormat="1" applyFont="1" applyBorder="1" applyAlignment="1">
      <alignment horizontal="left" vertical="center"/>
    </xf>
    <xf numFmtId="0" fontId="13" fillId="0" borderId="1" xfId="0" applyNumberFormat="1" applyFont="1" applyBorder="1" applyAlignment="1">
      <alignment horizontal="center" vertical="center"/>
    </xf>
    <xf numFmtId="176" fontId="14" fillId="0" borderId="1" xfId="0" applyFont="1" applyBorder="1" applyAlignment="1">
      <alignment horizontal="center" vertical="center" wrapText="1" readingOrder="1"/>
    </xf>
    <xf numFmtId="176" fontId="15" fillId="6" borderId="1" xfId="0" applyFont="1" applyFill="1" applyBorder="1" applyAlignment="1">
      <alignment horizontal="center" vertical="center" wrapText="1" readingOrder="1"/>
    </xf>
    <xf numFmtId="176" fontId="15" fillId="6" borderId="1" xfId="0" applyFont="1" applyFill="1" applyBorder="1" applyAlignment="1">
      <alignment horizontal="center" vertical="center" wrapText="1"/>
    </xf>
    <xf numFmtId="176" fontId="12" fillId="0" borderId="1" xfId="44" applyFont="1" applyBorder="1" applyAlignment="1">
      <alignment horizontal="center" vertical="center" wrapText="1"/>
    </xf>
    <xf numFmtId="176" fontId="12" fillId="0" borderId="1" xfId="44" applyFont="1" applyBorder="1" applyAlignment="1">
      <alignment vertical="center" wrapText="1"/>
    </xf>
    <xf numFmtId="0" fontId="12" fillId="0" borderId="1" xfId="44" applyNumberFormat="1" applyFont="1" applyBorder="1" applyAlignment="1">
      <alignment horizontal="center" vertical="center"/>
    </xf>
    <xf numFmtId="14" fontId="12" fillId="0" borderId="1" xfId="44" applyNumberFormat="1" applyFont="1" applyBorder="1" applyAlignment="1">
      <alignment horizontal="center" vertical="center"/>
    </xf>
    <xf numFmtId="176" fontId="16" fillId="0" borderId="1" xfId="0" applyFont="1" applyBorder="1" applyAlignment="1">
      <alignment horizontal="center" vertical="center"/>
    </xf>
    <xf numFmtId="176" fontId="14" fillId="0" borderId="1" xfId="0" applyFont="1" applyBorder="1" applyAlignment="1">
      <alignment horizontal="left" vertical="center" wrapText="1" readingOrder="1"/>
    </xf>
    <xf numFmtId="176" fontId="12" fillId="0" borderId="1" xfId="44" applyFont="1" applyBorder="1" applyAlignment="1">
      <alignment horizontal="left" vertical="center" wrapText="1"/>
    </xf>
    <xf numFmtId="176" fontId="12" fillId="0" borderId="1" xfId="0" applyFont="1" applyBorder="1" applyAlignment="1">
      <alignment horizontal="left" vertical="center" wrapText="1"/>
    </xf>
    <xf numFmtId="176" fontId="12" fillId="0" borderId="1" xfId="0" applyFont="1" applyBorder="1" applyAlignment="1">
      <alignment horizontal="center" vertical="center" wrapText="1"/>
    </xf>
    <xf numFmtId="178" fontId="12" fillId="0" borderId="1" xfId="44" applyNumberFormat="1" applyFont="1" applyBorder="1" applyAlignment="1">
      <alignment horizontal="center" vertical="center"/>
    </xf>
    <xf numFmtId="49" fontId="12" fillId="0" borderId="1" xfId="44" applyNumberFormat="1" applyFont="1" applyBorder="1" applyAlignment="1">
      <alignment horizontal="center" vertical="center"/>
    </xf>
    <xf numFmtId="179" fontId="12" fillId="0" borderId="1" xfId="44" applyNumberFormat="1" applyFont="1" applyBorder="1" applyAlignment="1">
      <alignment horizontal="center" vertical="center"/>
    </xf>
    <xf numFmtId="180" fontId="12" fillId="0" borderId="1" xfId="44" applyNumberFormat="1" applyFont="1" applyBorder="1" applyAlignment="1">
      <alignment horizontal="center" vertical="center"/>
    </xf>
    <xf numFmtId="0" fontId="12" fillId="0" borderId="1" xfId="44" applyNumberFormat="1" applyFont="1" applyBorder="1" applyAlignment="1">
      <alignment horizontal="left" vertical="center" wrapText="1"/>
    </xf>
    <xf numFmtId="0" fontId="12" fillId="0" borderId="1" xfId="0" applyNumberFormat="1" applyFont="1" applyBorder="1" applyAlignment="1">
      <alignment horizontal="center" vertical="center"/>
    </xf>
    <xf numFmtId="176" fontId="12" fillId="0" borderId="1" xfId="0" applyFont="1" applyBorder="1" applyAlignment="1">
      <alignment vertical="center" wrapText="1"/>
    </xf>
    <xf numFmtId="176" fontId="17" fillId="0" borderId="1" xfId="44" applyFont="1" applyBorder="1" applyAlignment="1">
      <alignment horizontal="center" vertical="center"/>
    </xf>
    <xf numFmtId="14" fontId="12" fillId="0" borderId="1" xfId="0" applyNumberFormat="1" applyFont="1" applyBorder="1" applyAlignment="1">
      <alignment horizontal="center" vertical="center"/>
    </xf>
    <xf numFmtId="176" fontId="12" fillId="0" borderId="1" xfId="0" applyFont="1" applyBorder="1" applyAlignment="1">
      <alignment horizontal="left" vertical="center"/>
    </xf>
    <xf numFmtId="0" fontId="12" fillId="0" borderId="1" xfId="44" applyNumberFormat="1" applyFont="1" applyBorder="1" applyAlignment="1">
      <alignment horizontal="center" vertical="center" wrapText="1"/>
    </xf>
    <xf numFmtId="9" fontId="12" fillId="0" borderId="1" xfId="44" applyNumberFormat="1" applyFont="1" applyBorder="1" applyAlignment="1">
      <alignment horizontal="center" vertical="center"/>
    </xf>
    <xf numFmtId="0" fontId="18" fillId="0" borderId="1" xfId="0" applyNumberFormat="1" applyFont="1" applyBorder="1" applyAlignment="1">
      <alignment horizontal="left" vertical="center" wrapText="1"/>
    </xf>
    <xf numFmtId="176" fontId="19" fillId="0" borderId="1" xfId="0" applyFont="1" applyBorder="1" applyAlignment="1">
      <alignment horizontal="center" vertical="center"/>
    </xf>
    <xf numFmtId="4" fontId="12" fillId="0" borderId="1" xfId="0" applyNumberFormat="1" applyFont="1" applyBorder="1" applyAlignment="1">
      <alignment horizontal="center" vertical="center"/>
    </xf>
    <xf numFmtId="9" fontId="12" fillId="0" borderId="1" xfId="0" applyNumberFormat="1" applyFont="1" applyBorder="1" applyAlignment="1">
      <alignment horizontal="center" vertical="center"/>
    </xf>
    <xf numFmtId="176" fontId="16" fillId="0" borderId="1" xfId="0" applyFont="1" applyBorder="1" applyAlignment="1">
      <alignment horizontal="center" vertical="center" wrapText="1"/>
    </xf>
    <xf numFmtId="181" fontId="12" fillId="0" borderId="1" xfId="44" applyNumberFormat="1" applyFont="1" applyBorder="1" applyAlignment="1">
      <alignment horizontal="center" vertical="center"/>
    </xf>
    <xf numFmtId="176" fontId="20" fillId="0" borderId="1" xfId="0" applyFont="1" applyBorder="1" applyAlignment="1">
      <alignment horizontal="left" vertical="center" wrapText="1"/>
    </xf>
    <xf numFmtId="176" fontId="17" fillId="0" borderId="1" xfId="0" applyFont="1" applyBorder="1" applyAlignment="1">
      <alignment horizontal="left" vertical="center" wrapText="1"/>
    </xf>
    <xf numFmtId="176" fontId="17" fillId="0" borderId="1" xfId="44" applyFont="1" applyBorder="1" applyAlignment="1">
      <alignment horizontal="left" vertical="center" wrapText="1"/>
    </xf>
    <xf numFmtId="176" fontId="17" fillId="0" borderId="1" xfId="0" applyFont="1" applyBorder="1" applyAlignment="1">
      <alignment horizontal="center" vertical="center"/>
    </xf>
    <xf numFmtId="176" fontId="17" fillId="0" borderId="1" xfId="44" applyFont="1" applyBorder="1" applyAlignment="1">
      <alignment horizontal="center" vertical="center" wrapText="1"/>
    </xf>
    <xf numFmtId="176" fontId="17" fillId="0" borderId="1" xfId="44" applyFont="1" applyBorder="1" applyAlignment="1">
      <alignment vertical="center" wrapText="1"/>
    </xf>
    <xf numFmtId="0" fontId="17" fillId="0" borderId="1" xfId="44" applyNumberFormat="1" applyFont="1" applyBorder="1" applyAlignment="1">
      <alignment horizontal="center" vertical="center"/>
    </xf>
    <xf numFmtId="14" fontId="17" fillId="0" borderId="1" xfId="44" applyNumberFormat="1" applyFont="1" applyBorder="1" applyAlignment="1">
      <alignment horizontal="center" vertical="center"/>
    </xf>
    <xf numFmtId="0" fontId="6" fillId="5" borderId="1" xfId="0" applyNumberFormat="1" applyFont="1" applyFill="1" applyBorder="1" applyAlignment="1">
      <alignment horizontal="center" vertical="center"/>
    </xf>
    <xf numFmtId="0" fontId="13" fillId="5" borderId="0" xfId="0" applyNumberFormat="1" applyFont="1" applyFill="1" applyAlignment="1">
      <alignment horizontal="center" vertical="center"/>
    </xf>
    <xf numFmtId="0" fontId="13" fillId="6" borderId="1" xfId="0" applyNumberFormat="1" applyFont="1" applyFill="1" applyBorder="1" applyAlignment="1">
      <alignment horizontal="center" vertical="center"/>
    </xf>
    <xf numFmtId="0" fontId="4" fillId="6" borderId="1" xfId="0" applyNumberFormat="1" applyFont="1" applyFill="1" applyBorder="1" applyAlignment="1">
      <alignment horizontal="left" vertical="center" wrapText="1"/>
    </xf>
    <xf numFmtId="176" fontId="4" fillId="6" borderId="1" xfId="0" applyFont="1" applyFill="1" applyBorder="1" applyAlignment="1">
      <alignment horizontal="center" vertical="center" wrapText="1"/>
    </xf>
    <xf numFmtId="0" fontId="11" fillId="8" borderId="1" xfId="0" applyNumberFormat="1" applyFont="1" applyFill="1" applyBorder="1" applyAlignment="1">
      <alignment horizontal="center" vertical="center"/>
    </xf>
    <xf numFmtId="176" fontId="7" fillId="0" borderId="2" xfId="0" applyFont="1" applyBorder="1" applyAlignment="1">
      <alignment horizontal="center" vertical="center"/>
    </xf>
    <xf numFmtId="0" fontId="4" fillId="0" borderId="2" xfId="0" applyNumberFormat="1" applyFont="1" applyBorder="1" applyAlignment="1">
      <alignment vertical="center"/>
    </xf>
    <xf numFmtId="176" fontId="16" fillId="0" borderId="12" xfId="0" applyFont="1" applyBorder="1" applyAlignment="1">
      <alignment horizontal="center" vertical="center" wrapText="1" readingOrder="1"/>
    </xf>
    <xf numFmtId="176" fontId="16" fillId="0" borderId="13" xfId="0" applyFont="1" applyBorder="1" applyAlignment="1">
      <alignment horizontal="center" vertical="center" wrapText="1" readingOrder="1"/>
    </xf>
    <xf numFmtId="176" fontId="16" fillId="0" borderId="1" xfId="0" applyFont="1" applyBorder="1" applyAlignment="1">
      <alignment horizontal="center" vertical="center" wrapText="1" readingOrder="1"/>
    </xf>
    <xf numFmtId="176" fontId="16" fillId="0" borderId="14" xfId="0" applyFont="1" applyBorder="1" applyAlignment="1">
      <alignment horizontal="center" vertical="center" wrapText="1" readingOrder="1"/>
    </xf>
    <xf numFmtId="176" fontId="16" fillId="0" borderId="15" xfId="0" applyFont="1" applyBorder="1" applyAlignment="1">
      <alignment horizontal="center" vertical="center" wrapText="1" readingOrder="1"/>
    </xf>
    <xf numFmtId="176" fontId="16" fillId="0" borderId="5" xfId="0" applyFont="1" applyBorder="1" applyAlignment="1">
      <alignment horizontal="center" vertical="center" wrapText="1" readingOrder="1"/>
    </xf>
    <xf numFmtId="0" fontId="4" fillId="0" borderId="5" xfId="0" applyNumberFormat="1" applyFont="1" applyBorder="1" applyAlignment="1">
      <alignment vertical="center"/>
    </xf>
    <xf numFmtId="176" fontId="16" fillId="0" borderId="16" xfId="0" applyFont="1" applyBorder="1" applyAlignment="1">
      <alignment horizontal="center" vertical="center" wrapText="1" readingOrder="1"/>
    </xf>
    <xf numFmtId="176" fontId="16" fillId="0" borderId="17" xfId="0" applyFont="1" applyBorder="1" applyAlignment="1">
      <alignment horizontal="center" vertical="center" wrapText="1" readingOrder="1"/>
    </xf>
    <xf numFmtId="176" fontId="16" fillId="0" borderId="18" xfId="0" applyFont="1" applyBorder="1" applyAlignment="1">
      <alignment horizontal="center" vertical="center" wrapText="1" readingOrder="1"/>
    </xf>
    <xf numFmtId="176" fontId="16" fillId="0" borderId="19" xfId="0" applyFont="1" applyBorder="1" applyAlignment="1">
      <alignment horizontal="center" vertical="center" wrapText="1" readingOrder="1"/>
    </xf>
    <xf numFmtId="0" fontId="5" fillId="12" borderId="10" xfId="0" applyNumberFormat="1" applyFont="1" applyFill="1" applyBorder="1" applyAlignment="1">
      <alignment horizontal="center" vertical="center"/>
    </xf>
    <xf numFmtId="0" fontId="5" fillId="12" borderId="3" xfId="0" applyNumberFormat="1" applyFont="1" applyFill="1" applyBorder="1" applyAlignment="1">
      <alignment horizontal="center" vertical="center"/>
    </xf>
    <xf numFmtId="176" fontId="21" fillId="0" borderId="0" xfId="0" applyFont="1"/>
    <xf numFmtId="176" fontId="22" fillId="0" borderId="0" xfId="0" applyFont="1"/>
    <xf numFmtId="176" fontId="5" fillId="13" borderId="9" xfId="0" applyFont="1" applyFill="1" applyBorder="1" applyAlignment="1">
      <alignment vertical="center" wrapText="1"/>
    </xf>
    <xf numFmtId="176" fontId="5" fillId="13" borderId="8" xfId="0" applyFont="1" applyFill="1" applyBorder="1" applyAlignment="1">
      <alignment vertical="center" wrapText="1"/>
    </xf>
    <xf numFmtId="0" fontId="5" fillId="11" borderId="1" xfId="0" applyNumberFormat="1" applyFont="1" applyFill="1" applyBorder="1" applyAlignment="1">
      <alignment horizontal="center" vertical="center"/>
    </xf>
    <xf numFmtId="0" fontId="4" fillId="0" borderId="1" xfId="44" applyNumberFormat="1" applyFont="1" applyBorder="1" applyAlignment="1">
      <alignment horizontal="center" vertical="center" wrapText="1"/>
    </xf>
    <xf numFmtId="176" fontId="4" fillId="0" borderId="1" xfId="44" applyFont="1" applyBorder="1" applyAlignment="1">
      <alignment horizontal="center" vertical="center"/>
    </xf>
    <xf numFmtId="176" fontId="4" fillId="0" borderId="1" xfId="0" applyFont="1" applyBorder="1" applyAlignment="1">
      <alignment horizontal="center" vertical="center" wrapText="1"/>
    </xf>
    <xf numFmtId="176" fontId="4" fillId="0" borderId="1" xfId="44" applyFont="1" applyBorder="1" applyAlignment="1">
      <alignment horizontal="center" vertical="center" wrapText="1"/>
    </xf>
    <xf numFmtId="176" fontId="5" fillId="13" borderId="8" xfId="0" applyFont="1" applyFill="1" applyBorder="1" applyAlignment="1">
      <alignment horizontal="center" vertical="center" wrapText="1"/>
    </xf>
    <xf numFmtId="176" fontId="5" fillId="13" borderId="6" xfId="0" applyFont="1" applyFill="1" applyBorder="1" applyAlignment="1">
      <alignment vertical="center" wrapText="1"/>
    </xf>
    <xf numFmtId="0" fontId="23" fillId="0" borderId="1" xfId="0" applyNumberFormat="1" applyFont="1" applyBorder="1" applyAlignment="1">
      <alignment vertical="center"/>
    </xf>
    <xf numFmtId="0" fontId="23" fillId="11" borderId="1" xfId="0" applyNumberFormat="1" applyFont="1" applyFill="1" applyBorder="1" applyAlignment="1">
      <alignment horizontal="center" vertical="center"/>
    </xf>
    <xf numFmtId="0" fontId="24" fillId="0" borderId="1" xfId="0" applyNumberFormat="1" applyFont="1" applyBorder="1" applyAlignment="1">
      <alignment horizontal="center" vertical="center"/>
    </xf>
    <xf numFmtId="176" fontId="22" fillId="0" borderId="1" xfId="0" applyFont="1" applyBorder="1"/>
    <xf numFmtId="14" fontId="4" fillId="0" borderId="1" xfId="0" applyNumberFormat="1" applyFont="1" applyBorder="1" applyAlignment="1">
      <alignment horizontal="center" vertical="center"/>
    </xf>
    <xf numFmtId="176" fontId="25" fillId="0" borderId="0" xfId="44" applyFont="1">
      <alignment vertical="center"/>
    </xf>
    <xf numFmtId="176" fontId="4" fillId="0" borderId="0" xfId="44" applyFont="1" applyAlignment="1">
      <alignment horizontal="center" vertical="center"/>
    </xf>
    <xf numFmtId="176" fontId="13" fillId="0" borderId="1" xfId="44" applyFont="1" applyBorder="1">
      <alignment vertical="center"/>
    </xf>
    <xf numFmtId="176" fontId="13" fillId="14" borderId="1" xfId="44" applyFont="1" applyFill="1" applyBorder="1" applyAlignment="1">
      <alignment horizontal="center" vertical="center"/>
    </xf>
    <xf numFmtId="176" fontId="5" fillId="14" borderId="1" xfId="44" applyFont="1" applyFill="1" applyBorder="1" applyAlignment="1">
      <alignment horizontal="center" vertical="center"/>
    </xf>
    <xf numFmtId="176" fontId="7" fillId="0" borderId="1" xfId="0" applyFont="1" applyBorder="1" applyAlignment="1">
      <alignment horizontal="center" vertical="center" wrapText="1"/>
    </xf>
    <xf numFmtId="176" fontId="7" fillId="0" borderId="11" xfId="0" applyFont="1" applyBorder="1" applyAlignment="1">
      <alignment horizontal="center" vertical="center"/>
    </xf>
    <xf numFmtId="176" fontId="7" fillId="0" borderId="2" xfId="0" applyFont="1" applyBorder="1" applyAlignment="1">
      <alignment horizontal="center" vertical="center" wrapText="1"/>
    </xf>
    <xf numFmtId="176" fontId="7" fillId="0" borderId="2" xfId="44" applyFont="1" applyBorder="1" applyAlignment="1">
      <alignment horizontal="center" vertical="center" wrapText="1"/>
    </xf>
    <xf numFmtId="176" fontId="7" fillId="0" borderId="1" xfId="44" applyFont="1" applyBorder="1" applyAlignment="1">
      <alignment horizontal="center" vertical="center" wrapText="1"/>
    </xf>
    <xf numFmtId="176" fontId="7" fillId="0" borderId="1" xfId="44" applyFont="1" applyBorder="1" applyAlignment="1">
      <alignment horizontal="left" vertical="center" wrapText="1"/>
    </xf>
    <xf numFmtId="176" fontId="7" fillId="0" borderId="1" xfId="44" applyFont="1" applyBorder="1" applyAlignment="1">
      <alignment horizontal="center" vertical="center"/>
    </xf>
    <xf numFmtId="176" fontId="4" fillId="0" borderId="1" xfId="44" applyFont="1" applyBorder="1">
      <alignment vertical="center"/>
    </xf>
    <xf numFmtId="176" fontId="10" fillId="9" borderId="3" xfId="0" applyFont="1" applyFill="1" applyBorder="1" applyAlignment="1">
      <alignment horizontal="left" vertical="center" wrapText="1"/>
    </xf>
    <xf numFmtId="176" fontId="8" fillId="6" borderId="1" xfId="0" applyFont="1" applyFill="1" applyBorder="1" applyAlignment="1">
      <alignment horizontal="center" vertical="center" wrapText="1"/>
    </xf>
    <xf numFmtId="176" fontId="0" fillId="0" borderId="0" xfId="0" applyAlignment="1">
      <alignment horizontal="center"/>
    </xf>
    <xf numFmtId="176" fontId="4" fillId="15" borderId="0" xfId="0" applyFont="1" applyFill="1" applyAlignment="1">
      <alignment horizontal="left" vertical="top" wrapText="1"/>
    </xf>
    <xf numFmtId="176" fontId="4" fillId="15" borderId="0" xfId="0" applyFont="1" applyFill="1" applyAlignment="1">
      <alignment horizontal="center" vertical="top"/>
    </xf>
    <xf numFmtId="176" fontId="4" fillId="15" borderId="0" xfId="0" applyFont="1" applyFill="1" applyAlignment="1">
      <alignment horizontal="left" vertical="top"/>
    </xf>
    <xf numFmtId="0" fontId="13" fillId="0" borderId="9" xfId="0" applyNumberFormat="1" applyFont="1" applyBorder="1" applyAlignment="1">
      <alignment horizontal="center" vertical="center"/>
    </xf>
    <xf numFmtId="0" fontId="13" fillId="0" borderId="8" xfId="0" applyNumberFormat="1" applyFont="1" applyBorder="1" applyAlignment="1">
      <alignment horizontal="center" vertical="center"/>
    </xf>
    <xf numFmtId="176" fontId="5" fillId="16" borderId="1" xfId="44" applyFont="1" applyFill="1" applyBorder="1" applyAlignment="1">
      <alignment horizontal="center" vertical="center"/>
    </xf>
    <xf numFmtId="176" fontId="5" fillId="16" borderId="1" xfId="44" applyFont="1" applyFill="1" applyBorder="1" applyAlignment="1">
      <alignment horizontal="center" vertical="center" wrapText="1"/>
    </xf>
    <xf numFmtId="176" fontId="26" fillId="0" borderId="1" xfId="0" applyFont="1" applyBorder="1" applyAlignment="1">
      <alignment horizontal="center" vertical="center" wrapText="1"/>
    </xf>
    <xf numFmtId="176" fontId="27" fillId="17" borderId="1" xfId="0" applyFont="1" applyFill="1" applyBorder="1" applyAlignment="1">
      <alignment horizontal="left" vertical="center" wrapText="1"/>
    </xf>
    <xf numFmtId="176" fontId="27" fillId="17" borderId="1" xfId="0" applyFont="1" applyFill="1" applyBorder="1" applyAlignment="1">
      <alignment horizontal="center" vertical="center"/>
    </xf>
    <xf numFmtId="0" fontId="7" fillId="0" borderId="1" xfId="0" applyNumberFormat="1" applyFont="1" applyBorder="1" applyAlignment="1">
      <alignment horizontal="center" vertical="center" wrapText="1"/>
    </xf>
    <xf numFmtId="0" fontId="13" fillId="0" borderId="6" xfId="0" applyNumberFormat="1" applyFont="1" applyBorder="1" applyAlignment="1">
      <alignment horizontal="center" vertical="center"/>
    </xf>
    <xf numFmtId="0" fontId="25" fillId="0" borderId="1" xfId="0" applyNumberFormat="1" applyFont="1" applyBorder="1" applyAlignment="1">
      <alignment vertical="center"/>
    </xf>
    <xf numFmtId="0" fontId="24" fillId="16" borderId="1" xfId="0" applyNumberFormat="1" applyFont="1" applyFill="1" applyBorder="1" applyAlignment="1">
      <alignment horizontal="center" vertical="center"/>
    </xf>
    <xf numFmtId="0" fontId="7" fillId="0" borderId="1" xfId="0" applyNumberFormat="1" applyFont="1" applyBorder="1" applyAlignment="1">
      <alignment horizontal="left" vertical="center" wrapText="1"/>
    </xf>
    <xf numFmtId="176" fontId="0" fillId="0" borderId="1" xfId="0" applyBorder="1"/>
    <xf numFmtId="0" fontId="28" fillId="0" borderId="1" xfId="0" applyNumberFormat="1" applyFont="1" applyBorder="1" applyAlignment="1">
      <alignment vertical="center"/>
    </xf>
    <xf numFmtId="176" fontId="4" fillId="0" borderId="0" xfId="44" applyFont="1" applyAlignment="1">
      <alignment vertical="center" wrapText="1"/>
    </xf>
    <xf numFmtId="176" fontId="12" fillId="0" borderId="0" xfId="44" applyFont="1" applyAlignment="1">
      <alignment horizontal="left" vertical="center" wrapText="1"/>
    </xf>
    <xf numFmtId="176" fontId="5" fillId="10" borderId="1" xfId="0" applyFont="1" applyFill="1" applyBorder="1" applyAlignment="1">
      <alignment horizontal="left" vertical="center" wrapText="1"/>
    </xf>
    <xf numFmtId="176" fontId="4" fillId="10" borderId="1" xfId="0" applyFont="1" applyFill="1" applyBorder="1" applyAlignment="1">
      <alignment horizontal="left" vertical="center" wrapText="1"/>
    </xf>
    <xf numFmtId="176" fontId="5" fillId="14" borderId="1" xfId="44" applyFont="1" applyFill="1" applyBorder="1" applyAlignment="1">
      <alignment horizontal="center" vertical="center" wrapText="1"/>
    </xf>
    <xf numFmtId="0" fontId="5" fillId="14" borderId="1" xfId="44" applyNumberFormat="1" applyFont="1" applyFill="1" applyBorder="1" applyAlignment="1">
      <alignment horizontal="center" vertical="center" wrapText="1"/>
    </xf>
    <xf numFmtId="176" fontId="4" fillId="0" borderId="1" xfId="0" applyFont="1" applyBorder="1" applyAlignment="1">
      <alignment vertical="center" wrapText="1"/>
    </xf>
    <xf numFmtId="176" fontId="4" fillId="0" borderId="1" xfId="0" applyFont="1" applyBorder="1" applyAlignment="1">
      <alignment horizontal="left" vertical="center" wrapText="1"/>
    </xf>
    <xf numFmtId="0" fontId="4" fillId="0" borderId="1" xfId="0" applyNumberFormat="1" applyFont="1" applyBorder="1" applyAlignment="1">
      <alignment horizontal="left" vertical="center" wrapText="1"/>
    </xf>
    <xf numFmtId="176" fontId="12" fillId="0" borderId="0" xfId="44" applyFont="1" applyAlignment="1">
      <alignment vertical="center" wrapText="1"/>
    </xf>
    <xf numFmtId="176" fontId="29" fillId="10" borderId="1" xfId="0" applyFont="1" applyFill="1" applyBorder="1" applyAlignment="1">
      <alignment horizontal="left" vertical="center" wrapText="1"/>
    </xf>
    <xf numFmtId="176" fontId="7" fillId="10" borderId="1" xfId="0" applyFont="1" applyFill="1" applyBorder="1" applyAlignment="1">
      <alignment horizontal="left" vertical="center" wrapText="1"/>
    </xf>
    <xf numFmtId="0" fontId="4" fillId="0" borderId="1" xfId="44" applyNumberFormat="1" applyFont="1" applyBorder="1" applyAlignment="1">
      <alignment horizontal="left" vertical="center" wrapText="1"/>
    </xf>
    <xf numFmtId="176" fontId="12" fillId="0" borderId="1" xfId="44" applyFont="1" applyBorder="1">
      <alignment vertical="center"/>
    </xf>
    <xf numFmtId="176" fontId="4" fillId="0" borderId="1" xfId="0" applyFont="1" applyBorder="1" applyAlignment="1" quotePrefix="1">
      <alignment horizontal="center" vertical="center"/>
    </xf>
    <xf numFmtId="14" fontId="4" fillId="0" borderId="1" xfId="0" applyNumberFormat="1" applyFont="1" applyBorder="1" applyAlignment="1" quotePrefix="1">
      <alignment horizontal="center" vertical="center"/>
    </xf>
    <xf numFmtId="0" fontId="12" fillId="0" borderId="1" xfId="44" applyNumberFormat="1" applyFont="1" applyBorder="1" applyAlignment="1" quotePrefix="1">
      <alignment horizontal="center" vertical="center"/>
    </xf>
    <xf numFmtId="176" fontId="12" fillId="0" borderId="1" xfId="44" applyFont="1" applyBorder="1" applyAlignment="1" quotePrefix="1">
      <alignment horizontal="center" vertical="center"/>
    </xf>
    <xf numFmtId="176" fontId="12" fillId="0" borderId="1" xfId="0" applyFont="1" applyBorder="1" applyAlignment="1" quotePrefix="1">
      <alignment horizontal="center" vertical="center"/>
    </xf>
  </cellXfs>
  <cellStyles count="55">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Normal 2 2" xfId="26"/>
    <cellStyle name="检查单元格" xfId="27" builtinId="23"/>
    <cellStyle name="20% - 强调文字颜色 6" xfId="28" builtinId="50"/>
    <cellStyle name="强调文字颜色 2" xfId="29" builtinId="33"/>
    <cellStyle name="链接单元格" xfId="30" builtinId="24"/>
    <cellStyle name="汇总" xfId="31" builtinId="25"/>
    <cellStyle name="好" xfId="32" builtinId="26"/>
    <cellStyle name="Normal 2 2 2 2 2" xfId="33"/>
    <cellStyle name="适中" xfId="34" builtinId="28"/>
    <cellStyle name="20% - 强调文字颜色 5" xfId="35" builtinId="46"/>
    <cellStyle name="强调文字颜色 1" xfId="36" builtinId="29"/>
    <cellStyle name="20% - 强调文字颜色 1" xfId="37" builtinId="30"/>
    <cellStyle name="40% - 强调文字颜色 1" xfId="38" builtinId="31"/>
    <cellStyle name="20% - 强调文字颜色 2" xfId="39" builtinId="34"/>
    <cellStyle name="40% - 强调文字颜色 2" xfId="40" builtinId="35"/>
    <cellStyle name="强调文字颜色 3" xfId="41" builtinId="37"/>
    <cellStyle name="强调文字颜色 4" xfId="42" builtinId="41"/>
    <cellStyle name="20% - 强调文字颜色 4" xfId="43" builtinId="42"/>
    <cellStyle name="Normal 2" xfId="44"/>
    <cellStyle name="40% - 强调文字颜色 4" xfId="45" builtinId="43"/>
    <cellStyle name="强调文字颜色 5" xfId="46" builtinId="45"/>
    <cellStyle name="40% - 强调文字颜色 5" xfId="47" builtinId="47"/>
    <cellStyle name="60% - 强调文字颜色 5" xfId="48" builtinId="48"/>
    <cellStyle name="强调文字颜色 6" xfId="49" builtinId="49"/>
    <cellStyle name="40% - 强调文字颜色 6" xfId="50" builtinId="51"/>
    <cellStyle name="60% - 强调文字颜色 6" xfId="51" builtinId="52"/>
    <cellStyle name="常规 10 2 19 7 2 2" xfId="52"/>
    <cellStyle name="常规 2" xfId="53"/>
    <cellStyle name="常规 5" xfId="54"/>
  </cellStyles>
  <dxfs count="2">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00FFFFCC"/>
      <color rgb="00FFF2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haredStrings" Target="sharedStrings.xml"/><Relationship Id="rId14" Type="http://schemas.openxmlformats.org/officeDocument/2006/relationships/styles" Target="style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E3"/>
  <sheetViews>
    <sheetView showGridLines="0" workbookViewId="0">
      <pane ySplit="2" topLeftCell="A3" activePane="bottomLeft" state="frozen"/>
      <selection/>
      <selection pane="bottomLeft" activeCell="C3" sqref="C3"/>
    </sheetView>
  </sheetViews>
  <sheetFormatPr defaultColWidth="8.89090909090909" defaultRowHeight="20.25" customHeight="1" outlineLevelRow="2" outlineLevelCol="4"/>
  <cols>
    <col min="1" max="1" width="6.89090909090909" style="60" customWidth="1"/>
    <col min="2" max="2" width="20.4454545454545" style="61" customWidth="1"/>
    <col min="3" max="3" width="78.8909090909091" style="194" customWidth="1"/>
    <col min="4" max="4" width="32.8909090909091" style="186" customWidth="1"/>
    <col min="5" max="5" width="20.1090909090909" style="61" customWidth="1"/>
    <col min="6" max="16384" width="8.89090909090909" style="61"/>
  </cols>
  <sheetData>
    <row r="1" ht="51" customHeight="1" spans="1:5">
      <c r="A1" s="195" t="s">
        <v>0</v>
      </c>
      <c r="B1" s="196"/>
      <c r="C1" s="196"/>
      <c r="D1" s="196"/>
      <c r="E1" s="196"/>
    </row>
    <row r="2" s="59" customFormat="1" ht="28.95" customHeight="1" spans="1:5">
      <c r="A2" s="69" t="s">
        <v>1</v>
      </c>
      <c r="B2" s="69" t="s">
        <v>2</v>
      </c>
      <c r="C2" s="69" t="s">
        <v>3</v>
      </c>
      <c r="D2" s="69" t="s">
        <v>4</v>
      </c>
      <c r="E2" s="69" t="s">
        <v>5</v>
      </c>
    </row>
    <row r="3" ht="58.05" customHeight="1" spans="1:5">
      <c r="A3" s="141">
        <v>1</v>
      </c>
      <c r="B3" s="57" t="s">
        <v>6</v>
      </c>
      <c r="C3" s="197" t="s">
        <v>7</v>
      </c>
      <c r="D3" s="192" t="s">
        <v>8</v>
      </c>
      <c r="E3" s="198"/>
    </row>
  </sheetData>
  <mergeCells count="1">
    <mergeCell ref="A1:E1"/>
  </mergeCells>
  <pageMargins left="0.7" right="0.7" top="0.75" bottom="0.75" header="0.3" footer="0.3"/>
  <pageSetup paperSize="9" orientation="portrait" horizont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Q8"/>
  <sheetViews>
    <sheetView showGridLines="0" tabSelected="1" workbookViewId="0">
      <pane ySplit="3" topLeftCell="A6" activePane="bottomLeft" state="frozen"/>
      <selection/>
      <selection pane="bottomLeft" activeCell="A9" sqref="$A9:$XFD9"/>
    </sheetView>
  </sheetViews>
  <sheetFormatPr defaultColWidth="8.89090909090909" defaultRowHeight="20.25" customHeight="1" outlineLevelRow="7"/>
  <cols>
    <col min="1" max="1" width="6.89090909090909" style="60" customWidth="1"/>
    <col min="2" max="2" width="16.5545454545455" style="61" customWidth="1"/>
    <col min="3" max="3" width="16.6636363636364" style="61" customWidth="1"/>
    <col min="4" max="4" width="53.6636363636364" style="61" customWidth="1"/>
    <col min="5" max="5" width="13.2181818181818" style="61" customWidth="1"/>
    <col min="6" max="6" width="14.7818181818182" style="61" customWidth="1"/>
    <col min="7" max="7" width="37.6636363636364" style="61" customWidth="1"/>
    <col min="8" max="8" width="13.2181818181818" style="186" customWidth="1"/>
    <col min="9" max="13" width="10.6636363636364" style="61" hidden="1" customWidth="1"/>
    <col min="14" max="14" width="10.6636363636364" style="186" hidden="1" customWidth="1"/>
    <col min="15" max="17" width="10.6636363636364" style="61" hidden="1" customWidth="1"/>
    <col min="18" max="16384" width="8.89090909090909" style="61"/>
  </cols>
  <sheetData>
    <row r="1" s="59" customFormat="1" ht="124.05" customHeight="1" spans="1:17">
      <c r="A1" s="187" t="s">
        <v>9</v>
      </c>
      <c r="B1" s="188"/>
      <c r="C1" s="188"/>
      <c r="D1" s="188"/>
      <c r="E1" s="188"/>
      <c r="F1" s="188"/>
      <c r="G1" s="188"/>
      <c r="H1" s="188"/>
      <c r="I1" s="188"/>
      <c r="J1" s="188"/>
      <c r="K1" s="188"/>
      <c r="L1" s="188"/>
      <c r="M1" s="188"/>
      <c r="N1" s="188"/>
      <c r="O1" s="188"/>
      <c r="P1" s="188"/>
      <c r="Q1" s="188"/>
    </row>
    <row r="2" s="152" customFormat="1" ht="37.05" customHeight="1" spans="1:17">
      <c r="A2" s="67"/>
      <c r="B2" s="67" t="s">
        <v>10</v>
      </c>
      <c r="C2" s="67"/>
      <c r="D2" s="67"/>
      <c r="E2" s="67"/>
      <c r="F2" s="67"/>
      <c r="G2" s="67"/>
      <c r="H2" s="67"/>
      <c r="I2" s="67"/>
      <c r="J2" s="67"/>
      <c r="K2" s="67"/>
      <c r="L2" s="67"/>
      <c r="M2" s="67"/>
      <c r="N2" s="67"/>
      <c r="O2" s="67"/>
      <c r="P2" s="67"/>
      <c r="Q2" s="67"/>
    </row>
    <row r="3" s="185" customFormat="1" ht="58" spans="1:17">
      <c r="A3" s="70" t="s">
        <v>1</v>
      </c>
      <c r="B3" s="70" t="s">
        <v>2</v>
      </c>
      <c r="C3" s="189" t="s">
        <v>11</v>
      </c>
      <c r="D3" s="189" t="s">
        <v>12</v>
      </c>
      <c r="E3" s="190" t="s">
        <v>13</v>
      </c>
      <c r="F3" s="189" t="s">
        <v>14</v>
      </c>
      <c r="G3" s="189" t="s">
        <v>15</v>
      </c>
      <c r="H3" s="190" t="s">
        <v>13</v>
      </c>
      <c r="I3" s="189" t="s">
        <v>16</v>
      </c>
      <c r="J3" s="189" t="s">
        <v>17</v>
      </c>
      <c r="K3" s="190" t="s">
        <v>13</v>
      </c>
      <c r="L3" s="189" t="s">
        <v>18</v>
      </c>
      <c r="M3" s="189" t="s">
        <v>19</v>
      </c>
      <c r="N3" s="190" t="s">
        <v>13</v>
      </c>
      <c r="O3" s="189" t="s">
        <v>20</v>
      </c>
      <c r="P3" s="189" t="s">
        <v>21</v>
      </c>
      <c r="Q3" s="190" t="s">
        <v>13</v>
      </c>
    </row>
    <row r="4" ht="61.95" customHeight="1" spans="1:17">
      <c r="A4" s="99">
        <v>1</v>
      </c>
      <c r="B4" s="175" t="s">
        <v>6</v>
      </c>
      <c r="C4" s="143" t="s">
        <v>22</v>
      </c>
      <c r="D4" s="191" t="s">
        <v>23</v>
      </c>
      <c r="E4" s="143" t="s">
        <v>24</v>
      </c>
      <c r="F4" s="143" t="s">
        <v>25</v>
      </c>
      <c r="G4" s="192" t="s">
        <v>26</v>
      </c>
      <c r="H4" s="143" t="s">
        <v>24</v>
      </c>
      <c r="I4" s="23"/>
      <c r="J4" s="23"/>
      <c r="K4" s="23"/>
      <c r="L4" s="23"/>
      <c r="M4" s="23"/>
      <c r="N4" s="193"/>
      <c r="O4" s="23"/>
      <c r="P4" s="23"/>
      <c r="Q4" s="23"/>
    </row>
    <row r="5" ht="60" customHeight="1" spans="1:17">
      <c r="A5" s="99">
        <v>2</v>
      </c>
      <c r="B5" s="175" t="s">
        <v>6</v>
      </c>
      <c r="C5" s="143" t="s">
        <v>22</v>
      </c>
      <c r="D5" s="191" t="s">
        <v>23</v>
      </c>
      <c r="E5" s="143" t="s">
        <v>24</v>
      </c>
      <c r="F5" s="143" t="s">
        <v>27</v>
      </c>
      <c r="G5" s="192" t="s">
        <v>28</v>
      </c>
      <c r="H5" s="143" t="s">
        <v>24</v>
      </c>
      <c r="I5" s="23"/>
      <c r="J5" s="23"/>
      <c r="K5" s="23"/>
      <c r="L5" s="23"/>
      <c r="M5" s="23"/>
      <c r="N5" s="193"/>
      <c r="O5" s="23"/>
      <c r="P5" s="23"/>
      <c r="Q5" s="23"/>
    </row>
    <row r="6" ht="60" customHeight="1" spans="1:17">
      <c r="A6" s="99">
        <v>3</v>
      </c>
      <c r="B6" s="175" t="s">
        <v>6</v>
      </c>
      <c r="C6" s="143" t="s">
        <v>22</v>
      </c>
      <c r="D6" s="191" t="s">
        <v>23</v>
      </c>
      <c r="E6" s="143" t="s">
        <v>24</v>
      </c>
      <c r="F6" s="143" t="s">
        <v>29</v>
      </c>
      <c r="G6" s="192" t="s">
        <v>30</v>
      </c>
      <c r="H6" s="143" t="s">
        <v>24</v>
      </c>
      <c r="I6" s="23"/>
      <c r="J6" s="23"/>
      <c r="K6" s="23"/>
      <c r="L6" s="23"/>
      <c r="M6" s="23"/>
      <c r="N6" s="193"/>
      <c r="O6" s="23"/>
      <c r="P6" s="23"/>
      <c r="Q6" s="23"/>
    </row>
    <row r="7" s="59" customFormat="1" ht="60" customHeight="1" spans="1:17">
      <c r="A7" s="99">
        <v>4</v>
      </c>
      <c r="B7" s="175" t="s">
        <v>6</v>
      </c>
      <c r="C7" s="143" t="s">
        <v>22</v>
      </c>
      <c r="D7" s="191" t="s">
        <v>23</v>
      </c>
      <c r="E7" s="143" t="s">
        <v>24</v>
      </c>
      <c r="F7" s="143" t="s">
        <v>31</v>
      </c>
      <c r="G7" s="192" t="s">
        <v>32</v>
      </c>
      <c r="H7" s="143" t="s">
        <v>24</v>
      </c>
      <c r="I7" s="23"/>
      <c r="J7" s="23"/>
      <c r="K7" s="23"/>
      <c r="L7" s="23"/>
      <c r="M7" s="23"/>
      <c r="N7" s="193"/>
      <c r="O7" s="23"/>
      <c r="P7" s="23"/>
      <c r="Q7" s="23"/>
    </row>
    <row r="8" ht="60" customHeight="1" spans="1:17">
      <c r="A8" s="99">
        <v>5</v>
      </c>
      <c r="B8" s="175" t="s">
        <v>6</v>
      </c>
      <c r="C8" s="143" t="s">
        <v>22</v>
      </c>
      <c r="D8" s="191" t="s">
        <v>23</v>
      </c>
      <c r="E8" s="143" t="s">
        <v>24</v>
      </c>
      <c r="F8" s="143" t="s">
        <v>33</v>
      </c>
      <c r="G8" s="192" t="s">
        <v>34</v>
      </c>
      <c r="H8" s="143" t="s">
        <v>24</v>
      </c>
      <c r="I8" s="23"/>
      <c r="J8" s="23"/>
      <c r="K8" s="23"/>
      <c r="L8" s="23"/>
      <c r="M8" s="23"/>
      <c r="N8" s="193"/>
      <c r="O8" s="23"/>
      <c r="P8" s="23"/>
      <c r="Q8" s="23"/>
    </row>
  </sheetData>
  <mergeCells count="2">
    <mergeCell ref="A1:Q1"/>
    <mergeCell ref="B2:Q2"/>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10"/>
  <sheetViews>
    <sheetView topLeftCell="A92" workbookViewId="0">
      <selection activeCell="A1" sqref="A1:R1"/>
    </sheetView>
  </sheetViews>
  <sheetFormatPr defaultColWidth="9.21818181818182" defaultRowHeight="14"/>
  <cols>
    <col min="1" max="1" width="5.44545454545455" customWidth="1"/>
    <col min="2" max="2" width="18.2181818181818" style="167" customWidth="1"/>
    <col min="3" max="3" width="13.7818181818182" style="167" customWidth="1"/>
    <col min="4" max="4" width="19.5545454545455" style="167" customWidth="1"/>
    <col min="5" max="5" width="14.7818181818182" customWidth="1"/>
    <col min="6" max="6" width="15.8909090909091" customWidth="1"/>
    <col min="7" max="7" width="14.1090909090909" customWidth="1"/>
    <col min="8" max="8" width="18.4454545454545" style="167" customWidth="1"/>
    <col min="9" max="9" width="20.7818181818182" customWidth="1"/>
    <col min="10" max="10" width="18.5545454545455" style="167" customWidth="1"/>
    <col min="11" max="11" width="19.6636363636364" customWidth="1"/>
    <col min="12" max="12" width="16" customWidth="1"/>
    <col min="13" max="13" width="22.1090909090909" customWidth="1"/>
    <col min="14" max="14" width="24.5545454545455" customWidth="1"/>
    <col min="15" max="15" width="19.1090909090909" customWidth="1"/>
    <col min="16" max="16" width="28.2181818181818" customWidth="1"/>
    <col min="17" max="17" width="15.2181818181818" customWidth="1"/>
  </cols>
  <sheetData>
    <row r="1" ht="79.95" customHeight="1" spans="1:18">
      <c r="A1" s="168" t="s">
        <v>35</v>
      </c>
      <c r="B1" s="169"/>
      <c r="C1" s="169"/>
      <c r="D1" s="169"/>
      <c r="E1" s="170"/>
      <c r="F1" s="170"/>
      <c r="G1" s="170"/>
      <c r="H1" s="169"/>
      <c r="I1" s="170"/>
      <c r="J1" s="169"/>
      <c r="K1" s="170"/>
      <c r="L1" s="170"/>
      <c r="M1" s="170"/>
      <c r="N1" s="170"/>
      <c r="O1" s="170"/>
      <c r="P1" s="170"/>
      <c r="Q1" s="170"/>
      <c r="R1" s="170"/>
    </row>
    <row r="2" ht="16.5" spans="1:18">
      <c r="A2" s="67"/>
      <c r="B2" s="76" t="s">
        <v>10</v>
      </c>
      <c r="C2" s="76"/>
      <c r="D2" s="76"/>
      <c r="E2" s="76"/>
      <c r="F2" s="76"/>
      <c r="G2" s="171" t="s">
        <v>36</v>
      </c>
      <c r="H2" s="172"/>
      <c r="I2" s="172"/>
      <c r="J2" s="172"/>
      <c r="K2" s="172"/>
      <c r="L2" s="172"/>
      <c r="M2" s="172"/>
      <c r="N2" s="172"/>
      <c r="O2" s="172"/>
      <c r="P2" s="172"/>
      <c r="Q2" s="179"/>
      <c r="R2" s="180"/>
    </row>
    <row r="3" ht="30" customHeight="1" spans="1:18">
      <c r="A3" s="173" t="s">
        <v>1</v>
      </c>
      <c r="B3" s="173" t="s">
        <v>2</v>
      </c>
      <c r="C3" s="174" t="s">
        <v>11</v>
      </c>
      <c r="D3" s="174" t="s">
        <v>37</v>
      </c>
      <c r="E3" s="174" t="s">
        <v>38</v>
      </c>
      <c r="F3" s="174" t="s">
        <v>39</v>
      </c>
      <c r="G3" s="173" t="s">
        <v>20</v>
      </c>
      <c r="H3" s="173" t="s">
        <v>40</v>
      </c>
      <c r="I3" s="173" t="s">
        <v>41</v>
      </c>
      <c r="J3" s="173" t="s">
        <v>42</v>
      </c>
      <c r="K3" s="176" t="s">
        <v>43</v>
      </c>
      <c r="L3" s="176" t="s">
        <v>44</v>
      </c>
      <c r="M3" s="176" t="s">
        <v>45</v>
      </c>
      <c r="N3" s="176" t="s">
        <v>46</v>
      </c>
      <c r="O3" s="177" t="s">
        <v>47</v>
      </c>
      <c r="P3" s="173" t="s">
        <v>48</v>
      </c>
      <c r="Q3" s="173" t="s">
        <v>49</v>
      </c>
      <c r="R3" s="181" t="s">
        <v>5</v>
      </c>
    </row>
    <row r="4" ht="19.95" customHeight="1" spans="1:18">
      <c r="A4" s="28">
        <v>1</v>
      </c>
      <c r="B4" s="143" t="s">
        <v>6</v>
      </c>
      <c r="C4" s="143" t="s">
        <v>22</v>
      </c>
      <c r="D4" s="143" t="s">
        <v>25</v>
      </c>
      <c r="E4" s="143"/>
      <c r="F4" s="143"/>
      <c r="G4" s="143" t="s">
        <v>50</v>
      </c>
      <c r="H4" s="144" t="s">
        <v>51</v>
      </c>
      <c r="I4" s="142" t="s">
        <v>52</v>
      </c>
      <c r="J4" s="161" t="s">
        <v>53</v>
      </c>
      <c r="K4" s="143" t="s">
        <v>54</v>
      </c>
      <c r="L4" s="143" t="s">
        <v>54</v>
      </c>
      <c r="M4" s="143" t="s">
        <v>55</v>
      </c>
      <c r="N4" s="143" t="s">
        <v>55</v>
      </c>
      <c r="O4" s="178"/>
      <c r="P4" s="178" t="s">
        <v>56</v>
      </c>
      <c r="Q4" s="157" t="s">
        <v>57</v>
      </c>
      <c r="R4" s="23"/>
    </row>
    <row r="5" ht="19.95" customHeight="1" spans="1:18">
      <c r="A5" s="28">
        <v>2</v>
      </c>
      <c r="B5" s="143" t="s">
        <v>6</v>
      </c>
      <c r="C5" s="143" t="s">
        <v>22</v>
      </c>
      <c r="D5" s="143" t="s">
        <v>25</v>
      </c>
      <c r="E5" s="143"/>
      <c r="F5" s="143"/>
      <c r="G5" s="143" t="s">
        <v>50</v>
      </c>
      <c r="H5" s="144" t="s">
        <v>58</v>
      </c>
      <c r="I5" s="142" t="s">
        <v>52</v>
      </c>
      <c r="J5" s="157" t="s">
        <v>53</v>
      </c>
      <c r="K5" s="143" t="s">
        <v>54</v>
      </c>
      <c r="L5" s="143" t="s">
        <v>54</v>
      </c>
      <c r="M5" s="143" t="s">
        <v>55</v>
      </c>
      <c r="N5" s="143" t="s">
        <v>55</v>
      </c>
      <c r="O5" s="178"/>
      <c r="P5" s="178" t="s">
        <v>56</v>
      </c>
      <c r="Q5" s="157" t="s">
        <v>57</v>
      </c>
      <c r="R5" s="23"/>
    </row>
    <row r="6" ht="19.95" customHeight="1" spans="1:18">
      <c r="A6" s="28">
        <v>3</v>
      </c>
      <c r="B6" s="143" t="s">
        <v>6</v>
      </c>
      <c r="C6" s="143" t="s">
        <v>22</v>
      </c>
      <c r="D6" s="143" t="s">
        <v>25</v>
      </c>
      <c r="E6" s="143"/>
      <c r="F6" s="143"/>
      <c r="G6" s="143" t="s">
        <v>50</v>
      </c>
      <c r="H6" s="144" t="s">
        <v>59</v>
      </c>
      <c r="I6" s="142" t="s">
        <v>52</v>
      </c>
      <c r="J6" s="157" t="s">
        <v>60</v>
      </c>
      <c r="K6" s="143" t="s">
        <v>54</v>
      </c>
      <c r="L6" s="143" t="s">
        <v>54</v>
      </c>
      <c r="M6" s="143" t="s">
        <v>55</v>
      </c>
      <c r="N6" s="143" t="s">
        <v>55</v>
      </c>
      <c r="O6" s="178"/>
      <c r="P6" s="178" t="s">
        <v>61</v>
      </c>
      <c r="Q6" s="157" t="s">
        <v>57</v>
      </c>
      <c r="R6" s="23"/>
    </row>
    <row r="7" ht="19.95" customHeight="1" spans="1:18">
      <c r="A7" s="28">
        <v>4</v>
      </c>
      <c r="B7" s="143" t="s">
        <v>6</v>
      </c>
      <c r="C7" s="143" t="s">
        <v>22</v>
      </c>
      <c r="D7" s="143" t="s">
        <v>25</v>
      </c>
      <c r="E7" s="143"/>
      <c r="F7" s="143"/>
      <c r="G7" s="143" t="s">
        <v>50</v>
      </c>
      <c r="H7" s="144" t="s">
        <v>62</v>
      </c>
      <c r="I7" s="142" t="s">
        <v>52</v>
      </c>
      <c r="J7" s="157" t="s">
        <v>63</v>
      </c>
      <c r="K7" s="143" t="s">
        <v>54</v>
      </c>
      <c r="L7" s="143" t="s">
        <v>54</v>
      </c>
      <c r="M7" s="143" t="s">
        <v>54</v>
      </c>
      <c r="N7" s="143" t="s">
        <v>54</v>
      </c>
      <c r="O7" s="178" t="s">
        <v>63</v>
      </c>
      <c r="P7" s="178" t="s">
        <v>64</v>
      </c>
      <c r="Q7" s="157" t="s">
        <v>65</v>
      </c>
      <c r="R7" s="23"/>
    </row>
    <row r="8" ht="19.95" customHeight="1" spans="1:18">
      <c r="A8" s="28">
        <v>5</v>
      </c>
      <c r="B8" s="143" t="s">
        <v>6</v>
      </c>
      <c r="C8" s="143" t="s">
        <v>22</v>
      </c>
      <c r="D8" s="143" t="s">
        <v>25</v>
      </c>
      <c r="E8" s="143"/>
      <c r="F8" s="143"/>
      <c r="G8" s="143" t="s">
        <v>50</v>
      </c>
      <c r="H8" s="144" t="s">
        <v>66</v>
      </c>
      <c r="I8" s="142" t="s">
        <v>52</v>
      </c>
      <c r="J8" s="157" t="s">
        <v>63</v>
      </c>
      <c r="K8" s="143" t="s">
        <v>54</v>
      </c>
      <c r="L8" s="143" t="s">
        <v>54</v>
      </c>
      <c r="M8" s="143" t="s">
        <v>54</v>
      </c>
      <c r="N8" s="143" t="s">
        <v>54</v>
      </c>
      <c r="O8" s="178" t="s">
        <v>63</v>
      </c>
      <c r="P8" s="178" t="s">
        <v>64</v>
      </c>
      <c r="Q8" s="157" t="s">
        <v>65</v>
      </c>
      <c r="R8" s="23"/>
    </row>
    <row r="9" ht="19.95" customHeight="1" spans="1:18">
      <c r="A9" s="28">
        <v>6</v>
      </c>
      <c r="B9" s="143" t="s">
        <v>6</v>
      </c>
      <c r="C9" s="143" t="s">
        <v>22</v>
      </c>
      <c r="D9" s="143" t="s">
        <v>25</v>
      </c>
      <c r="E9" s="143"/>
      <c r="F9" s="143"/>
      <c r="G9" s="143" t="s">
        <v>50</v>
      </c>
      <c r="H9" s="144" t="s">
        <v>67</v>
      </c>
      <c r="I9" s="142" t="s">
        <v>52</v>
      </c>
      <c r="J9" s="157" t="s">
        <v>63</v>
      </c>
      <c r="K9" s="143" t="s">
        <v>54</v>
      </c>
      <c r="L9" s="143" t="s">
        <v>54</v>
      </c>
      <c r="M9" s="143" t="s">
        <v>54</v>
      </c>
      <c r="N9" s="143" t="s">
        <v>54</v>
      </c>
      <c r="O9" s="178" t="s">
        <v>63</v>
      </c>
      <c r="P9" s="178" t="s">
        <v>64</v>
      </c>
      <c r="Q9" s="157" t="s">
        <v>65</v>
      </c>
      <c r="R9" s="23"/>
    </row>
    <row r="10" ht="19.95" customHeight="1" spans="1:18">
      <c r="A10" s="28">
        <v>7</v>
      </c>
      <c r="B10" s="143" t="s">
        <v>6</v>
      </c>
      <c r="C10" s="143" t="s">
        <v>22</v>
      </c>
      <c r="D10" s="143" t="s">
        <v>25</v>
      </c>
      <c r="E10" s="143"/>
      <c r="F10" s="143"/>
      <c r="G10" s="143" t="s">
        <v>50</v>
      </c>
      <c r="H10" s="144" t="s">
        <v>68</v>
      </c>
      <c r="I10" s="142" t="s">
        <v>52</v>
      </c>
      <c r="J10" s="157" t="s">
        <v>63</v>
      </c>
      <c r="K10" s="143" t="s">
        <v>54</v>
      </c>
      <c r="L10" s="143" t="s">
        <v>54</v>
      </c>
      <c r="M10" s="143" t="s">
        <v>54</v>
      </c>
      <c r="N10" s="143" t="s">
        <v>54</v>
      </c>
      <c r="O10" s="178" t="s">
        <v>63</v>
      </c>
      <c r="P10" s="178" t="s">
        <v>64</v>
      </c>
      <c r="Q10" s="157" t="s">
        <v>65</v>
      </c>
      <c r="R10" s="23"/>
    </row>
    <row r="11" ht="19.95" customHeight="1" spans="1:18">
      <c r="A11" s="28">
        <v>8</v>
      </c>
      <c r="B11" s="143" t="s">
        <v>6</v>
      </c>
      <c r="C11" s="143" t="s">
        <v>22</v>
      </c>
      <c r="D11" s="143" t="s">
        <v>25</v>
      </c>
      <c r="E11" s="143"/>
      <c r="F11" s="143"/>
      <c r="G11" s="144" t="s">
        <v>69</v>
      </c>
      <c r="H11" s="144" t="s">
        <v>67</v>
      </c>
      <c r="I11" s="142" t="s">
        <v>52</v>
      </c>
      <c r="J11" s="157" t="s">
        <v>70</v>
      </c>
      <c r="K11" s="143" t="s">
        <v>54</v>
      </c>
      <c r="L11" s="143" t="s">
        <v>55</v>
      </c>
      <c r="M11" s="143" t="s">
        <v>55</v>
      </c>
      <c r="N11" s="143" t="s">
        <v>55</v>
      </c>
      <c r="O11" s="178" t="s">
        <v>63</v>
      </c>
      <c r="P11" s="178" t="s">
        <v>64</v>
      </c>
      <c r="Q11" s="157" t="s">
        <v>65</v>
      </c>
      <c r="R11" s="23"/>
    </row>
    <row r="12" ht="19.95" customHeight="1" spans="1:18">
      <c r="A12" s="28">
        <v>9</v>
      </c>
      <c r="B12" s="143" t="s">
        <v>6</v>
      </c>
      <c r="C12" s="143" t="s">
        <v>22</v>
      </c>
      <c r="D12" s="143" t="s">
        <v>25</v>
      </c>
      <c r="E12" s="143"/>
      <c r="F12" s="143"/>
      <c r="G12" s="144" t="s">
        <v>69</v>
      </c>
      <c r="H12" s="143" t="s">
        <v>71</v>
      </c>
      <c r="I12" s="142" t="s">
        <v>52</v>
      </c>
      <c r="J12" s="157" t="s">
        <v>70</v>
      </c>
      <c r="K12" s="143" t="s">
        <v>54</v>
      </c>
      <c r="L12" s="143" t="s">
        <v>55</v>
      </c>
      <c r="M12" s="143" t="s">
        <v>55</v>
      </c>
      <c r="N12" s="143" t="s">
        <v>55</v>
      </c>
      <c r="O12" s="157"/>
      <c r="P12" s="157"/>
      <c r="Q12" s="157" t="s">
        <v>65</v>
      </c>
      <c r="R12" s="178"/>
    </row>
    <row r="13" ht="19.95" customHeight="1" spans="1:18">
      <c r="A13" s="28">
        <v>10</v>
      </c>
      <c r="B13" s="143" t="s">
        <v>6</v>
      </c>
      <c r="C13" s="143" t="s">
        <v>22</v>
      </c>
      <c r="D13" s="143" t="s">
        <v>25</v>
      </c>
      <c r="E13" s="143"/>
      <c r="F13" s="143"/>
      <c r="G13" s="144" t="s">
        <v>69</v>
      </c>
      <c r="H13" s="143" t="s">
        <v>72</v>
      </c>
      <c r="I13" s="142" t="s">
        <v>52</v>
      </c>
      <c r="J13" s="157" t="s">
        <v>70</v>
      </c>
      <c r="K13" s="143" t="s">
        <v>54</v>
      </c>
      <c r="L13" s="143" t="s">
        <v>55</v>
      </c>
      <c r="M13" s="143" t="s">
        <v>55</v>
      </c>
      <c r="N13" s="143" t="s">
        <v>55</v>
      </c>
      <c r="O13" s="157"/>
      <c r="P13" s="157"/>
      <c r="Q13" s="157" t="s">
        <v>65</v>
      </c>
      <c r="R13" s="178"/>
    </row>
    <row r="14" ht="19.95" customHeight="1" spans="1:18">
      <c r="A14" s="28">
        <v>11</v>
      </c>
      <c r="B14" s="143" t="s">
        <v>6</v>
      </c>
      <c r="C14" s="143" t="s">
        <v>22</v>
      </c>
      <c r="D14" s="143" t="s">
        <v>25</v>
      </c>
      <c r="E14" s="143"/>
      <c r="F14" s="143"/>
      <c r="G14" s="144" t="s">
        <v>69</v>
      </c>
      <c r="H14" s="143" t="s">
        <v>73</v>
      </c>
      <c r="I14" s="142" t="s">
        <v>52</v>
      </c>
      <c r="J14" s="157" t="s">
        <v>70</v>
      </c>
      <c r="K14" s="143" t="s">
        <v>54</v>
      </c>
      <c r="L14" s="143" t="s">
        <v>55</v>
      </c>
      <c r="M14" s="143" t="s">
        <v>55</v>
      </c>
      <c r="N14" s="143" t="s">
        <v>55</v>
      </c>
      <c r="O14" s="157"/>
      <c r="P14" s="157"/>
      <c r="Q14" s="157" t="s">
        <v>65</v>
      </c>
      <c r="R14" s="178"/>
    </row>
    <row r="15" ht="19.95" customHeight="1" spans="1:18">
      <c r="A15" s="28">
        <v>12</v>
      </c>
      <c r="B15" s="143" t="s">
        <v>6</v>
      </c>
      <c r="C15" s="143" t="s">
        <v>22</v>
      </c>
      <c r="D15" s="143" t="s">
        <v>25</v>
      </c>
      <c r="E15" s="143"/>
      <c r="F15" s="143"/>
      <c r="G15" s="144" t="s">
        <v>69</v>
      </c>
      <c r="H15" s="143" t="s">
        <v>74</v>
      </c>
      <c r="I15" s="142" t="s">
        <v>52</v>
      </c>
      <c r="J15" s="157" t="s">
        <v>70</v>
      </c>
      <c r="K15" s="143" t="s">
        <v>54</v>
      </c>
      <c r="L15" s="143" t="s">
        <v>55</v>
      </c>
      <c r="M15" s="143" t="s">
        <v>55</v>
      </c>
      <c r="N15" s="143" t="s">
        <v>55</v>
      </c>
      <c r="O15" s="157"/>
      <c r="P15" s="157"/>
      <c r="Q15" s="157" t="s">
        <v>65</v>
      </c>
      <c r="R15" s="178"/>
    </row>
    <row r="16" ht="19.95" customHeight="1" spans="1:18">
      <c r="A16" s="28">
        <v>13</v>
      </c>
      <c r="B16" s="143" t="s">
        <v>6</v>
      </c>
      <c r="C16" s="143" t="s">
        <v>22</v>
      </c>
      <c r="D16" s="143" t="s">
        <v>25</v>
      </c>
      <c r="E16" s="143"/>
      <c r="F16" s="143"/>
      <c r="G16" s="144" t="s">
        <v>69</v>
      </c>
      <c r="H16" s="143" t="s">
        <v>72</v>
      </c>
      <c r="I16" s="142" t="s">
        <v>52</v>
      </c>
      <c r="J16" s="157" t="s">
        <v>75</v>
      </c>
      <c r="K16" s="143" t="s">
        <v>54</v>
      </c>
      <c r="L16" s="143" t="s">
        <v>54</v>
      </c>
      <c r="M16" s="143" t="s">
        <v>54</v>
      </c>
      <c r="N16" s="143" t="s">
        <v>54</v>
      </c>
      <c r="O16" s="178" t="s">
        <v>75</v>
      </c>
      <c r="P16" s="178" t="s">
        <v>76</v>
      </c>
      <c r="Q16" s="178" t="s">
        <v>65</v>
      </c>
      <c r="R16" s="178"/>
    </row>
    <row r="17" ht="19.95" customHeight="1" spans="1:18">
      <c r="A17" s="28">
        <v>14</v>
      </c>
      <c r="B17" s="143" t="s">
        <v>6</v>
      </c>
      <c r="C17" s="143" t="s">
        <v>22</v>
      </c>
      <c r="D17" s="143" t="s">
        <v>25</v>
      </c>
      <c r="E17" s="143"/>
      <c r="F17" s="143"/>
      <c r="G17" s="144" t="s">
        <v>69</v>
      </c>
      <c r="H17" s="143" t="s">
        <v>77</v>
      </c>
      <c r="I17" s="142" t="s">
        <v>52</v>
      </c>
      <c r="J17" s="157" t="s">
        <v>75</v>
      </c>
      <c r="K17" s="143" t="s">
        <v>54</v>
      </c>
      <c r="L17" s="143" t="s">
        <v>54</v>
      </c>
      <c r="M17" s="143" t="s">
        <v>54</v>
      </c>
      <c r="N17" s="143" t="s">
        <v>54</v>
      </c>
      <c r="O17" s="178" t="s">
        <v>75</v>
      </c>
      <c r="P17" s="178" t="s">
        <v>76</v>
      </c>
      <c r="Q17" s="178" t="s">
        <v>65</v>
      </c>
      <c r="R17" s="178"/>
    </row>
    <row r="18" ht="19.95" customHeight="1" spans="1:18">
      <c r="A18" s="28">
        <v>15</v>
      </c>
      <c r="B18" s="143" t="s">
        <v>6</v>
      </c>
      <c r="C18" s="143" t="s">
        <v>22</v>
      </c>
      <c r="D18" s="143" t="s">
        <v>25</v>
      </c>
      <c r="E18" s="143"/>
      <c r="F18" s="143"/>
      <c r="G18" s="144" t="s">
        <v>69</v>
      </c>
      <c r="H18" s="143" t="s">
        <v>78</v>
      </c>
      <c r="I18" s="142" t="s">
        <v>52</v>
      </c>
      <c r="J18" s="157" t="s">
        <v>75</v>
      </c>
      <c r="K18" s="143" t="s">
        <v>54</v>
      </c>
      <c r="L18" s="143" t="s">
        <v>54</v>
      </c>
      <c r="M18" s="143" t="s">
        <v>54</v>
      </c>
      <c r="N18" s="143" t="s">
        <v>54</v>
      </c>
      <c r="O18" s="178" t="s">
        <v>75</v>
      </c>
      <c r="P18" s="178" t="s">
        <v>76</v>
      </c>
      <c r="Q18" s="178" t="s">
        <v>65</v>
      </c>
      <c r="R18" s="178"/>
    </row>
    <row r="19" ht="19.95" customHeight="1" spans="1:18">
      <c r="A19" s="28">
        <v>16</v>
      </c>
      <c r="B19" s="143" t="s">
        <v>6</v>
      </c>
      <c r="C19" s="143" t="s">
        <v>22</v>
      </c>
      <c r="D19" s="143" t="s">
        <v>25</v>
      </c>
      <c r="E19" s="143"/>
      <c r="F19" s="143"/>
      <c r="G19" s="157" t="s">
        <v>79</v>
      </c>
      <c r="H19" s="157" t="s">
        <v>78</v>
      </c>
      <c r="I19" s="142" t="s">
        <v>52</v>
      </c>
      <c r="J19" s="157" t="s">
        <v>80</v>
      </c>
      <c r="K19" s="143" t="s">
        <v>54</v>
      </c>
      <c r="L19" s="143" t="s">
        <v>54</v>
      </c>
      <c r="M19" s="143" t="s">
        <v>54</v>
      </c>
      <c r="N19" s="143" t="s">
        <v>54</v>
      </c>
      <c r="O19" s="157" t="s">
        <v>80</v>
      </c>
      <c r="P19" s="157" t="s">
        <v>81</v>
      </c>
      <c r="Q19" s="157" t="s">
        <v>65</v>
      </c>
      <c r="R19" s="178"/>
    </row>
    <row r="20" ht="19.95" customHeight="1" spans="1:18">
      <c r="A20" s="28">
        <v>17</v>
      </c>
      <c r="B20" s="143" t="s">
        <v>6</v>
      </c>
      <c r="C20" s="143" t="s">
        <v>22</v>
      </c>
      <c r="D20" s="143" t="s">
        <v>25</v>
      </c>
      <c r="E20" s="143"/>
      <c r="F20" s="143"/>
      <c r="G20" s="157" t="s">
        <v>79</v>
      </c>
      <c r="H20" s="143" t="s">
        <v>82</v>
      </c>
      <c r="I20" s="142" t="s">
        <v>52</v>
      </c>
      <c r="J20" s="157" t="s">
        <v>80</v>
      </c>
      <c r="K20" s="143" t="s">
        <v>54</v>
      </c>
      <c r="L20" s="143" t="s">
        <v>54</v>
      </c>
      <c r="M20" s="143" t="s">
        <v>54</v>
      </c>
      <c r="N20" s="143" t="s">
        <v>54</v>
      </c>
      <c r="O20" s="157" t="s">
        <v>80</v>
      </c>
      <c r="P20" s="157" t="s">
        <v>81</v>
      </c>
      <c r="Q20" s="157" t="s">
        <v>65</v>
      </c>
      <c r="R20" s="178"/>
    </row>
    <row r="21" ht="19.95" customHeight="1" spans="1:18">
      <c r="A21" s="28">
        <v>18</v>
      </c>
      <c r="B21" s="143" t="s">
        <v>6</v>
      </c>
      <c r="C21" s="143" t="s">
        <v>22</v>
      </c>
      <c r="D21" s="143" t="s">
        <v>25</v>
      </c>
      <c r="E21" s="143"/>
      <c r="F21" s="143"/>
      <c r="G21" s="157" t="s">
        <v>83</v>
      </c>
      <c r="H21" s="143" t="s">
        <v>78</v>
      </c>
      <c r="I21" s="142" t="s">
        <v>52</v>
      </c>
      <c r="J21" s="157" t="s">
        <v>84</v>
      </c>
      <c r="K21" s="143" t="s">
        <v>54</v>
      </c>
      <c r="L21" s="143" t="s">
        <v>54</v>
      </c>
      <c r="M21" s="143" t="s">
        <v>54</v>
      </c>
      <c r="N21" s="143" t="s">
        <v>54</v>
      </c>
      <c r="O21" s="157" t="s">
        <v>84</v>
      </c>
      <c r="P21" s="157" t="s">
        <v>85</v>
      </c>
      <c r="Q21" s="157" t="s">
        <v>65</v>
      </c>
      <c r="R21" s="178"/>
    </row>
    <row r="22" ht="19.95" customHeight="1" spans="1:18">
      <c r="A22" s="28">
        <v>19</v>
      </c>
      <c r="B22" s="143" t="s">
        <v>6</v>
      </c>
      <c r="C22" s="143" t="s">
        <v>22</v>
      </c>
      <c r="D22" s="143" t="s">
        <v>25</v>
      </c>
      <c r="E22" s="143"/>
      <c r="F22" s="143"/>
      <c r="G22" s="157" t="s">
        <v>83</v>
      </c>
      <c r="H22" s="157" t="s">
        <v>82</v>
      </c>
      <c r="I22" s="142" t="s">
        <v>52</v>
      </c>
      <c r="J22" s="157" t="s">
        <v>84</v>
      </c>
      <c r="K22" s="143" t="s">
        <v>54</v>
      </c>
      <c r="L22" s="143" t="s">
        <v>54</v>
      </c>
      <c r="M22" s="143" t="s">
        <v>54</v>
      </c>
      <c r="N22" s="143" t="s">
        <v>54</v>
      </c>
      <c r="O22" s="157" t="s">
        <v>84</v>
      </c>
      <c r="P22" s="157" t="s">
        <v>85</v>
      </c>
      <c r="Q22" s="157" t="s">
        <v>65</v>
      </c>
      <c r="R22" s="178"/>
    </row>
    <row r="23" ht="19.95" customHeight="1" spans="1:18">
      <c r="A23" s="28">
        <v>20</v>
      </c>
      <c r="B23" s="143" t="s">
        <v>6</v>
      </c>
      <c r="C23" s="143" t="s">
        <v>22</v>
      </c>
      <c r="D23" s="143" t="s">
        <v>25</v>
      </c>
      <c r="E23" s="143"/>
      <c r="F23" s="143"/>
      <c r="G23" s="157" t="s">
        <v>83</v>
      </c>
      <c r="H23" s="157" t="s">
        <v>86</v>
      </c>
      <c r="I23" s="142" t="s">
        <v>52</v>
      </c>
      <c r="J23" s="157" t="s">
        <v>84</v>
      </c>
      <c r="K23" s="143" t="s">
        <v>54</v>
      </c>
      <c r="L23" s="143" t="s">
        <v>54</v>
      </c>
      <c r="M23" s="143" t="s">
        <v>54</v>
      </c>
      <c r="N23" s="143" t="s">
        <v>54</v>
      </c>
      <c r="O23" s="157" t="s">
        <v>84</v>
      </c>
      <c r="P23" s="157" t="s">
        <v>85</v>
      </c>
      <c r="Q23" s="157" t="s">
        <v>65</v>
      </c>
      <c r="R23" s="178"/>
    </row>
    <row r="24" ht="19.95" customHeight="1" spans="1:18">
      <c r="A24" s="28">
        <v>21</v>
      </c>
      <c r="B24" s="143" t="s">
        <v>6</v>
      </c>
      <c r="C24" s="143" t="s">
        <v>22</v>
      </c>
      <c r="D24" s="143" t="s">
        <v>25</v>
      </c>
      <c r="E24" s="143"/>
      <c r="F24" s="143"/>
      <c r="G24" s="157" t="s">
        <v>87</v>
      </c>
      <c r="H24" s="143" t="s">
        <v>88</v>
      </c>
      <c r="I24" s="142" t="s">
        <v>52</v>
      </c>
      <c r="J24" s="157" t="s">
        <v>89</v>
      </c>
      <c r="K24" s="143" t="s">
        <v>54</v>
      </c>
      <c r="L24" s="143" t="s">
        <v>54</v>
      </c>
      <c r="M24" s="143" t="s">
        <v>54</v>
      </c>
      <c r="N24" s="143" t="s">
        <v>54</v>
      </c>
      <c r="O24" s="157" t="s">
        <v>89</v>
      </c>
      <c r="P24" s="157" t="s">
        <v>90</v>
      </c>
      <c r="Q24" s="157" t="s">
        <v>65</v>
      </c>
      <c r="R24" s="182"/>
    </row>
    <row r="25" ht="19.95" customHeight="1" spans="1:18">
      <c r="A25" s="28">
        <v>22</v>
      </c>
      <c r="B25" s="143" t="s">
        <v>6</v>
      </c>
      <c r="C25" s="143" t="s">
        <v>22</v>
      </c>
      <c r="D25" s="143" t="s">
        <v>25</v>
      </c>
      <c r="E25" s="143"/>
      <c r="F25" s="143"/>
      <c r="G25" s="157" t="s">
        <v>87</v>
      </c>
      <c r="H25" s="143" t="s">
        <v>78</v>
      </c>
      <c r="I25" s="142" t="s">
        <v>52</v>
      </c>
      <c r="J25" s="157" t="s">
        <v>89</v>
      </c>
      <c r="K25" s="143" t="s">
        <v>54</v>
      </c>
      <c r="L25" s="143" t="s">
        <v>54</v>
      </c>
      <c r="M25" s="143" t="s">
        <v>54</v>
      </c>
      <c r="N25" s="143" t="s">
        <v>54</v>
      </c>
      <c r="O25" s="157" t="s">
        <v>89</v>
      </c>
      <c r="P25" s="157" t="s">
        <v>91</v>
      </c>
      <c r="Q25" s="157" t="s">
        <v>65</v>
      </c>
      <c r="R25" s="182"/>
    </row>
    <row r="26" ht="19.95" customHeight="1" spans="1:18">
      <c r="A26" s="28">
        <v>23</v>
      </c>
      <c r="B26" s="143" t="s">
        <v>6</v>
      </c>
      <c r="C26" s="143" t="s">
        <v>22</v>
      </c>
      <c r="D26" s="143" t="s">
        <v>25</v>
      </c>
      <c r="E26" s="157"/>
      <c r="F26" s="157"/>
      <c r="G26" s="157" t="s">
        <v>87</v>
      </c>
      <c r="H26" s="143" t="s">
        <v>86</v>
      </c>
      <c r="I26" s="142" t="s">
        <v>52</v>
      </c>
      <c r="J26" s="157" t="s">
        <v>89</v>
      </c>
      <c r="K26" s="143" t="s">
        <v>54</v>
      </c>
      <c r="L26" s="143" t="s">
        <v>54</v>
      </c>
      <c r="M26" s="143" t="s">
        <v>54</v>
      </c>
      <c r="N26" s="143" t="s">
        <v>54</v>
      </c>
      <c r="O26" s="157" t="s">
        <v>89</v>
      </c>
      <c r="P26" s="157" t="s">
        <v>91</v>
      </c>
      <c r="Q26" s="157" t="s">
        <v>65</v>
      </c>
      <c r="R26" s="178"/>
    </row>
    <row r="27" ht="19.95" customHeight="1" spans="1:18">
      <c r="A27" s="28">
        <v>24</v>
      </c>
      <c r="B27" s="143" t="s">
        <v>6</v>
      </c>
      <c r="C27" s="143" t="s">
        <v>22</v>
      </c>
      <c r="D27" s="143" t="s">
        <v>25</v>
      </c>
      <c r="E27" s="157"/>
      <c r="F27" s="157"/>
      <c r="G27" s="157" t="s">
        <v>87</v>
      </c>
      <c r="H27" s="175" t="s">
        <v>92</v>
      </c>
      <c r="I27" s="142" t="s">
        <v>52</v>
      </c>
      <c r="J27" s="157" t="s">
        <v>89</v>
      </c>
      <c r="K27" s="143" t="s">
        <v>54</v>
      </c>
      <c r="L27" s="143" t="s">
        <v>54</v>
      </c>
      <c r="M27" s="143" t="s">
        <v>54</v>
      </c>
      <c r="N27" s="143" t="s">
        <v>54</v>
      </c>
      <c r="O27" s="157" t="s">
        <v>89</v>
      </c>
      <c r="P27" s="157" t="s">
        <v>91</v>
      </c>
      <c r="Q27" s="157" t="s">
        <v>65</v>
      </c>
      <c r="R27" s="178"/>
    </row>
    <row r="28" ht="19.95" customHeight="1" spans="1:18">
      <c r="A28" s="28">
        <v>25</v>
      </c>
      <c r="B28" s="143" t="s">
        <v>6</v>
      </c>
      <c r="C28" s="143" t="s">
        <v>22</v>
      </c>
      <c r="D28" s="143" t="s">
        <v>25</v>
      </c>
      <c r="E28" s="157"/>
      <c r="F28" s="157"/>
      <c r="G28" s="157" t="s">
        <v>87</v>
      </c>
      <c r="H28" s="143" t="s">
        <v>93</v>
      </c>
      <c r="I28" s="142" t="s">
        <v>52</v>
      </c>
      <c r="J28" s="157" t="s">
        <v>89</v>
      </c>
      <c r="K28" s="143" t="s">
        <v>54</v>
      </c>
      <c r="L28" s="143" t="s">
        <v>54</v>
      </c>
      <c r="M28" s="143" t="s">
        <v>54</v>
      </c>
      <c r="N28" s="143" t="s">
        <v>54</v>
      </c>
      <c r="O28" s="157" t="s">
        <v>89</v>
      </c>
      <c r="P28" s="157" t="s">
        <v>91</v>
      </c>
      <c r="Q28" s="157" t="s">
        <v>65</v>
      </c>
      <c r="R28" s="178"/>
    </row>
    <row r="29" ht="19.95" customHeight="1" spans="1:18">
      <c r="A29" s="28">
        <v>26</v>
      </c>
      <c r="B29" s="143" t="s">
        <v>6</v>
      </c>
      <c r="C29" s="143" t="s">
        <v>22</v>
      </c>
      <c r="D29" s="143" t="s">
        <v>25</v>
      </c>
      <c r="E29" s="157"/>
      <c r="F29" s="157"/>
      <c r="G29" s="157" t="s">
        <v>87</v>
      </c>
      <c r="H29" s="143" t="s">
        <v>94</v>
      </c>
      <c r="I29" s="142" t="s">
        <v>52</v>
      </c>
      <c r="J29" s="157" t="s">
        <v>89</v>
      </c>
      <c r="K29" s="143" t="s">
        <v>54</v>
      </c>
      <c r="L29" s="143" t="s">
        <v>54</v>
      </c>
      <c r="M29" s="143" t="s">
        <v>54</v>
      </c>
      <c r="N29" s="143" t="s">
        <v>54</v>
      </c>
      <c r="O29" s="157" t="s">
        <v>89</v>
      </c>
      <c r="P29" s="157" t="s">
        <v>91</v>
      </c>
      <c r="Q29" s="157" t="s">
        <v>65</v>
      </c>
      <c r="R29" s="178"/>
    </row>
    <row r="30" ht="19.95" customHeight="1" spans="1:18">
      <c r="A30" s="28">
        <v>27</v>
      </c>
      <c r="B30" s="143" t="s">
        <v>6</v>
      </c>
      <c r="C30" s="143" t="s">
        <v>22</v>
      </c>
      <c r="D30" s="157" t="s">
        <v>27</v>
      </c>
      <c r="E30" s="157"/>
      <c r="F30" s="157"/>
      <c r="G30" s="157" t="s">
        <v>95</v>
      </c>
      <c r="H30" s="143" t="s">
        <v>93</v>
      </c>
      <c r="I30" s="142" t="s">
        <v>52</v>
      </c>
      <c r="J30" s="157" t="s">
        <v>95</v>
      </c>
      <c r="K30" s="143" t="s">
        <v>54</v>
      </c>
      <c r="L30" s="143" t="s">
        <v>54</v>
      </c>
      <c r="M30" s="143" t="s">
        <v>54</v>
      </c>
      <c r="N30" s="143" t="s">
        <v>54</v>
      </c>
      <c r="O30" s="157" t="s">
        <v>95</v>
      </c>
      <c r="P30" s="157" t="s">
        <v>96</v>
      </c>
      <c r="Q30" s="157" t="s">
        <v>65</v>
      </c>
      <c r="R30" s="178"/>
    </row>
    <row r="31" ht="19.95" customHeight="1" spans="1:18">
      <c r="A31" s="28">
        <v>28</v>
      </c>
      <c r="B31" s="143" t="s">
        <v>6</v>
      </c>
      <c r="C31" s="143" t="s">
        <v>22</v>
      </c>
      <c r="D31" s="157" t="s">
        <v>27</v>
      </c>
      <c r="E31" s="157"/>
      <c r="F31" s="157"/>
      <c r="G31" s="157" t="s">
        <v>95</v>
      </c>
      <c r="H31" s="143" t="s">
        <v>97</v>
      </c>
      <c r="I31" s="142" t="s">
        <v>52</v>
      </c>
      <c r="J31" s="157" t="s">
        <v>95</v>
      </c>
      <c r="K31" s="143" t="s">
        <v>54</v>
      </c>
      <c r="L31" s="143" t="s">
        <v>54</v>
      </c>
      <c r="M31" s="143" t="s">
        <v>54</v>
      </c>
      <c r="N31" s="143" t="s">
        <v>54</v>
      </c>
      <c r="O31" s="157" t="s">
        <v>95</v>
      </c>
      <c r="P31" s="157" t="s">
        <v>96</v>
      </c>
      <c r="Q31" s="157" t="s">
        <v>65</v>
      </c>
      <c r="R31" s="178"/>
    </row>
    <row r="32" ht="19.95" customHeight="1" spans="1:18">
      <c r="A32" s="28">
        <v>29</v>
      </c>
      <c r="B32" s="143" t="s">
        <v>6</v>
      </c>
      <c r="C32" s="143" t="s">
        <v>22</v>
      </c>
      <c r="D32" s="157" t="s">
        <v>27</v>
      </c>
      <c r="E32" s="157"/>
      <c r="F32" s="157"/>
      <c r="G32" s="157" t="s">
        <v>98</v>
      </c>
      <c r="H32" s="143" t="s">
        <v>93</v>
      </c>
      <c r="I32" s="142" t="s">
        <v>52</v>
      </c>
      <c r="J32" s="157" t="s">
        <v>99</v>
      </c>
      <c r="K32" s="143" t="s">
        <v>54</v>
      </c>
      <c r="L32" s="143" t="s">
        <v>54</v>
      </c>
      <c r="M32" s="143" t="s">
        <v>54</v>
      </c>
      <c r="N32" s="143" t="s">
        <v>54</v>
      </c>
      <c r="O32" s="157" t="s">
        <v>99</v>
      </c>
      <c r="P32" s="157" t="s">
        <v>100</v>
      </c>
      <c r="Q32" s="157" t="s">
        <v>65</v>
      </c>
      <c r="R32" s="178"/>
    </row>
    <row r="33" ht="19.95" customHeight="1" spans="1:18">
      <c r="A33" s="28">
        <v>30</v>
      </c>
      <c r="B33" s="143" t="s">
        <v>6</v>
      </c>
      <c r="C33" s="143" t="s">
        <v>22</v>
      </c>
      <c r="D33" s="157" t="s">
        <v>27</v>
      </c>
      <c r="E33" s="157"/>
      <c r="F33" s="157"/>
      <c r="G33" s="157" t="s">
        <v>98</v>
      </c>
      <c r="H33" s="143" t="s">
        <v>101</v>
      </c>
      <c r="I33" s="142" t="s">
        <v>52</v>
      </c>
      <c r="J33" s="157" t="s">
        <v>99</v>
      </c>
      <c r="K33" s="143" t="s">
        <v>54</v>
      </c>
      <c r="L33" s="143" t="s">
        <v>54</v>
      </c>
      <c r="M33" s="143" t="s">
        <v>54</v>
      </c>
      <c r="N33" s="143" t="s">
        <v>54</v>
      </c>
      <c r="O33" s="157" t="s">
        <v>99</v>
      </c>
      <c r="P33" s="157" t="s">
        <v>100</v>
      </c>
      <c r="Q33" s="157" t="s">
        <v>65</v>
      </c>
      <c r="R33" s="178"/>
    </row>
    <row r="34" ht="19.95" customHeight="1" spans="1:18">
      <c r="A34" s="28">
        <v>31</v>
      </c>
      <c r="B34" s="143" t="s">
        <v>6</v>
      </c>
      <c r="C34" s="143" t="s">
        <v>22</v>
      </c>
      <c r="D34" s="157" t="s">
        <v>27</v>
      </c>
      <c r="E34" s="157"/>
      <c r="F34" s="157"/>
      <c r="G34" s="157" t="s">
        <v>98</v>
      </c>
      <c r="H34" s="143" t="s">
        <v>102</v>
      </c>
      <c r="I34" s="142" t="s">
        <v>52</v>
      </c>
      <c r="J34" s="157" t="s">
        <v>99</v>
      </c>
      <c r="K34" s="143" t="s">
        <v>54</v>
      </c>
      <c r="L34" s="143" t="s">
        <v>54</v>
      </c>
      <c r="M34" s="143" t="s">
        <v>54</v>
      </c>
      <c r="N34" s="143" t="s">
        <v>54</v>
      </c>
      <c r="O34" s="157" t="s">
        <v>99</v>
      </c>
      <c r="P34" s="157" t="s">
        <v>100</v>
      </c>
      <c r="Q34" s="157" t="s">
        <v>65</v>
      </c>
      <c r="R34" s="178"/>
    </row>
    <row r="35" ht="19.95" customHeight="1" spans="1:18">
      <c r="A35" s="28">
        <v>32</v>
      </c>
      <c r="B35" s="143" t="s">
        <v>6</v>
      </c>
      <c r="C35" s="143" t="s">
        <v>22</v>
      </c>
      <c r="D35" s="157" t="s">
        <v>27</v>
      </c>
      <c r="E35" s="157"/>
      <c r="F35" s="157"/>
      <c r="G35" s="157" t="s">
        <v>103</v>
      </c>
      <c r="H35" s="143" t="s">
        <v>97</v>
      </c>
      <c r="I35" s="142" t="s">
        <v>52</v>
      </c>
      <c r="J35" s="157" t="s">
        <v>104</v>
      </c>
      <c r="K35" s="143" t="s">
        <v>54</v>
      </c>
      <c r="L35" s="143" t="s">
        <v>54</v>
      </c>
      <c r="M35" s="143" t="s">
        <v>54</v>
      </c>
      <c r="N35" s="143" t="s">
        <v>54</v>
      </c>
      <c r="O35" s="157" t="s">
        <v>104</v>
      </c>
      <c r="P35" s="157" t="s">
        <v>105</v>
      </c>
      <c r="Q35" s="157" t="s">
        <v>65</v>
      </c>
      <c r="R35" s="178"/>
    </row>
    <row r="36" ht="19.95" customHeight="1" spans="1:18">
      <c r="A36" s="28">
        <v>33</v>
      </c>
      <c r="B36" s="143" t="s">
        <v>6</v>
      </c>
      <c r="C36" s="143" t="s">
        <v>22</v>
      </c>
      <c r="D36" s="157" t="s">
        <v>27</v>
      </c>
      <c r="E36" s="157"/>
      <c r="F36" s="157"/>
      <c r="G36" s="157" t="s">
        <v>103</v>
      </c>
      <c r="H36" s="143" t="s">
        <v>106</v>
      </c>
      <c r="I36" s="142" t="s">
        <v>52</v>
      </c>
      <c r="J36" s="157" t="s">
        <v>104</v>
      </c>
      <c r="K36" s="143" t="s">
        <v>54</v>
      </c>
      <c r="L36" s="143" t="s">
        <v>54</v>
      </c>
      <c r="M36" s="143" t="s">
        <v>54</v>
      </c>
      <c r="N36" s="143" t="s">
        <v>54</v>
      </c>
      <c r="O36" s="157" t="s">
        <v>104</v>
      </c>
      <c r="P36" s="157" t="s">
        <v>105</v>
      </c>
      <c r="Q36" s="157" t="s">
        <v>65</v>
      </c>
      <c r="R36" s="178"/>
    </row>
    <row r="37" ht="19.95" customHeight="1" spans="1:18">
      <c r="A37" s="28">
        <v>34</v>
      </c>
      <c r="B37" s="143" t="s">
        <v>6</v>
      </c>
      <c r="C37" s="143" t="s">
        <v>22</v>
      </c>
      <c r="D37" s="157" t="s">
        <v>27</v>
      </c>
      <c r="E37" s="157"/>
      <c r="F37" s="157"/>
      <c r="G37" s="157" t="s">
        <v>103</v>
      </c>
      <c r="H37" s="143" t="s">
        <v>107</v>
      </c>
      <c r="I37" s="142" t="s">
        <v>52</v>
      </c>
      <c r="J37" s="157" t="s">
        <v>104</v>
      </c>
      <c r="K37" s="143" t="s">
        <v>54</v>
      </c>
      <c r="L37" s="143" t="s">
        <v>54</v>
      </c>
      <c r="M37" s="143" t="s">
        <v>54</v>
      </c>
      <c r="N37" s="143" t="s">
        <v>54</v>
      </c>
      <c r="O37" s="157" t="s">
        <v>104</v>
      </c>
      <c r="P37" s="157" t="s">
        <v>105</v>
      </c>
      <c r="Q37" s="157" t="s">
        <v>65</v>
      </c>
      <c r="R37" s="178"/>
    </row>
    <row r="38" ht="19.95" customHeight="1" spans="1:18">
      <c r="A38" s="28">
        <v>35</v>
      </c>
      <c r="B38" s="143" t="s">
        <v>6</v>
      </c>
      <c r="C38" s="143" t="s">
        <v>22</v>
      </c>
      <c r="D38" s="157" t="s">
        <v>27</v>
      </c>
      <c r="E38" s="157"/>
      <c r="F38" s="157"/>
      <c r="G38" s="157" t="s">
        <v>103</v>
      </c>
      <c r="H38" s="143" t="s">
        <v>108</v>
      </c>
      <c r="I38" s="142" t="s">
        <v>52</v>
      </c>
      <c r="J38" s="157" t="s">
        <v>104</v>
      </c>
      <c r="K38" s="143" t="s">
        <v>54</v>
      </c>
      <c r="L38" s="143" t="s">
        <v>54</v>
      </c>
      <c r="M38" s="143" t="s">
        <v>54</v>
      </c>
      <c r="N38" s="143" t="s">
        <v>54</v>
      </c>
      <c r="O38" s="157" t="s">
        <v>104</v>
      </c>
      <c r="P38" s="157" t="s">
        <v>105</v>
      </c>
      <c r="Q38" s="157" t="s">
        <v>65</v>
      </c>
      <c r="R38" s="178"/>
    </row>
    <row r="39" ht="19.95" customHeight="1" spans="1:18">
      <c r="A39" s="28">
        <v>36</v>
      </c>
      <c r="B39" s="143" t="s">
        <v>6</v>
      </c>
      <c r="C39" s="143" t="s">
        <v>22</v>
      </c>
      <c r="D39" s="157" t="s">
        <v>27</v>
      </c>
      <c r="E39" s="157"/>
      <c r="F39" s="157"/>
      <c r="G39" s="157" t="s">
        <v>103</v>
      </c>
      <c r="H39" s="143" t="s">
        <v>109</v>
      </c>
      <c r="I39" s="142" t="s">
        <v>52</v>
      </c>
      <c r="J39" s="157" t="s">
        <v>104</v>
      </c>
      <c r="K39" s="143" t="s">
        <v>54</v>
      </c>
      <c r="L39" s="143" t="s">
        <v>54</v>
      </c>
      <c r="M39" s="143" t="s">
        <v>54</v>
      </c>
      <c r="N39" s="143" t="s">
        <v>54</v>
      </c>
      <c r="O39" s="157" t="s">
        <v>104</v>
      </c>
      <c r="P39" s="157" t="s">
        <v>105</v>
      </c>
      <c r="Q39" s="157" t="s">
        <v>65</v>
      </c>
      <c r="R39" s="178"/>
    </row>
    <row r="40" ht="19.95" customHeight="1" spans="1:18">
      <c r="A40" s="28">
        <v>37</v>
      </c>
      <c r="B40" s="143" t="s">
        <v>6</v>
      </c>
      <c r="C40" s="143" t="s">
        <v>22</v>
      </c>
      <c r="D40" s="157" t="s">
        <v>27</v>
      </c>
      <c r="E40" s="157"/>
      <c r="F40" s="157"/>
      <c r="G40" s="157" t="s">
        <v>103</v>
      </c>
      <c r="H40" s="143" t="s">
        <v>110</v>
      </c>
      <c r="I40" s="142" t="s">
        <v>52</v>
      </c>
      <c r="J40" s="157" t="s">
        <v>104</v>
      </c>
      <c r="K40" s="143" t="s">
        <v>54</v>
      </c>
      <c r="L40" s="143" t="s">
        <v>54</v>
      </c>
      <c r="M40" s="143" t="s">
        <v>54</v>
      </c>
      <c r="N40" s="143" t="s">
        <v>54</v>
      </c>
      <c r="O40" s="157" t="s">
        <v>104</v>
      </c>
      <c r="P40" s="157" t="s">
        <v>105</v>
      </c>
      <c r="Q40" s="157" t="s">
        <v>65</v>
      </c>
      <c r="R40" s="178"/>
    </row>
    <row r="41" ht="19.95" customHeight="1" spans="1:18">
      <c r="A41" s="28">
        <v>38</v>
      </c>
      <c r="B41" s="143" t="s">
        <v>6</v>
      </c>
      <c r="C41" s="143" t="s">
        <v>22</v>
      </c>
      <c r="D41" s="157" t="s">
        <v>27</v>
      </c>
      <c r="E41" s="157"/>
      <c r="F41" s="157"/>
      <c r="G41" s="157" t="s">
        <v>111</v>
      </c>
      <c r="H41" s="143" t="s">
        <v>112</v>
      </c>
      <c r="I41" s="142" t="s">
        <v>52</v>
      </c>
      <c r="J41" s="157" t="s">
        <v>113</v>
      </c>
      <c r="K41" s="143" t="s">
        <v>54</v>
      </c>
      <c r="L41" s="143" t="s">
        <v>54</v>
      </c>
      <c r="M41" s="143" t="s">
        <v>54</v>
      </c>
      <c r="N41" s="143" t="s">
        <v>54</v>
      </c>
      <c r="O41" s="157" t="s">
        <v>113</v>
      </c>
      <c r="P41" s="157" t="s">
        <v>114</v>
      </c>
      <c r="Q41" s="157" t="s">
        <v>65</v>
      </c>
      <c r="R41" s="178"/>
    </row>
    <row r="42" ht="19.95" customHeight="1" spans="1:18">
      <c r="A42" s="28">
        <v>39</v>
      </c>
      <c r="B42" s="143" t="s">
        <v>6</v>
      </c>
      <c r="C42" s="143" t="s">
        <v>22</v>
      </c>
      <c r="D42" s="157" t="s">
        <v>27</v>
      </c>
      <c r="E42" s="157"/>
      <c r="F42" s="157"/>
      <c r="G42" s="157" t="s">
        <v>111</v>
      </c>
      <c r="H42" s="143" t="s">
        <v>115</v>
      </c>
      <c r="I42" s="142" t="s">
        <v>52</v>
      </c>
      <c r="J42" s="157" t="s">
        <v>113</v>
      </c>
      <c r="K42" s="143" t="s">
        <v>54</v>
      </c>
      <c r="L42" s="143" t="s">
        <v>54</v>
      </c>
      <c r="M42" s="143" t="s">
        <v>54</v>
      </c>
      <c r="N42" s="143" t="s">
        <v>54</v>
      </c>
      <c r="O42" s="157" t="s">
        <v>113</v>
      </c>
      <c r="P42" s="157" t="s">
        <v>114</v>
      </c>
      <c r="Q42" s="157" t="s">
        <v>65</v>
      </c>
      <c r="R42" s="178"/>
    </row>
    <row r="43" ht="19.95" customHeight="1" spans="1:18">
      <c r="A43" s="28">
        <v>40</v>
      </c>
      <c r="B43" s="143" t="s">
        <v>6</v>
      </c>
      <c r="C43" s="143" t="s">
        <v>22</v>
      </c>
      <c r="D43" s="157" t="s">
        <v>27</v>
      </c>
      <c r="E43" s="157"/>
      <c r="F43" s="157"/>
      <c r="G43" s="157" t="s">
        <v>116</v>
      </c>
      <c r="H43" s="143" t="s">
        <v>117</v>
      </c>
      <c r="I43" s="142" t="s">
        <v>52</v>
      </c>
      <c r="J43" s="157" t="s">
        <v>118</v>
      </c>
      <c r="K43" s="143" t="s">
        <v>54</v>
      </c>
      <c r="L43" s="143" t="s">
        <v>54</v>
      </c>
      <c r="M43" s="143" t="s">
        <v>54</v>
      </c>
      <c r="N43" s="143" t="s">
        <v>54</v>
      </c>
      <c r="O43" s="157" t="s">
        <v>118</v>
      </c>
      <c r="P43" s="157" t="s">
        <v>119</v>
      </c>
      <c r="Q43" s="157" t="s">
        <v>65</v>
      </c>
      <c r="R43" s="178"/>
    </row>
    <row r="44" ht="19.95" customHeight="1" spans="1:18">
      <c r="A44" s="28">
        <v>41</v>
      </c>
      <c r="B44" s="143" t="s">
        <v>6</v>
      </c>
      <c r="C44" s="143" t="s">
        <v>22</v>
      </c>
      <c r="D44" s="157" t="s">
        <v>27</v>
      </c>
      <c r="E44" s="157"/>
      <c r="F44" s="157"/>
      <c r="G44" s="157" t="s">
        <v>116</v>
      </c>
      <c r="H44" s="143" t="s">
        <v>120</v>
      </c>
      <c r="I44" s="142" t="s">
        <v>52</v>
      </c>
      <c r="J44" s="157" t="s">
        <v>118</v>
      </c>
      <c r="K44" s="143" t="s">
        <v>54</v>
      </c>
      <c r="L44" s="143" t="s">
        <v>54</v>
      </c>
      <c r="M44" s="143" t="s">
        <v>54</v>
      </c>
      <c r="N44" s="143" t="s">
        <v>54</v>
      </c>
      <c r="O44" s="157" t="s">
        <v>118</v>
      </c>
      <c r="P44" s="157" t="s">
        <v>119</v>
      </c>
      <c r="Q44" s="157" t="s">
        <v>65</v>
      </c>
      <c r="R44" s="178"/>
    </row>
    <row r="45" ht="19.95" customHeight="1" spans="1:18">
      <c r="A45" s="28">
        <v>42</v>
      </c>
      <c r="B45" s="143" t="s">
        <v>6</v>
      </c>
      <c r="C45" s="143" t="s">
        <v>22</v>
      </c>
      <c r="D45" s="157" t="s">
        <v>27</v>
      </c>
      <c r="E45" s="157"/>
      <c r="F45" s="157"/>
      <c r="G45" s="157" t="s">
        <v>121</v>
      </c>
      <c r="H45" s="143" t="s">
        <v>122</v>
      </c>
      <c r="I45" s="142" t="s">
        <v>52</v>
      </c>
      <c r="J45" s="157" t="s">
        <v>123</v>
      </c>
      <c r="K45" s="143" t="s">
        <v>54</v>
      </c>
      <c r="L45" s="143" t="s">
        <v>54</v>
      </c>
      <c r="M45" s="143" t="s">
        <v>54</v>
      </c>
      <c r="N45" s="143" t="s">
        <v>54</v>
      </c>
      <c r="O45" s="157" t="s">
        <v>123</v>
      </c>
      <c r="P45" s="157" t="s">
        <v>124</v>
      </c>
      <c r="Q45" s="157" t="s">
        <v>65</v>
      </c>
      <c r="R45" s="178"/>
    </row>
    <row r="46" ht="19.95" customHeight="1" spans="1:18">
      <c r="A46" s="28">
        <v>43</v>
      </c>
      <c r="B46" s="143" t="s">
        <v>6</v>
      </c>
      <c r="C46" s="143" t="s">
        <v>22</v>
      </c>
      <c r="D46" s="157" t="s">
        <v>27</v>
      </c>
      <c r="E46" s="157"/>
      <c r="F46" s="157"/>
      <c r="G46" s="157" t="s">
        <v>121</v>
      </c>
      <c r="H46" s="143" t="s">
        <v>125</v>
      </c>
      <c r="I46" s="142" t="s">
        <v>52</v>
      </c>
      <c r="J46" s="157" t="s">
        <v>123</v>
      </c>
      <c r="K46" s="143" t="s">
        <v>54</v>
      </c>
      <c r="L46" s="143" t="s">
        <v>54</v>
      </c>
      <c r="M46" s="143" t="s">
        <v>54</v>
      </c>
      <c r="N46" s="143" t="s">
        <v>54</v>
      </c>
      <c r="O46" s="157" t="s">
        <v>123</v>
      </c>
      <c r="P46" s="157" t="s">
        <v>124</v>
      </c>
      <c r="Q46" s="157" t="s">
        <v>65</v>
      </c>
      <c r="R46" s="178"/>
    </row>
    <row r="47" ht="19.95" customHeight="1" spans="1:18">
      <c r="A47" s="28">
        <v>44</v>
      </c>
      <c r="B47" s="143" t="s">
        <v>6</v>
      </c>
      <c r="C47" s="143" t="s">
        <v>22</v>
      </c>
      <c r="D47" s="157" t="s">
        <v>27</v>
      </c>
      <c r="E47" s="157"/>
      <c r="F47" s="157"/>
      <c r="G47" s="157" t="s">
        <v>121</v>
      </c>
      <c r="H47" s="143" t="s">
        <v>126</v>
      </c>
      <c r="I47" s="142" t="s">
        <v>52</v>
      </c>
      <c r="J47" s="157" t="s">
        <v>123</v>
      </c>
      <c r="K47" s="143" t="s">
        <v>54</v>
      </c>
      <c r="L47" s="143" t="s">
        <v>54</v>
      </c>
      <c r="M47" s="143" t="s">
        <v>54</v>
      </c>
      <c r="N47" s="143" t="s">
        <v>54</v>
      </c>
      <c r="O47" s="157" t="s">
        <v>123</v>
      </c>
      <c r="P47" s="157" t="s">
        <v>124</v>
      </c>
      <c r="Q47" s="157" t="s">
        <v>65</v>
      </c>
      <c r="R47" s="178"/>
    </row>
    <row r="48" ht="19.95" customHeight="1" spans="1:18">
      <c r="A48" s="28">
        <v>45</v>
      </c>
      <c r="B48" s="143" t="s">
        <v>6</v>
      </c>
      <c r="C48" s="143" t="s">
        <v>22</v>
      </c>
      <c r="D48" s="157" t="s">
        <v>27</v>
      </c>
      <c r="E48" s="157"/>
      <c r="F48" s="157"/>
      <c r="G48" s="157" t="s">
        <v>121</v>
      </c>
      <c r="H48" s="143" t="s">
        <v>127</v>
      </c>
      <c r="I48" s="142" t="s">
        <v>52</v>
      </c>
      <c r="J48" s="157" t="s">
        <v>123</v>
      </c>
      <c r="K48" s="143" t="s">
        <v>54</v>
      </c>
      <c r="L48" s="143" t="s">
        <v>54</v>
      </c>
      <c r="M48" s="143" t="s">
        <v>54</v>
      </c>
      <c r="N48" s="143" t="s">
        <v>54</v>
      </c>
      <c r="O48" s="157" t="s">
        <v>123</v>
      </c>
      <c r="P48" s="157" t="s">
        <v>124</v>
      </c>
      <c r="Q48" s="157" t="s">
        <v>65</v>
      </c>
      <c r="R48" s="178"/>
    </row>
    <row r="49" ht="19.95" customHeight="1" spans="1:18">
      <c r="A49" s="28">
        <v>46</v>
      </c>
      <c r="B49" s="143" t="s">
        <v>6</v>
      </c>
      <c r="C49" s="143" t="s">
        <v>22</v>
      </c>
      <c r="D49" s="157" t="s">
        <v>27</v>
      </c>
      <c r="E49" s="157"/>
      <c r="F49" s="157"/>
      <c r="G49" s="157" t="s">
        <v>128</v>
      </c>
      <c r="H49" s="143" t="s">
        <v>129</v>
      </c>
      <c r="I49" s="142" t="s">
        <v>52</v>
      </c>
      <c r="J49" s="157" t="s">
        <v>130</v>
      </c>
      <c r="K49" s="143" t="s">
        <v>54</v>
      </c>
      <c r="L49" s="143" t="s">
        <v>54</v>
      </c>
      <c r="M49" s="143" t="s">
        <v>54</v>
      </c>
      <c r="N49" s="143" t="s">
        <v>54</v>
      </c>
      <c r="O49" s="157" t="s">
        <v>130</v>
      </c>
      <c r="P49" s="157" t="s">
        <v>131</v>
      </c>
      <c r="Q49" s="157" t="s">
        <v>65</v>
      </c>
      <c r="R49" s="178"/>
    </row>
    <row r="50" ht="19.95" customHeight="1" spans="1:18">
      <c r="A50" s="28">
        <v>47</v>
      </c>
      <c r="B50" s="143" t="s">
        <v>6</v>
      </c>
      <c r="C50" s="143" t="s">
        <v>22</v>
      </c>
      <c r="D50" s="157" t="s">
        <v>27</v>
      </c>
      <c r="E50" s="157"/>
      <c r="F50" s="157"/>
      <c r="G50" s="157" t="s">
        <v>128</v>
      </c>
      <c r="H50" s="143" t="s">
        <v>132</v>
      </c>
      <c r="I50" s="142" t="s">
        <v>52</v>
      </c>
      <c r="J50" s="157" t="s">
        <v>130</v>
      </c>
      <c r="K50" s="143" t="s">
        <v>54</v>
      </c>
      <c r="L50" s="143" t="s">
        <v>54</v>
      </c>
      <c r="M50" s="143" t="s">
        <v>54</v>
      </c>
      <c r="N50" s="143" t="s">
        <v>54</v>
      </c>
      <c r="O50" s="157" t="s">
        <v>130</v>
      </c>
      <c r="P50" s="157" t="s">
        <v>131</v>
      </c>
      <c r="Q50" s="157" t="s">
        <v>65</v>
      </c>
      <c r="R50" s="178"/>
    </row>
    <row r="51" ht="19.95" customHeight="1" spans="1:18">
      <c r="A51" s="28">
        <v>48</v>
      </c>
      <c r="B51" s="143" t="s">
        <v>6</v>
      </c>
      <c r="C51" s="143" t="s">
        <v>22</v>
      </c>
      <c r="D51" s="157" t="s">
        <v>27</v>
      </c>
      <c r="E51" s="157"/>
      <c r="F51" s="157"/>
      <c r="G51" s="157" t="s">
        <v>128</v>
      </c>
      <c r="H51" s="143" t="s">
        <v>133</v>
      </c>
      <c r="I51" s="142" t="s">
        <v>52</v>
      </c>
      <c r="J51" s="157" t="s">
        <v>130</v>
      </c>
      <c r="K51" s="143" t="s">
        <v>54</v>
      </c>
      <c r="L51" s="143" t="s">
        <v>54</v>
      </c>
      <c r="M51" s="143" t="s">
        <v>54</v>
      </c>
      <c r="N51" s="143" t="s">
        <v>54</v>
      </c>
      <c r="O51" s="157" t="s">
        <v>130</v>
      </c>
      <c r="P51" s="157" t="s">
        <v>131</v>
      </c>
      <c r="Q51" s="157" t="s">
        <v>65</v>
      </c>
      <c r="R51" s="178"/>
    </row>
    <row r="52" ht="19.95" customHeight="1" spans="1:18">
      <c r="A52" s="28">
        <v>49</v>
      </c>
      <c r="B52" s="143" t="s">
        <v>6</v>
      </c>
      <c r="C52" s="143" t="s">
        <v>22</v>
      </c>
      <c r="D52" s="157" t="s">
        <v>27</v>
      </c>
      <c r="E52" s="157"/>
      <c r="F52" s="157"/>
      <c r="G52" s="157" t="s">
        <v>128</v>
      </c>
      <c r="H52" s="143" t="s">
        <v>134</v>
      </c>
      <c r="I52" s="142" t="s">
        <v>52</v>
      </c>
      <c r="J52" s="157" t="s">
        <v>130</v>
      </c>
      <c r="K52" s="143" t="s">
        <v>54</v>
      </c>
      <c r="L52" s="143" t="s">
        <v>54</v>
      </c>
      <c r="M52" s="143" t="s">
        <v>54</v>
      </c>
      <c r="N52" s="143" t="s">
        <v>54</v>
      </c>
      <c r="O52" s="157" t="s">
        <v>130</v>
      </c>
      <c r="P52" s="157" t="s">
        <v>131</v>
      </c>
      <c r="Q52" s="157" t="s">
        <v>65</v>
      </c>
      <c r="R52" s="178"/>
    </row>
    <row r="53" ht="19.95" customHeight="1" spans="1:18">
      <c r="A53" s="28">
        <v>50</v>
      </c>
      <c r="B53" s="143" t="s">
        <v>6</v>
      </c>
      <c r="C53" s="143" t="s">
        <v>22</v>
      </c>
      <c r="D53" s="157" t="s">
        <v>27</v>
      </c>
      <c r="E53" s="157"/>
      <c r="F53" s="157"/>
      <c r="G53" s="157" t="s">
        <v>135</v>
      </c>
      <c r="H53" s="143" t="s">
        <v>136</v>
      </c>
      <c r="I53" s="142" t="s">
        <v>52</v>
      </c>
      <c r="J53" s="157" t="s">
        <v>137</v>
      </c>
      <c r="K53" s="143" t="s">
        <v>54</v>
      </c>
      <c r="L53" s="143" t="s">
        <v>54</v>
      </c>
      <c r="M53" s="143" t="s">
        <v>54</v>
      </c>
      <c r="N53" s="143" t="s">
        <v>54</v>
      </c>
      <c r="O53" s="157" t="s">
        <v>137</v>
      </c>
      <c r="P53" s="157" t="s">
        <v>91</v>
      </c>
      <c r="Q53" s="157" t="s">
        <v>65</v>
      </c>
      <c r="R53" s="178"/>
    </row>
    <row r="54" ht="19.95" customHeight="1" spans="1:18">
      <c r="A54" s="28">
        <v>51</v>
      </c>
      <c r="B54" s="143" t="s">
        <v>6</v>
      </c>
      <c r="C54" s="143" t="s">
        <v>22</v>
      </c>
      <c r="D54" s="157" t="s">
        <v>27</v>
      </c>
      <c r="E54" s="157"/>
      <c r="F54" s="157"/>
      <c r="G54" s="157" t="s">
        <v>135</v>
      </c>
      <c r="H54" s="143" t="s">
        <v>138</v>
      </c>
      <c r="I54" s="142" t="s">
        <v>52</v>
      </c>
      <c r="J54" s="157" t="s">
        <v>137</v>
      </c>
      <c r="K54" s="143" t="s">
        <v>54</v>
      </c>
      <c r="L54" s="143" t="s">
        <v>54</v>
      </c>
      <c r="M54" s="143" t="s">
        <v>54</v>
      </c>
      <c r="N54" s="143" t="s">
        <v>54</v>
      </c>
      <c r="O54" s="157" t="s">
        <v>137</v>
      </c>
      <c r="P54" s="157" t="s">
        <v>91</v>
      </c>
      <c r="Q54" s="157" t="s">
        <v>65</v>
      </c>
      <c r="R54" s="178"/>
    </row>
    <row r="55" ht="19.95" customHeight="1" spans="1:18">
      <c r="A55" s="28">
        <v>52</v>
      </c>
      <c r="B55" s="143" t="s">
        <v>6</v>
      </c>
      <c r="C55" s="143" t="s">
        <v>22</v>
      </c>
      <c r="D55" s="157" t="s">
        <v>27</v>
      </c>
      <c r="E55" s="157"/>
      <c r="F55" s="157"/>
      <c r="G55" s="157" t="s">
        <v>135</v>
      </c>
      <c r="H55" s="143" t="s">
        <v>139</v>
      </c>
      <c r="I55" s="142" t="s">
        <v>52</v>
      </c>
      <c r="J55" s="157" t="s">
        <v>137</v>
      </c>
      <c r="K55" s="143" t="s">
        <v>54</v>
      </c>
      <c r="L55" s="143" t="s">
        <v>54</v>
      </c>
      <c r="M55" s="143" t="s">
        <v>54</v>
      </c>
      <c r="N55" s="143" t="s">
        <v>54</v>
      </c>
      <c r="O55" s="157" t="s">
        <v>137</v>
      </c>
      <c r="P55" s="157" t="s">
        <v>91</v>
      </c>
      <c r="Q55" s="157" t="s">
        <v>65</v>
      </c>
      <c r="R55" s="178"/>
    </row>
    <row r="56" ht="19.95" customHeight="1" spans="1:18">
      <c r="A56" s="28">
        <v>53</v>
      </c>
      <c r="B56" s="143" t="s">
        <v>6</v>
      </c>
      <c r="C56" s="143" t="s">
        <v>22</v>
      </c>
      <c r="D56" s="157" t="s">
        <v>27</v>
      </c>
      <c r="E56" s="157"/>
      <c r="F56" s="157"/>
      <c r="G56" s="157" t="s">
        <v>135</v>
      </c>
      <c r="H56" s="143" t="s">
        <v>140</v>
      </c>
      <c r="I56" s="142" t="s">
        <v>52</v>
      </c>
      <c r="J56" s="157" t="s">
        <v>137</v>
      </c>
      <c r="K56" s="143" t="s">
        <v>54</v>
      </c>
      <c r="L56" s="143" t="s">
        <v>54</v>
      </c>
      <c r="M56" s="143" t="s">
        <v>54</v>
      </c>
      <c r="N56" s="143" t="s">
        <v>54</v>
      </c>
      <c r="O56" s="157" t="s">
        <v>137</v>
      </c>
      <c r="P56" s="157" t="s">
        <v>91</v>
      </c>
      <c r="Q56" s="157" t="s">
        <v>65</v>
      </c>
      <c r="R56" s="178"/>
    </row>
    <row r="57" ht="19.95" customHeight="1" spans="1:18">
      <c r="A57" s="28">
        <v>54</v>
      </c>
      <c r="B57" s="143" t="s">
        <v>6</v>
      </c>
      <c r="C57" s="143" t="s">
        <v>22</v>
      </c>
      <c r="D57" s="157" t="s">
        <v>27</v>
      </c>
      <c r="E57" s="157"/>
      <c r="F57" s="157"/>
      <c r="G57" s="157" t="s">
        <v>141</v>
      </c>
      <c r="H57" s="143" t="s">
        <v>142</v>
      </c>
      <c r="I57" s="142" t="s">
        <v>52</v>
      </c>
      <c r="J57" s="157" t="s">
        <v>143</v>
      </c>
      <c r="K57" s="143" t="s">
        <v>54</v>
      </c>
      <c r="L57" s="143" t="s">
        <v>54</v>
      </c>
      <c r="M57" s="143" t="s">
        <v>54</v>
      </c>
      <c r="N57" s="143" t="s">
        <v>54</v>
      </c>
      <c r="O57" s="157" t="s">
        <v>143</v>
      </c>
      <c r="P57" s="157" t="s">
        <v>144</v>
      </c>
      <c r="Q57" s="157" t="s">
        <v>65</v>
      </c>
      <c r="R57" s="178"/>
    </row>
    <row r="58" ht="19.95" customHeight="1" spans="1:18">
      <c r="A58" s="28">
        <v>55</v>
      </c>
      <c r="B58" s="143" t="s">
        <v>6</v>
      </c>
      <c r="C58" s="143" t="s">
        <v>22</v>
      </c>
      <c r="D58" s="157" t="s">
        <v>27</v>
      </c>
      <c r="E58" s="157"/>
      <c r="F58" s="157"/>
      <c r="G58" s="157" t="s">
        <v>141</v>
      </c>
      <c r="H58" s="143" t="s">
        <v>145</v>
      </c>
      <c r="I58" s="142" t="s">
        <v>52</v>
      </c>
      <c r="J58" s="157" t="s">
        <v>143</v>
      </c>
      <c r="K58" s="143" t="s">
        <v>54</v>
      </c>
      <c r="L58" s="143" t="s">
        <v>54</v>
      </c>
      <c r="M58" s="143" t="s">
        <v>54</v>
      </c>
      <c r="N58" s="143" t="s">
        <v>54</v>
      </c>
      <c r="O58" s="157" t="s">
        <v>143</v>
      </c>
      <c r="P58" s="157" t="s">
        <v>144</v>
      </c>
      <c r="Q58" s="157" t="s">
        <v>65</v>
      </c>
      <c r="R58" s="178"/>
    </row>
    <row r="59" ht="19.95" customHeight="1" spans="1:18">
      <c r="A59" s="28">
        <v>56</v>
      </c>
      <c r="B59" s="143" t="s">
        <v>6</v>
      </c>
      <c r="C59" s="143" t="s">
        <v>22</v>
      </c>
      <c r="D59" s="157" t="s">
        <v>27</v>
      </c>
      <c r="E59" s="157"/>
      <c r="F59" s="157"/>
      <c r="G59" s="157" t="s">
        <v>146</v>
      </c>
      <c r="H59" s="143" t="s">
        <v>147</v>
      </c>
      <c r="I59" s="142" t="s">
        <v>52</v>
      </c>
      <c r="J59" s="157" t="s">
        <v>148</v>
      </c>
      <c r="K59" s="143" t="s">
        <v>54</v>
      </c>
      <c r="L59" s="143" t="s">
        <v>54</v>
      </c>
      <c r="M59" s="143" t="s">
        <v>54</v>
      </c>
      <c r="N59" s="143" t="s">
        <v>54</v>
      </c>
      <c r="O59" s="157" t="s">
        <v>148</v>
      </c>
      <c r="P59" s="157" t="s">
        <v>149</v>
      </c>
      <c r="Q59" s="157" t="s">
        <v>65</v>
      </c>
      <c r="R59" s="178"/>
    </row>
    <row r="60" ht="19.95" customHeight="1" spans="1:18">
      <c r="A60" s="28">
        <v>57</v>
      </c>
      <c r="B60" s="143" t="s">
        <v>6</v>
      </c>
      <c r="C60" s="143" t="s">
        <v>22</v>
      </c>
      <c r="D60" s="157" t="s">
        <v>27</v>
      </c>
      <c r="E60" s="157"/>
      <c r="F60" s="157"/>
      <c r="G60" s="157" t="s">
        <v>146</v>
      </c>
      <c r="H60" s="143" t="s">
        <v>150</v>
      </c>
      <c r="I60" s="142" t="s">
        <v>52</v>
      </c>
      <c r="J60" s="157" t="s">
        <v>148</v>
      </c>
      <c r="K60" s="143" t="s">
        <v>54</v>
      </c>
      <c r="L60" s="143" t="s">
        <v>54</v>
      </c>
      <c r="M60" s="143" t="s">
        <v>54</v>
      </c>
      <c r="N60" s="143" t="s">
        <v>54</v>
      </c>
      <c r="O60" s="157" t="s">
        <v>148</v>
      </c>
      <c r="P60" s="157" t="s">
        <v>149</v>
      </c>
      <c r="Q60" s="157" t="s">
        <v>65</v>
      </c>
      <c r="R60" s="178"/>
    </row>
    <row r="61" ht="19.95" customHeight="1" spans="1:18">
      <c r="A61" s="28">
        <v>58</v>
      </c>
      <c r="B61" s="143" t="s">
        <v>6</v>
      </c>
      <c r="C61" s="143" t="s">
        <v>22</v>
      </c>
      <c r="D61" s="157" t="s">
        <v>27</v>
      </c>
      <c r="E61" s="157"/>
      <c r="F61" s="157"/>
      <c r="G61" s="157" t="s">
        <v>146</v>
      </c>
      <c r="H61" s="143" t="s">
        <v>151</v>
      </c>
      <c r="I61" s="142" t="s">
        <v>52</v>
      </c>
      <c r="J61" s="157" t="s">
        <v>148</v>
      </c>
      <c r="K61" s="143" t="s">
        <v>54</v>
      </c>
      <c r="L61" s="143" t="s">
        <v>54</v>
      </c>
      <c r="M61" s="143" t="s">
        <v>54</v>
      </c>
      <c r="N61" s="143" t="s">
        <v>54</v>
      </c>
      <c r="O61" s="157" t="s">
        <v>148</v>
      </c>
      <c r="P61" s="157" t="s">
        <v>149</v>
      </c>
      <c r="Q61" s="157" t="s">
        <v>65</v>
      </c>
      <c r="R61" s="178"/>
    </row>
    <row r="62" ht="19.95" customHeight="1" spans="1:18">
      <c r="A62" s="28">
        <v>59</v>
      </c>
      <c r="B62" s="143" t="s">
        <v>6</v>
      </c>
      <c r="C62" s="143" t="s">
        <v>22</v>
      </c>
      <c r="D62" s="157" t="s">
        <v>27</v>
      </c>
      <c r="E62" s="157"/>
      <c r="F62" s="157"/>
      <c r="G62" s="157" t="s">
        <v>146</v>
      </c>
      <c r="H62" s="143" t="s">
        <v>152</v>
      </c>
      <c r="I62" s="142" t="s">
        <v>52</v>
      </c>
      <c r="J62" s="157" t="s">
        <v>148</v>
      </c>
      <c r="K62" s="143" t="s">
        <v>54</v>
      </c>
      <c r="L62" s="143" t="s">
        <v>54</v>
      </c>
      <c r="M62" s="143" t="s">
        <v>54</v>
      </c>
      <c r="N62" s="143" t="s">
        <v>54</v>
      </c>
      <c r="O62" s="157" t="s">
        <v>148</v>
      </c>
      <c r="P62" s="157" t="s">
        <v>149</v>
      </c>
      <c r="Q62" s="157" t="s">
        <v>65</v>
      </c>
      <c r="R62" s="178"/>
    </row>
    <row r="63" ht="19.95" customHeight="1" spans="1:18">
      <c r="A63" s="28">
        <v>60</v>
      </c>
      <c r="B63" s="143" t="s">
        <v>6</v>
      </c>
      <c r="C63" s="143" t="s">
        <v>22</v>
      </c>
      <c r="D63" s="157" t="s">
        <v>27</v>
      </c>
      <c r="E63" s="157"/>
      <c r="F63" s="157"/>
      <c r="G63" s="157" t="s">
        <v>153</v>
      </c>
      <c r="H63" s="143" t="s">
        <v>154</v>
      </c>
      <c r="I63" s="142" t="s">
        <v>52</v>
      </c>
      <c r="J63" s="157" t="s">
        <v>155</v>
      </c>
      <c r="K63" s="143" t="s">
        <v>54</v>
      </c>
      <c r="L63" s="143" t="s">
        <v>54</v>
      </c>
      <c r="M63" s="143" t="s">
        <v>54</v>
      </c>
      <c r="N63" s="143" t="s">
        <v>54</v>
      </c>
      <c r="O63" s="157" t="s">
        <v>155</v>
      </c>
      <c r="P63" s="157" t="s">
        <v>91</v>
      </c>
      <c r="Q63" s="157" t="s">
        <v>65</v>
      </c>
      <c r="R63" s="178"/>
    </row>
    <row r="64" ht="19.95" customHeight="1" spans="1:18">
      <c r="A64" s="28">
        <v>61</v>
      </c>
      <c r="B64" s="143" t="s">
        <v>6</v>
      </c>
      <c r="C64" s="143" t="s">
        <v>22</v>
      </c>
      <c r="D64" s="157" t="s">
        <v>27</v>
      </c>
      <c r="E64" s="157"/>
      <c r="F64" s="157"/>
      <c r="G64" s="157" t="s">
        <v>153</v>
      </c>
      <c r="H64" s="143" t="s">
        <v>156</v>
      </c>
      <c r="I64" s="142" t="s">
        <v>52</v>
      </c>
      <c r="J64" s="157" t="s">
        <v>155</v>
      </c>
      <c r="K64" s="143" t="s">
        <v>54</v>
      </c>
      <c r="L64" s="143" t="s">
        <v>54</v>
      </c>
      <c r="M64" s="143" t="s">
        <v>54</v>
      </c>
      <c r="N64" s="143" t="s">
        <v>54</v>
      </c>
      <c r="O64" s="157" t="s">
        <v>155</v>
      </c>
      <c r="P64" s="157" t="s">
        <v>91</v>
      </c>
      <c r="Q64" s="157" t="s">
        <v>65</v>
      </c>
      <c r="R64" s="182"/>
    </row>
    <row r="65" ht="19.95" customHeight="1" spans="1:18">
      <c r="A65" s="28">
        <v>62</v>
      </c>
      <c r="B65" s="143" t="s">
        <v>6</v>
      </c>
      <c r="C65" s="143" t="s">
        <v>22</v>
      </c>
      <c r="D65" s="157" t="s">
        <v>27</v>
      </c>
      <c r="E65" s="157"/>
      <c r="F65" s="157"/>
      <c r="G65" s="157" t="s">
        <v>153</v>
      </c>
      <c r="H65" s="143" t="s">
        <v>157</v>
      </c>
      <c r="I65" s="142" t="s">
        <v>52</v>
      </c>
      <c r="J65" s="157" t="s">
        <v>155</v>
      </c>
      <c r="K65" s="143" t="s">
        <v>54</v>
      </c>
      <c r="L65" s="143" t="s">
        <v>54</v>
      </c>
      <c r="M65" s="143" t="s">
        <v>54</v>
      </c>
      <c r="N65" s="143" t="s">
        <v>54</v>
      </c>
      <c r="O65" s="157" t="s">
        <v>155</v>
      </c>
      <c r="P65" s="157" t="s">
        <v>91</v>
      </c>
      <c r="Q65" s="157" t="s">
        <v>65</v>
      </c>
      <c r="R65" s="182"/>
    </row>
    <row r="66" ht="19.95" customHeight="1" spans="1:18">
      <c r="A66" s="28">
        <v>63</v>
      </c>
      <c r="B66" s="143" t="s">
        <v>6</v>
      </c>
      <c r="C66" s="143" t="s">
        <v>22</v>
      </c>
      <c r="D66" s="157" t="s">
        <v>27</v>
      </c>
      <c r="E66" s="157"/>
      <c r="F66" s="157"/>
      <c r="G66" s="157" t="s">
        <v>158</v>
      </c>
      <c r="H66" s="143" t="s">
        <v>93</v>
      </c>
      <c r="I66" s="142" t="s">
        <v>52</v>
      </c>
      <c r="J66" s="157" t="s">
        <v>159</v>
      </c>
      <c r="K66" s="143" t="s">
        <v>54</v>
      </c>
      <c r="L66" s="143" t="s">
        <v>54</v>
      </c>
      <c r="M66" s="143" t="s">
        <v>54</v>
      </c>
      <c r="N66" s="143" t="s">
        <v>54</v>
      </c>
      <c r="O66" s="157" t="s">
        <v>159</v>
      </c>
      <c r="P66" s="157" t="s">
        <v>160</v>
      </c>
      <c r="Q66" s="157" t="s">
        <v>65</v>
      </c>
      <c r="R66" s="182"/>
    </row>
    <row r="67" ht="19.95" customHeight="1" spans="1:18">
      <c r="A67" s="28">
        <v>64</v>
      </c>
      <c r="B67" s="143" t="s">
        <v>6</v>
      </c>
      <c r="C67" s="143" t="s">
        <v>22</v>
      </c>
      <c r="D67" s="157" t="s">
        <v>27</v>
      </c>
      <c r="E67" s="157"/>
      <c r="F67" s="157"/>
      <c r="G67" s="157" t="s">
        <v>158</v>
      </c>
      <c r="H67" s="143" t="s">
        <v>161</v>
      </c>
      <c r="I67" s="142" t="s">
        <v>52</v>
      </c>
      <c r="J67" s="157" t="s">
        <v>159</v>
      </c>
      <c r="K67" s="143" t="s">
        <v>54</v>
      </c>
      <c r="L67" s="143" t="s">
        <v>54</v>
      </c>
      <c r="M67" s="143" t="s">
        <v>54</v>
      </c>
      <c r="N67" s="143" t="s">
        <v>54</v>
      </c>
      <c r="O67" s="157" t="s">
        <v>159</v>
      </c>
      <c r="P67" s="157" t="s">
        <v>160</v>
      </c>
      <c r="Q67" s="157" t="s">
        <v>65</v>
      </c>
      <c r="R67" s="182"/>
    </row>
    <row r="68" ht="19.95" customHeight="1" spans="1:18">
      <c r="A68" s="28">
        <v>65</v>
      </c>
      <c r="B68" s="143" t="s">
        <v>6</v>
      </c>
      <c r="C68" s="143" t="s">
        <v>22</v>
      </c>
      <c r="D68" s="157" t="s">
        <v>27</v>
      </c>
      <c r="E68" s="157"/>
      <c r="F68" s="157"/>
      <c r="G68" s="157" t="s">
        <v>158</v>
      </c>
      <c r="H68" s="143" t="s">
        <v>162</v>
      </c>
      <c r="I68" s="142" t="s">
        <v>52</v>
      </c>
      <c r="J68" s="157" t="s">
        <v>159</v>
      </c>
      <c r="K68" s="143" t="s">
        <v>54</v>
      </c>
      <c r="L68" s="143" t="s">
        <v>54</v>
      </c>
      <c r="M68" s="143" t="s">
        <v>54</v>
      </c>
      <c r="N68" s="143" t="s">
        <v>54</v>
      </c>
      <c r="O68" s="157" t="s">
        <v>159</v>
      </c>
      <c r="P68" s="157" t="s">
        <v>160</v>
      </c>
      <c r="Q68" s="157" t="s">
        <v>65</v>
      </c>
      <c r="R68" s="182"/>
    </row>
    <row r="69" ht="19.95" customHeight="1" spans="1:18">
      <c r="A69" s="28">
        <v>66</v>
      </c>
      <c r="B69" s="143" t="s">
        <v>6</v>
      </c>
      <c r="C69" s="143" t="s">
        <v>22</v>
      </c>
      <c r="D69" s="157" t="s">
        <v>27</v>
      </c>
      <c r="E69" s="157"/>
      <c r="F69" s="157"/>
      <c r="G69" s="157" t="s">
        <v>158</v>
      </c>
      <c r="H69" s="143" t="s">
        <v>163</v>
      </c>
      <c r="I69" s="142" t="s">
        <v>52</v>
      </c>
      <c r="J69" s="157" t="s">
        <v>159</v>
      </c>
      <c r="K69" s="143" t="s">
        <v>54</v>
      </c>
      <c r="L69" s="143" t="s">
        <v>54</v>
      </c>
      <c r="M69" s="143" t="s">
        <v>54</v>
      </c>
      <c r="N69" s="143" t="s">
        <v>54</v>
      </c>
      <c r="O69" s="157" t="s">
        <v>159</v>
      </c>
      <c r="P69" s="157" t="s">
        <v>160</v>
      </c>
      <c r="Q69" s="157" t="s">
        <v>65</v>
      </c>
      <c r="R69" s="182"/>
    </row>
    <row r="70" ht="19.95" customHeight="1" spans="1:18">
      <c r="A70" s="28">
        <v>67</v>
      </c>
      <c r="B70" s="143" t="s">
        <v>6</v>
      </c>
      <c r="C70" s="143" t="s">
        <v>22</v>
      </c>
      <c r="D70" s="157" t="s">
        <v>27</v>
      </c>
      <c r="E70" s="157"/>
      <c r="F70" s="157"/>
      <c r="G70" s="157" t="s">
        <v>158</v>
      </c>
      <c r="H70" s="143" t="s">
        <v>164</v>
      </c>
      <c r="I70" s="142" t="s">
        <v>52</v>
      </c>
      <c r="J70" s="157" t="s">
        <v>159</v>
      </c>
      <c r="K70" s="143" t="s">
        <v>54</v>
      </c>
      <c r="L70" s="143" t="s">
        <v>54</v>
      </c>
      <c r="M70" s="143" t="s">
        <v>54</v>
      </c>
      <c r="N70" s="143" t="s">
        <v>54</v>
      </c>
      <c r="O70" s="157" t="s">
        <v>159</v>
      </c>
      <c r="P70" s="157" t="s">
        <v>160</v>
      </c>
      <c r="Q70" s="157" t="s">
        <v>65</v>
      </c>
      <c r="R70" s="182"/>
    </row>
    <row r="71" ht="19.95" customHeight="1" spans="1:18">
      <c r="A71" s="28">
        <v>68</v>
      </c>
      <c r="B71" s="143" t="s">
        <v>6</v>
      </c>
      <c r="C71" s="143" t="s">
        <v>22</v>
      </c>
      <c r="D71" s="157" t="s">
        <v>27</v>
      </c>
      <c r="E71" s="157"/>
      <c r="F71" s="157"/>
      <c r="G71" s="157" t="s">
        <v>158</v>
      </c>
      <c r="H71" s="143" t="s">
        <v>165</v>
      </c>
      <c r="I71" s="142" t="s">
        <v>52</v>
      </c>
      <c r="J71" s="157" t="s">
        <v>159</v>
      </c>
      <c r="K71" s="143" t="s">
        <v>54</v>
      </c>
      <c r="L71" s="143" t="s">
        <v>54</v>
      </c>
      <c r="M71" s="143" t="s">
        <v>54</v>
      </c>
      <c r="N71" s="143" t="s">
        <v>54</v>
      </c>
      <c r="O71" s="157" t="s">
        <v>159</v>
      </c>
      <c r="P71" s="157" t="s">
        <v>160</v>
      </c>
      <c r="Q71" s="157" t="s">
        <v>65</v>
      </c>
      <c r="R71" s="182"/>
    </row>
    <row r="72" ht="19.95" customHeight="1" spans="1:18">
      <c r="A72" s="28">
        <v>69</v>
      </c>
      <c r="B72" s="143" t="s">
        <v>6</v>
      </c>
      <c r="C72" s="143" t="s">
        <v>22</v>
      </c>
      <c r="D72" s="157" t="s">
        <v>27</v>
      </c>
      <c r="E72" s="157"/>
      <c r="F72" s="157"/>
      <c r="G72" s="157" t="s">
        <v>158</v>
      </c>
      <c r="H72" s="143" t="s">
        <v>166</v>
      </c>
      <c r="I72" s="142" t="s">
        <v>52</v>
      </c>
      <c r="J72" s="157" t="s">
        <v>159</v>
      </c>
      <c r="K72" s="143" t="s">
        <v>54</v>
      </c>
      <c r="L72" s="143" t="s">
        <v>54</v>
      </c>
      <c r="M72" s="143" t="s">
        <v>54</v>
      </c>
      <c r="N72" s="143" t="s">
        <v>54</v>
      </c>
      <c r="O72" s="157" t="s">
        <v>159</v>
      </c>
      <c r="P72" s="157" t="s">
        <v>160</v>
      </c>
      <c r="Q72" s="157" t="s">
        <v>65</v>
      </c>
      <c r="R72" s="182"/>
    </row>
    <row r="73" ht="19.95" customHeight="1" spans="1:18">
      <c r="A73" s="28">
        <v>70</v>
      </c>
      <c r="B73" s="143" t="s">
        <v>6</v>
      </c>
      <c r="C73" s="143" t="s">
        <v>22</v>
      </c>
      <c r="D73" s="157" t="s">
        <v>27</v>
      </c>
      <c r="E73" s="157"/>
      <c r="F73" s="157"/>
      <c r="G73" s="157" t="s">
        <v>158</v>
      </c>
      <c r="H73" s="143" t="s">
        <v>167</v>
      </c>
      <c r="I73" s="142" t="s">
        <v>52</v>
      </c>
      <c r="J73" s="157" t="s">
        <v>159</v>
      </c>
      <c r="K73" s="143" t="s">
        <v>54</v>
      </c>
      <c r="L73" s="143" t="s">
        <v>54</v>
      </c>
      <c r="M73" s="143" t="s">
        <v>54</v>
      </c>
      <c r="N73" s="143" t="s">
        <v>54</v>
      </c>
      <c r="O73" s="157" t="s">
        <v>159</v>
      </c>
      <c r="P73" s="157" t="s">
        <v>160</v>
      </c>
      <c r="Q73" s="157" t="s">
        <v>65</v>
      </c>
      <c r="R73" s="182"/>
    </row>
    <row r="74" ht="19.95" customHeight="1" spans="1:18">
      <c r="A74" s="28">
        <v>71</v>
      </c>
      <c r="B74" s="143" t="s">
        <v>6</v>
      </c>
      <c r="C74" s="143" t="s">
        <v>22</v>
      </c>
      <c r="D74" s="157" t="s">
        <v>29</v>
      </c>
      <c r="E74" s="157"/>
      <c r="F74" s="157"/>
      <c r="G74" s="157" t="s">
        <v>29</v>
      </c>
      <c r="H74" s="143" t="s">
        <v>168</v>
      </c>
      <c r="I74" s="142" t="s">
        <v>52</v>
      </c>
      <c r="J74" s="157" t="s">
        <v>169</v>
      </c>
      <c r="K74" s="143" t="s">
        <v>54</v>
      </c>
      <c r="L74" s="143" t="s">
        <v>54</v>
      </c>
      <c r="M74" s="143" t="s">
        <v>54</v>
      </c>
      <c r="N74" s="143" t="s">
        <v>54</v>
      </c>
      <c r="O74" s="157" t="s">
        <v>169</v>
      </c>
      <c r="P74" s="157" t="s">
        <v>170</v>
      </c>
      <c r="Q74" s="157" t="s">
        <v>65</v>
      </c>
      <c r="R74" s="182"/>
    </row>
    <row r="75" ht="19.95" customHeight="1" spans="1:18">
      <c r="A75" s="28">
        <v>72</v>
      </c>
      <c r="B75" s="143" t="s">
        <v>6</v>
      </c>
      <c r="C75" s="143" t="s">
        <v>22</v>
      </c>
      <c r="D75" s="157" t="s">
        <v>29</v>
      </c>
      <c r="E75" s="157"/>
      <c r="F75" s="157"/>
      <c r="G75" s="157" t="s">
        <v>29</v>
      </c>
      <c r="H75" s="143" t="s">
        <v>171</v>
      </c>
      <c r="I75" s="142" t="s">
        <v>52</v>
      </c>
      <c r="J75" s="157" t="s">
        <v>169</v>
      </c>
      <c r="K75" s="143" t="s">
        <v>54</v>
      </c>
      <c r="L75" s="143" t="s">
        <v>54</v>
      </c>
      <c r="M75" s="143" t="s">
        <v>54</v>
      </c>
      <c r="N75" s="143" t="s">
        <v>54</v>
      </c>
      <c r="O75" s="157" t="s">
        <v>169</v>
      </c>
      <c r="P75" s="157" t="s">
        <v>170</v>
      </c>
      <c r="Q75" s="157" t="s">
        <v>65</v>
      </c>
      <c r="R75" s="182"/>
    </row>
    <row r="76" ht="19.95" customHeight="1" spans="1:18">
      <c r="A76" s="28">
        <v>73</v>
      </c>
      <c r="B76" s="143" t="s">
        <v>6</v>
      </c>
      <c r="C76" s="143" t="s">
        <v>22</v>
      </c>
      <c r="D76" s="157" t="s">
        <v>31</v>
      </c>
      <c r="E76" s="157"/>
      <c r="F76" s="157"/>
      <c r="G76" s="157" t="s">
        <v>172</v>
      </c>
      <c r="H76" s="143" t="s">
        <v>173</v>
      </c>
      <c r="I76" s="142" t="s">
        <v>52</v>
      </c>
      <c r="J76" s="157" t="s">
        <v>174</v>
      </c>
      <c r="K76" s="143" t="s">
        <v>54</v>
      </c>
      <c r="L76" s="143" t="s">
        <v>54</v>
      </c>
      <c r="M76" s="143" t="s">
        <v>54</v>
      </c>
      <c r="N76" s="143" t="s">
        <v>54</v>
      </c>
      <c r="O76" s="157" t="s">
        <v>174</v>
      </c>
      <c r="P76" s="157" t="s">
        <v>175</v>
      </c>
      <c r="Q76" s="157" t="s">
        <v>65</v>
      </c>
      <c r="R76" s="182"/>
    </row>
    <row r="77" ht="19.95" customHeight="1" spans="1:18">
      <c r="A77" s="28">
        <v>74</v>
      </c>
      <c r="B77" s="143" t="s">
        <v>6</v>
      </c>
      <c r="C77" s="143" t="s">
        <v>22</v>
      </c>
      <c r="D77" s="157" t="s">
        <v>31</v>
      </c>
      <c r="E77" s="157"/>
      <c r="F77" s="157"/>
      <c r="G77" s="157" t="s">
        <v>172</v>
      </c>
      <c r="H77" s="143" t="s">
        <v>176</v>
      </c>
      <c r="I77" s="142" t="s">
        <v>52</v>
      </c>
      <c r="J77" s="157" t="s">
        <v>174</v>
      </c>
      <c r="K77" s="143" t="s">
        <v>54</v>
      </c>
      <c r="L77" s="143" t="s">
        <v>54</v>
      </c>
      <c r="M77" s="143" t="s">
        <v>54</v>
      </c>
      <c r="N77" s="143" t="s">
        <v>54</v>
      </c>
      <c r="O77" s="157" t="s">
        <v>174</v>
      </c>
      <c r="P77" s="157" t="s">
        <v>175</v>
      </c>
      <c r="Q77" s="157" t="s">
        <v>65</v>
      </c>
      <c r="R77" s="178"/>
    </row>
    <row r="78" ht="19.95" customHeight="1" spans="1:18">
      <c r="A78" s="28">
        <v>75</v>
      </c>
      <c r="B78" s="143" t="s">
        <v>6</v>
      </c>
      <c r="C78" s="143" t="s">
        <v>22</v>
      </c>
      <c r="D78" s="157" t="s">
        <v>31</v>
      </c>
      <c r="E78" s="157"/>
      <c r="F78" s="157"/>
      <c r="G78" s="157" t="s">
        <v>172</v>
      </c>
      <c r="H78" s="143" t="s">
        <v>177</v>
      </c>
      <c r="I78" s="142" t="s">
        <v>52</v>
      </c>
      <c r="J78" s="157" t="s">
        <v>174</v>
      </c>
      <c r="K78" s="143" t="s">
        <v>54</v>
      </c>
      <c r="L78" s="143" t="s">
        <v>54</v>
      </c>
      <c r="M78" s="143" t="s">
        <v>54</v>
      </c>
      <c r="N78" s="143" t="s">
        <v>54</v>
      </c>
      <c r="O78" s="157" t="s">
        <v>174</v>
      </c>
      <c r="P78" s="157" t="s">
        <v>175</v>
      </c>
      <c r="Q78" s="157" t="s">
        <v>65</v>
      </c>
      <c r="R78" s="178"/>
    </row>
    <row r="79" ht="19.95" customHeight="1" spans="1:18">
      <c r="A79" s="28">
        <v>76</v>
      </c>
      <c r="B79" s="143" t="s">
        <v>6</v>
      </c>
      <c r="C79" s="143" t="s">
        <v>22</v>
      </c>
      <c r="D79" s="157" t="s">
        <v>31</v>
      </c>
      <c r="E79" s="157"/>
      <c r="F79" s="157"/>
      <c r="G79" s="157" t="s">
        <v>178</v>
      </c>
      <c r="H79" s="143" t="s">
        <v>176</v>
      </c>
      <c r="I79" s="142" t="s">
        <v>52</v>
      </c>
      <c r="J79" s="157" t="s">
        <v>179</v>
      </c>
      <c r="K79" s="143" t="s">
        <v>54</v>
      </c>
      <c r="L79" s="143" t="s">
        <v>54</v>
      </c>
      <c r="M79" s="143" t="s">
        <v>54</v>
      </c>
      <c r="N79" s="143" t="s">
        <v>54</v>
      </c>
      <c r="O79" s="157" t="s">
        <v>179</v>
      </c>
      <c r="P79" s="157" t="s">
        <v>175</v>
      </c>
      <c r="Q79" s="157" t="s">
        <v>65</v>
      </c>
      <c r="R79" s="178"/>
    </row>
    <row r="80" ht="19.95" customHeight="1" spans="1:18">
      <c r="A80" s="28">
        <v>77</v>
      </c>
      <c r="B80" s="143" t="s">
        <v>6</v>
      </c>
      <c r="C80" s="143" t="s">
        <v>22</v>
      </c>
      <c r="D80" s="157" t="s">
        <v>31</v>
      </c>
      <c r="E80" s="157"/>
      <c r="F80" s="157"/>
      <c r="G80" s="157" t="s">
        <v>178</v>
      </c>
      <c r="H80" s="143" t="s">
        <v>180</v>
      </c>
      <c r="I80" s="142" t="s">
        <v>52</v>
      </c>
      <c r="J80" s="157" t="s">
        <v>179</v>
      </c>
      <c r="K80" s="143" t="s">
        <v>54</v>
      </c>
      <c r="L80" s="143" t="s">
        <v>54</v>
      </c>
      <c r="M80" s="143" t="s">
        <v>54</v>
      </c>
      <c r="N80" s="143" t="s">
        <v>54</v>
      </c>
      <c r="O80" s="157" t="s">
        <v>179</v>
      </c>
      <c r="P80" s="157" t="s">
        <v>175</v>
      </c>
      <c r="Q80" s="157" t="s">
        <v>65</v>
      </c>
      <c r="R80" s="178"/>
    </row>
    <row r="81" ht="19.95" customHeight="1" spans="1:18">
      <c r="A81" s="28">
        <v>78</v>
      </c>
      <c r="B81" s="143" t="s">
        <v>6</v>
      </c>
      <c r="C81" s="143" t="s">
        <v>22</v>
      </c>
      <c r="D81" s="157" t="s">
        <v>31</v>
      </c>
      <c r="E81" s="157"/>
      <c r="F81" s="157"/>
      <c r="G81" s="157" t="s">
        <v>178</v>
      </c>
      <c r="H81" s="143" t="s">
        <v>181</v>
      </c>
      <c r="I81" s="142" t="s">
        <v>52</v>
      </c>
      <c r="J81" s="157" t="s">
        <v>179</v>
      </c>
      <c r="K81" s="143" t="s">
        <v>54</v>
      </c>
      <c r="L81" s="143" t="s">
        <v>54</v>
      </c>
      <c r="M81" s="143" t="s">
        <v>54</v>
      </c>
      <c r="N81" s="143" t="s">
        <v>54</v>
      </c>
      <c r="O81" s="157" t="s">
        <v>179</v>
      </c>
      <c r="P81" s="157" t="s">
        <v>175</v>
      </c>
      <c r="Q81" s="157" t="s">
        <v>65</v>
      </c>
      <c r="R81" s="178"/>
    </row>
    <row r="82" ht="19.95" customHeight="1" spans="1:18">
      <c r="A82" s="28">
        <v>79</v>
      </c>
      <c r="B82" s="143" t="s">
        <v>6</v>
      </c>
      <c r="C82" s="143" t="s">
        <v>22</v>
      </c>
      <c r="D82" s="157" t="s">
        <v>31</v>
      </c>
      <c r="E82" s="157"/>
      <c r="F82" s="157"/>
      <c r="G82" s="157" t="s">
        <v>182</v>
      </c>
      <c r="H82" s="143" t="s">
        <v>181</v>
      </c>
      <c r="I82" s="142" t="s">
        <v>52</v>
      </c>
      <c r="J82" s="157" t="s">
        <v>183</v>
      </c>
      <c r="K82" s="143" t="s">
        <v>54</v>
      </c>
      <c r="L82" s="143" t="s">
        <v>54</v>
      </c>
      <c r="M82" s="143" t="s">
        <v>54</v>
      </c>
      <c r="N82" s="143" t="s">
        <v>54</v>
      </c>
      <c r="O82" s="157" t="s">
        <v>183</v>
      </c>
      <c r="P82" s="157" t="s">
        <v>85</v>
      </c>
      <c r="Q82" s="157" t="s">
        <v>65</v>
      </c>
      <c r="R82" s="178"/>
    </row>
    <row r="83" ht="19.95" customHeight="1" spans="1:18">
      <c r="A83" s="28">
        <v>80</v>
      </c>
      <c r="B83" s="143" t="s">
        <v>6</v>
      </c>
      <c r="C83" s="143" t="s">
        <v>22</v>
      </c>
      <c r="D83" s="157" t="s">
        <v>31</v>
      </c>
      <c r="E83" s="157"/>
      <c r="F83" s="157"/>
      <c r="G83" s="157" t="s">
        <v>182</v>
      </c>
      <c r="H83" s="143" t="s">
        <v>184</v>
      </c>
      <c r="I83" s="142" t="s">
        <v>52</v>
      </c>
      <c r="J83" s="157" t="s">
        <v>183</v>
      </c>
      <c r="K83" s="143" t="s">
        <v>54</v>
      </c>
      <c r="L83" s="143" t="s">
        <v>54</v>
      </c>
      <c r="M83" s="143" t="s">
        <v>54</v>
      </c>
      <c r="N83" s="143" t="s">
        <v>54</v>
      </c>
      <c r="O83" s="157" t="s">
        <v>183</v>
      </c>
      <c r="P83" s="157" t="s">
        <v>85</v>
      </c>
      <c r="Q83" s="157" t="s">
        <v>65</v>
      </c>
      <c r="R83" s="178"/>
    </row>
    <row r="84" ht="19.95" customHeight="1" spans="1:18">
      <c r="A84" s="28">
        <v>81</v>
      </c>
      <c r="B84" s="143" t="s">
        <v>6</v>
      </c>
      <c r="C84" s="143" t="s">
        <v>22</v>
      </c>
      <c r="D84" s="157" t="s">
        <v>31</v>
      </c>
      <c r="E84" s="157"/>
      <c r="F84" s="157"/>
      <c r="G84" s="143" t="s">
        <v>185</v>
      </c>
      <c r="H84" s="143" t="s">
        <v>173</v>
      </c>
      <c r="I84" s="142" t="s">
        <v>52</v>
      </c>
      <c r="J84" s="157" t="s">
        <v>186</v>
      </c>
      <c r="K84" s="143" t="s">
        <v>54</v>
      </c>
      <c r="L84" s="143" t="s">
        <v>54</v>
      </c>
      <c r="M84" s="143" t="s">
        <v>54</v>
      </c>
      <c r="N84" s="143" t="s">
        <v>54</v>
      </c>
      <c r="O84" s="157" t="s">
        <v>186</v>
      </c>
      <c r="P84" s="157" t="s">
        <v>187</v>
      </c>
      <c r="Q84" s="157" t="s">
        <v>65</v>
      </c>
      <c r="R84" s="178"/>
    </row>
    <row r="85" ht="19.95" customHeight="1" spans="1:18">
      <c r="A85" s="28">
        <v>82</v>
      </c>
      <c r="B85" s="143" t="s">
        <v>6</v>
      </c>
      <c r="C85" s="143" t="s">
        <v>22</v>
      </c>
      <c r="D85" s="157" t="s">
        <v>31</v>
      </c>
      <c r="E85" s="157"/>
      <c r="F85" s="157"/>
      <c r="G85" s="143" t="s">
        <v>185</v>
      </c>
      <c r="H85" s="143" t="s">
        <v>188</v>
      </c>
      <c r="I85" s="142" t="s">
        <v>52</v>
      </c>
      <c r="J85" s="157" t="s">
        <v>186</v>
      </c>
      <c r="K85" s="143" t="s">
        <v>54</v>
      </c>
      <c r="L85" s="143" t="s">
        <v>54</v>
      </c>
      <c r="M85" s="143" t="s">
        <v>54</v>
      </c>
      <c r="N85" s="143" t="s">
        <v>54</v>
      </c>
      <c r="O85" s="157" t="s">
        <v>186</v>
      </c>
      <c r="P85" s="157" t="s">
        <v>187</v>
      </c>
      <c r="Q85" s="157" t="s">
        <v>65</v>
      </c>
      <c r="R85" s="178"/>
    </row>
    <row r="86" ht="19.95" customHeight="1" spans="1:18">
      <c r="A86" s="28">
        <v>83</v>
      </c>
      <c r="B86" s="143" t="s">
        <v>6</v>
      </c>
      <c r="C86" s="143" t="s">
        <v>22</v>
      </c>
      <c r="D86" s="157" t="s">
        <v>31</v>
      </c>
      <c r="E86" s="157"/>
      <c r="F86" s="157"/>
      <c r="G86" s="143" t="s">
        <v>185</v>
      </c>
      <c r="H86" s="143" t="s">
        <v>189</v>
      </c>
      <c r="I86" s="142" t="s">
        <v>52</v>
      </c>
      <c r="J86" s="157" t="s">
        <v>186</v>
      </c>
      <c r="K86" s="143" t="s">
        <v>54</v>
      </c>
      <c r="L86" s="143" t="s">
        <v>54</v>
      </c>
      <c r="M86" s="143" t="s">
        <v>54</v>
      </c>
      <c r="N86" s="143" t="s">
        <v>54</v>
      </c>
      <c r="O86" s="157" t="s">
        <v>186</v>
      </c>
      <c r="P86" s="157" t="s">
        <v>187</v>
      </c>
      <c r="Q86" s="157" t="s">
        <v>65</v>
      </c>
      <c r="R86" s="178"/>
    </row>
    <row r="87" ht="19.95" customHeight="1" spans="1:18">
      <c r="A87" s="28">
        <v>84</v>
      </c>
      <c r="B87" s="143" t="s">
        <v>6</v>
      </c>
      <c r="C87" s="143" t="s">
        <v>22</v>
      </c>
      <c r="D87" s="157" t="s">
        <v>31</v>
      </c>
      <c r="E87" s="157"/>
      <c r="F87" s="157"/>
      <c r="G87" s="157" t="s">
        <v>190</v>
      </c>
      <c r="H87" s="143" t="s">
        <v>188</v>
      </c>
      <c r="I87" s="142" t="s">
        <v>52</v>
      </c>
      <c r="J87" s="157" t="s">
        <v>191</v>
      </c>
      <c r="K87" s="143" t="s">
        <v>54</v>
      </c>
      <c r="L87" s="143" t="s">
        <v>54</v>
      </c>
      <c r="M87" s="143" t="s">
        <v>54</v>
      </c>
      <c r="N87" s="143" t="s">
        <v>54</v>
      </c>
      <c r="O87" s="157" t="s">
        <v>191</v>
      </c>
      <c r="P87" s="157" t="s">
        <v>187</v>
      </c>
      <c r="Q87" s="157" t="s">
        <v>65</v>
      </c>
      <c r="R87" s="178"/>
    </row>
    <row r="88" ht="19.95" customHeight="1" spans="1:18">
      <c r="A88" s="28">
        <v>85</v>
      </c>
      <c r="B88" s="143" t="s">
        <v>6</v>
      </c>
      <c r="C88" s="143" t="s">
        <v>22</v>
      </c>
      <c r="D88" s="157" t="s">
        <v>31</v>
      </c>
      <c r="E88" s="157"/>
      <c r="F88" s="157"/>
      <c r="G88" s="157" t="s">
        <v>190</v>
      </c>
      <c r="H88" s="143" t="s">
        <v>192</v>
      </c>
      <c r="I88" s="142" t="s">
        <v>52</v>
      </c>
      <c r="J88" s="157" t="s">
        <v>191</v>
      </c>
      <c r="K88" s="143" t="s">
        <v>54</v>
      </c>
      <c r="L88" s="143" t="s">
        <v>54</v>
      </c>
      <c r="M88" s="143" t="s">
        <v>54</v>
      </c>
      <c r="N88" s="143" t="s">
        <v>54</v>
      </c>
      <c r="O88" s="157" t="s">
        <v>191</v>
      </c>
      <c r="P88" s="157" t="s">
        <v>187</v>
      </c>
      <c r="Q88" s="157" t="s">
        <v>65</v>
      </c>
      <c r="R88" s="178"/>
    </row>
    <row r="89" ht="19.95" customHeight="1" spans="1:18">
      <c r="A89" s="28">
        <v>86</v>
      </c>
      <c r="B89" s="143" t="s">
        <v>6</v>
      </c>
      <c r="C89" s="143" t="s">
        <v>22</v>
      </c>
      <c r="D89" s="157" t="s">
        <v>31</v>
      </c>
      <c r="E89" s="157"/>
      <c r="F89" s="157"/>
      <c r="G89" s="157" t="s">
        <v>190</v>
      </c>
      <c r="H89" s="143" t="s">
        <v>193</v>
      </c>
      <c r="I89" s="142" t="s">
        <v>52</v>
      </c>
      <c r="J89" s="157" t="s">
        <v>191</v>
      </c>
      <c r="K89" s="143" t="s">
        <v>54</v>
      </c>
      <c r="L89" s="143" t="s">
        <v>54</v>
      </c>
      <c r="M89" s="143" t="s">
        <v>54</v>
      </c>
      <c r="N89" s="143" t="s">
        <v>54</v>
      </c>
      <c r="O89" s="157" t="s">
        <v>191</v>
      </c>
      <c r="P89" s="157" t="s">
        <v>187</v>
      </c>
      <c r="Q89" s="157" t="s">
        <v>65</v>
      </c>
      <c r="R89" s="178"/>
    </row>
    <row r="90" ht="19.95" customHeight="1" spans="1:18">
      <c r="A90" s="28">
        <v>87</v>
      </c>
      <c r="B90" s="143" t="s">
        <v>6</v>
      </c>
      <c r="C90" s="143" t="s">
        <v>22</v>
      </c>
      <c r="D90" s="157" t="s">
        <v>31</v>
      </c>
      <c r="E90" s="157"/>
      <c r="F90" s="157"/>
      <c r="G90" s="143" t="s">
        <v>194</v>
      </c>
      <c r="H90" s="143" t="s">
        <v>195</v>
      </c>
      <c r="I90" s="142" t="s">
        <v>52</v>
      </c>
      <c r="J90" s="157" t="s">
        <v>196</v>
      </c>
      <c r="K90" s="143" t="s">
        <v>54</v>
      </c>
      <c r="L90" s="143" t="s">
        <v>54</v>
      </c>
      <c r="M90" s="143" t="s">
        <v>54</v>
      </c>
      <c r="N90" s="143" t="s">
        <v>54</v>
      </c>
      <c r="O90" s="157" t="s">
        <v>196</v>
      </c>
      <c r="P90" s="157" t="s">
        <v>85</v>
      </c>
      <c r="Q90" s="157" t="s">
        <v>65</v>
      </c>
      <c r="R90" s="178"/>
    </row>
    <row r="91" ht="19.95" customHeight="1" spans="1:18">
      <c r="A91" s="28">
        <v>88</v>
      </c>
      <c r="B91" s="143" t="s">
        <v>6</v>
      </c>
      <c r="C91" s="143" t="s">
        <v>22</v>
      </c>
      <c r="D91" s="157" t="s">
        <v>31</v>
      </c>
      <c r="E91" s="157"/>
      <c r="F91" s="157"/>
      <c r="G91" s="143" t="s">
        <v>194</v>
      </c>
      <c r="H91" s="143" t="s">
        <v>197</v>
      </c>
      <c r="I91" s="142" t="s">
        <v>52</v>
      </c>
      <c r="J91" s="157" t="s">
        <v>196</v>
      </c>
      <c r="K91" s="143" t="s">
        <v>54</v>
      </c>
      <c r="L91" s="143" t="s">
        <v>54</v>
      </c>
      <c r="M91" s="143" t="s">
        <v>54</v>
      </c>
      <c r="N91" s="143" t="s">
        <v>54</v>
      </c>
      <c r="O91" s="157" t="s">
        <v>196</v>
      </c>
      <c r="P91" s="157" t="s">
        <v>85</v>
      </c>
      <c r="Q91" s="157" t="s">
        <v>65</v>
      </c>
      <c r="R91" s="178"/>
    </row>
    <row r="92" ht="19.95" customHeight="1" spans="1:18">
      <c r="A92" s="28">
        <v>89</v>
      </c>
      <c r="B92" s="143" t="s">
        <v>6</v>
      </c>
      <c r="C92" s="143" t="s">
        <v>22</v>
      </c>
      <c r="D92" s="157" t="s">
        <v>31</v>
      </c>
      <c r="E92" s="157"/>
      <c r="F92" s="157"/>
      <c r="G92" s="161" t="s">
        <v>198</v>
      </c>
      <c r="H92" s="143" t="s">
        <v>173</v>
      </c>
      <c r="I92" s="142" t="s">
        <v>52</v>
      </c>
      <c r="J92" s="157" t="s">
        <v>199</v>
      </c>
      <c r="K92" s="143" t="s">
        <v>54</v>
      </c>
      <c r="L92" s="143" t="s">
        <v>54</v>
      </c>
      <c r="M92" s="143" t="s">
        <v>54</v>
      </c>
      <c r="N92" s="143" t="s">
        <v>54</v>
      </c>
      <c r="O92" s="157" t="s">
        <v>199</v>
      </c>
      <c r="P92" s="157" t="s">
        <v>200</v>
      </c>
      <c r="Q92" s="157" t="s">
        <v>65</v>
      </c>
      <c r="R92" s="178"/>
    </row>
    <row r="93" ht="19.95" customHeight="1" spans="1:18">
      <c r="A93" s="28">
        <v>90</v>
      </c>
      <c r="B93" s="143" t="s">
        <v>6</v>
      </c>
      <c r="C93" s="143" t="s">
        <v>22</v>
      </c>
      <c r="D93" s="157" t="s">
        <v>31</v>
      </c>
      <c r="E93" s="157"/>
      <c r="F93" s="157"/>
      <c r="G93" s="161" t="s">
        <v>198</v>
      </c>
      <c r="H93" s="143" t="s">
        <v>201</v>
      </c>
      <c r="I93" s="142" t="s">
        <v>52</v>
      </c>
      <c r="J93" s="157" t="s">
        <v>199</v>
      </c>
      <c r="K93" s="143" t="s">
        <v>54</v>
      </c>
      <c r="L93" s="143" t="s">
        <v>54</v>
      </c>
      <c r="M93" s="143" t="s">
        <v>54</v>
      </c>
      <c r="N93" s="143" t="s">
        <v>54</v>
      </c>
      <c r="O93" s="157" t="s">
        <v>199</v>
      </c>
      <c r="P93" s="157" t="s">
        <v>200</v>
      </c>
      <c r="Q93" s="157" t="s">
        <v>65</v>
      </c>
      <c r="R93" s="178"/>
    </row>
    <row r="94" ht="19.95" customHeight="1" spans="1:18">
      <c r="A94" s="28">
        <v>91</v>
      </c>
      <c r="B94" s="143" t="s">
        <v>6</v>
      </c>
      <c r="C94" s="143" t="s">
        <v>22</v>
      </c>
      <c r="D94" s="157" t="s">
        <v>31</v>
      </c>
      <c r="E94" s="157"/>
      <c r="F94" s="157"/>
      <c r="G94" s="161" t="s">
        <v>198</v>
      </c>
      <c r="H94" s="143" t="s">
        <v>202</v>
      </c>
      <c r="I94" s="142" t="s">
        <v>52</v>
      </c>
      <c r="J94" s="157" t="s">
        <v>199</v>
      </c>
      <c r="K94" s="143" t="s">
        <v>54</v>
      </c>
      <c r="L94" s="143" t="s">
        <v>54</v>
      </c>
      <c r="M94" s="143" t="s">
        <v>54</v>
      </c>
      <c r="N94" s="143" t="s">
        <v>54</v>
      </c>
      <c r="O94" s="157" t="s">
        <v>199</v>
      </c>
      <c r="P94" s="157" t="s">
        <v>200</v>
      </c>
      <c r="Q94" s="157" t="s">
        <v>65</v>
      </c>
      <c r="R94" s="178"/>
    </row>
    <row r="95" ht="19.95" customHeight="1" spans="1:18">
      <c r="A95" s="28">
        <v>92</v>
      </c>
      <c r="B95" s="143" t="s">
        <v>6</v>
      </c>
      <c r="C95" s="143" t="s">
        <v>22</v>
      </c>
      <c r="D95" s="157" t="s">
        <v>31</v>
      </c>
      <c r="E95" s="157"/>
      <c r="F95" s="157"/>
      <c r="G95" s="161" t="s">
        <v>203</v>
      </c>
      <c r="H95" s="143" t="s">
        <v>201</v>
      </c>
      <c r="I95" s="142" t="s">
        <v>52</v>
      </c>
      <c r="J95" s="157" t="s">
        <v>204</v>
      </c>
      <c r="K95" s="143" t="s">
        <v>54</v>
      </c>
      <c r="L95" s="143" t="s">
        <v>54</v>
      </c>
      <c r="M95" s="143" t="s">
        <v>54</v>
      </c>
      <c r="N95" s="143" t="s">
        <v>54</v>
      </c>
      <c r="O95" s="157" t="s">
        <v>204</v>
      </c>
      <c r="P95" s="157" t="s">
        <v>200</v>
      </c>
      <c r="Q95" s="157" t="s">
        <v>65</v>
      </c>
      <c r="R95" s="178"/>
    </row>
    <row r="96" ht="19.95" customHeight="1" spans="1:18">
      <c r="A96" s="28">
        <v>93</v>
      </c>
      <c r="B96" s="143" t="s">
        <v>6</v>
      </c>
      <c r="C96" s="143" t="s">
        <v>22</v>
      </c>
      <c r="D96" s="157" t="s">
        <v>31</v>
      </c>
      <c r="E96" s="157"/>
      <c r="F96" s="157"/>
      <c r="G96" s="161" t="s">
        <v>203</v>
      </c>
      <c r="H96" s="143" t="s">
        <v>205</v>
      </c>
      <c r="I96" s="142" t="s">
        <v>52</v>
      </c>
      <c r="J96" s="157" t="s">
        <v>204</v>
      </c>
      <c r="K96" s="143" t="s">
        <v>54</v>
      </c>
      <c r="L96" s="143" t="s">
        <v>54</v>
      </c>
      <c r="M96" s="143" t="s">
        <v>54</v>
      </c>
      <c r="N96" s="143" t="s">
        <v>54</v>
      </c>
      <c r="O96" s="157" t="s">
        <v>204</v>
      </c>
      <c r="P96" s="157" t="s">
        <v>200</v>
      </c>
      <c r="Q96" s="157" t="s">
        <v>65</v>
      </c>
      <c r="R96" s="178"/>
    </row>
    <row r="97" ht="19.95" customHeight="1" spans="1:18">
      <c r="A97" s="28">
        <v>94</v>
      </c>
      <c r="B97" s="143" t="s">
        <v>6</v>
      </c>
      <c r="C97" s="143" t="s">
        <v>22</v>
      </c>
      <c r="D97" s="157" t="s">
        <v>31</v>
      </c>
      <c r="E97" s="157"/>
      <c r="F97" s="157"/>
      <c r="G97" s="161" t="s">
        <v>203</v>
      </c>
      <c r="H97" s="143" t="s">
        <v>206</v>
      </c>
      <c r="I97" s="142" t="s">
        <v>52</v>
      </c>
      <c r="J97" s="157" t="s">
        <v>204</v>
      </c>
      <c r="K97" s="143" t="s">
        <v>54</v>
      </c>
      <c r="L97" s="143" t="s">
        <v>54</v>
      </c>
      <c r="M97" s="143" t="s">
        <v>54</v>
      </c>
      <c r="N97" s="143" t="s">
        <v>54</v>
      </c>
      <c r="O97" s="157" t="s">
        <v>204</v>
      </c>
      <c r="P97" s="157" t="s">
        <v>200</v>
      </c>
      <c r="Q97" s="157" t="s">
        <v>65</v>
      </c>
      <c r="R97" s="178"/>
    </row>
    <row r="98" ht="19.95" customHeight="1" spans="1:18">
      <c r="A98" s="28">
        <v>95</v>
      </c>
      <c r="B98" s="143" t="s">
        <v>6</v>
      </c>
      <c r="C98" s="143" t="s">
        <v>22</v>
      </c>
      <c r="D98" s="157" t="s">
        <v>31</v>
      </c>
      <c r="E98" s="157"/>
      <c r="F98" s="157"/>
      <c r="G98" s="143" t="s">
        <v>207</v>
      </c>
      <c r="H98" s="143" t="s">
        <v>206</v>
      </c>
      <c r="I98" s="142" t="s">
        <v>52</v>
      </c>
      <c r="J98" s="157" t="s">
        <v>208</v>
      </c>
      <c r="K98" s="143" t="s">
        <v>54</v>
      </c>
      <c r="L98" s="143" t="s">
        <v>54</v>
      </c>
      <c r="M98" s="143" t="s">
        <v>54</v>
      </c>
      <c r="N98" s="143" t="s">
        <v>54</v>
      </c>
      <c r="O98" s="157" t="s">
        <v>208</v>
      </c>
      <c r="P98" s="157" t="s">
        <v>85</v>
      </c>
      <c r="Q98" s="157" t="s">
        <v>65</v>
      </c>
      <c r="R98" s="178"/>
    </row>
    <row r="99" ht="19.95" customHeight="1" spans="1:18">
      <c r="A99" s="28">
        <v>96</v>
      </c>
      <c r="B99" s="143" t="s">
        <v>6</v>
      </c>
      <c r="C99" s="143" t="s">
        <v>22</v>
      </c>
      <c r="D99" s="157" t="s">
        <v>31</v>
      </c>
      <c r="E99" s="157"/>
      <c r="F99" s="157"/>
      <c r="G99" s="143" t="s">
        <v>207</v>
      </c>
      <c r="H99" s="143" t="s">
        <v>209</v>
      </c>
      <c r="I99" s="142" t="s">
        <v>52</v>
      </c>
      <c r="J99" s="157" t="s">
        <v>208</v>
      </c>
      <c r="K99" s="143" t="s">
        <v>54</v>
      </c>
      <c r="L99" s="143" t="s">
        <v>54</v>
      </c>
      <c r="M99" s="143" t="s">
        <v>54</v>
      </c>
      <c r="N99" s="143" t="s">
        <v>54</v>
      </c>
      <c r="O99" s="157" t="s">
        <v>208</v>
      </c>
      <c r="P99" s="157" t="s">
        <v>85</v>
      </c>
      <c r="Q99" s="157" t="s">
        <v>65</v>
      </c>
      <c r="R99" s="178"/>
    </row>
    <row r="100" ht="19.95" customHeight="1" spans="1:18">
      <c r="A100" s="28">
        <v>97</v>
      </c>
      <c r="B100" s="143" t="s">
        <v>6</v>
      </c>
      <c r="C100" s="143" t="s">
        <v>22</v>
      </c>
      <c r="D100" s="157" t="s">
        <v>33</v>
      </c>
      <c r="E100" s="157"/>
      <c r="F100" s="157"/>
      <c r="G100" s="143" t="s">
        <v>210</v>
      </c>
      <c r="H100" s="143" t="s">
        <v>211</v>
      </c>
      <c r="I100" s="142" t="s">
        <v>52</v>
      </c>
      <c r="J100" s="157" t="s">
        <v>212</v>
      </c>
      <c r="K100" s="143" t="s">
        <v>54</v>
      </c>
      <c r="L100" s="143" t="s">
        <v>54</v>
      </c>
      <c r="M100" s="143" t="s">
        <v>54</v>
      </c>
      <c r="N100" s="143" t="s">
        <v>54</v>
      </c>
      <c r="O100" s="157" t="s">
        <v>212</v>
      </c>
      <c r="P100" s="157" t="s">
        <v>213</v>
      </c>
      <c r="Q100" s="157" t="s">
        <v>65</v>
      </c>
      <c r="R100" s="178"/>
    </row>
    <row r="101" ht="19.95" customHeight="1" spans="1:18">
      <c r="A101" s="28">
        <v>98</v>
      </c>
      <c r="B101" s="143" t="s">
        <v>6</v>
      </c>
      <c r="C101" s="143" t="s">
        <v>22</v>
      </c>
      <c r="D101" s="157" t="s">
        <v>33</v>
      </c>
      <c r="E101" s="157"/>
      <c r="F101" s="157"/>
      <c r="G101" s="143" t="s">
        <v>210</v>
      </c>
      <c r="H101" s="143" t="s">
        <v>214</v>
      </c>
      <c r="I101" s="142" t="s">
        <v>52</v>
      </c>
      <c r="J101" s="157" t="s">
        <v>212</v>
      </c>
      <c r="K101" s="143" t="s">
        <v>54</v>
      </c>
      <c r="L101" s="143" t="s">
        <v>54</v>
      </c>
      <c r="M101" s="143" t="s">
        <v>54</v>
      </c>
      <c r="N101" s="143" t="s">
        <v>54</v>
      </c>
      <c r="O101" s="157" t="s">
        <v>212</v>
      </c>
      <c r="P101" s="157" t="s">
        <v>213</v>
      </c>
      <c r="Q101" s="157" t="s">
        <v>65</v>
      </c>
      <c r="R101" s="178"/>
    </row>
    <row r="102" ht="19.95" customHeight="1" spans="1:18">
      <c r="A102" s="28">
        <v>99</v>
      </c>
      <c r="B102" s="143" t="s">
        <v>6</v>
      </c>
      <c r="C102" s="143" t="s">
        <v>22</v>
      </c>
      <c r="D102" s="157" t="s">
        <v>33</v>
      </c>
      <c r="E102" s="157"/>
      <c r="F102" s="157"/>
      <c r="G102" s="143" t="s">
        <v>210</v>
      </c>
      <c r="H102" s="143" t="s">
        <v>215</v>
      </c>
      <c r="I102" s="142" t="s">
        <v>52</v>
      </c>
      <c r="J102" s="157" t="s">
        <v>212</v>
      </c>
      <c r="K102" s="143" t="s">
        <v>54</v>
      </c>
      <c r="L102" s="143" t="s">
        <v>54</v>
      </c>
      <c r="M102" s="143" t="s">
        <v>54</v>
      </c>
      <c r="N102" s="143" t="s">
        <v>54</v>
      </c>
      <c r="O102" s="157" t="s">
        <v>212</v>
      </c>
      <c r="P102" s="157" t="s">
        <v>213</v>
      </c>
      <c r="Q102" s="157" t="s">
        <v>65</v>
      </c>
      <c r="R102" s="178"/>
    </row>
    <row r="103" ht="19.95" customHeight="1" spans="1:18">
      <c r="A103" s="28">
        <v>100</v>
      </c>
      <c r="B103" s="143" t="s">
        <v>6</v>
      </c>
      <c r="C103" s="143" t="s">
        <v>22</v>
      </c>
      <c r="D103" s="157" t="s">
        <v>33</v>
      </c>
      <c r="E103" s="157"/>
      <c r="F103" s="157"/>
      <c r="G103" s="143" t="s">
        <v>216</v>
      </c>
      <c r="H103" s="143" t="s">
        <v>93</v>
      </c>
      <c r="I103" s="142" t="s">
        <v>52</v>
      </c>
      <c r="J103" s="157" t="s">
        <v>217</v>
      </c>
      <c r="K103" s="143" t="s">
        <v>54</v>
      </c>
      <c r="L103" s="143" t="s">
        <v>54</v>
      </c>
      <c r="M103" s="143" t="s">
        <v>54</v>
      </c>
      <c r="N103" s="143" t="s">
        <v>54</v>
      </c>
      <c r="O103" s="157" t="s">
        <v>217</v>
      </c>
      <c r="P103" s="157" t="s">
        <v>218</v>
      </c>
      <c r="Q103" s="157" t="s">
        <v>65</v>
      </c>
      <c r="R103" s="178"/>
    </row>
    <row r="104" ht="19.95" customHeight="1" spans="1:18">
      <c r="A104" s="28">
        <v>101</v>
      </c>
      <c r="B104" s="143" t="s">
        <v>6</v>
      </c>
      <c r="C104" s="143" t="s">
        <v>22</v>
      </c>
      <c r="D104" s="157" t="s">
        <v>33</v>
      </c>
      <c r="E104" s="157"/>
      <c r="F104" s="157"/>
      <c r="G104" s="143" t="s">
        <v>216</v>
      </c>
      <c r="H104" s="143" t="s">
        <v>92</v>
      </c>
      <c r="I104" s="142" t="s">
        <v>52</v>
      </c>
      <c r="J104" s="157" t="s">
        <v>217</v>
      </c>
      <c r="K104" s="143" t="s">
        <v>54</v>
      </c>
      <c r="L104" s="143" t="s">
        <v>54</v>
      </c>
      <c r="M104" s="143" t="s">
        <v>54</v>
      </c>
      <c r="N104" s="143" t="s">
        <v>54</v>
      </c>
      <c r="O104" s="157" t="s">
        <v>217</v>
      </c>
      <c r="P104" s="157" t="s">
        <v>218</v>
      </c>
      <c r="Q104" s="157" t="s">
        <v>65</v>
      </c>
      <c r="R104" s="178"/>
    </row>
    <row r="105" ht="19.95" customHeight="1" spans="1:18">
      <c r="A105" s="28">
        <v>102</v>
      </c>
      <c r="B105" s="143" t="s">
        <v>6</v>
      </c>
      <c r="C105" s="143" t="s">
        <v>22</v>
      </c>
      <c r="D105" s="157" t="s">
        <v>33</v>
      </c>
      <c r="E105" s="157"/>
      <c r="F105" s="157"/>
      <c r="G105" s="143" t="s">
        <v>216</v>
      </c>
      <c r="H105" s="143" t="s">
        <v>219</v>
      </c>
      <c r="I105" s="142" t="s">
        <v>52</v>
      </c>
      <c r="J105" s="157" t="s">
        <v>217</v>
      </c>
      <c r="K105" s="143" t="s">
        <v>54</v>
      </c>
      <c r="L105" s="143" t="s">
        <v>54</v>
      </c>
      <c r="M105" s="143" t="s">
        <v>54</v>
      </c>
      <c r="N105" s="143" t="s">
        <v>54</v>
      </c>
      <c r="O105" s="157" t="s">
        <v>217</v>
      </c>
      <c r="P105" s="157" t="s">
        <v>218</v>
      </c>
      <c r="Q105" s="157" t="s">
        <v>65</v>
      </c>
      <c r="R105" s="178"/>
    </row>
    <row r="106" ht="19.95" customHeight="1" spans="1:18">
      <c r="A106" s="28">
        <v>103</v>
      </c>
      <c r="B106" s="143" t="s">
        <v>6</v>
      </c>
      <c r="C106" s="143" t="s">
        <v>22</v>
      </c>
      <c r="D106" s="157" t="s">
        <v>33</v>
      </c>
      <c r="E106" s="157"/>
      <c r="F106" s="157"/>
      <c r="G106" s="143" t="s">
        <v>216</v>
      </c>
      <c r="H106" s="143" t="s">
        <v>92</v>
      </c>
      <c r="I106" s="142" t="s">
        <v>52</v>
      </c>
      <c r="J106" s="157" t="s">
        <v>217</v>
      </c>
      <c r="K106" s="143" t="s">
        <v>54</v>
      </c>
      <c r="L106" s="143" t="s">
        <v>54</v>
      </c>
      <c r="M106" s="143" t="s">
        <v>54</v>
      </c>
      <c r="N106" s="143" t="s">
        <v>54</v>
      </c>
      <c r="O106" s="157" t="s">
        <v>217</v>
      </c>
      <c r="P106" s="157" t="s">
        <v>218</v>
      </c>
      <c r="Q106" s="157" t="s">
        <v>65</v>
      </c>
      <c r="R106" s="178"/>
    </row>
    <row r="107" ht="19.95" customHeight="1" spans="1:18">
      <c r="A107" s="28">
        <v>104</v>
      </c>
      <c r="B107" s="143" t="s">
        <v>6</v>
      </c>
      <c r="C107" s="143" t="s">
        <v>22</v>
      </c>
      <c r="D107" s="157" t="s">
        <v>33</v>
      </c>
      <c r="E107" s="157"/>
      <c r="F107" s="157"/>
      <c r="G107" s="143" t="s">
        <v>220</v>
      </c>
      <c r="H107" s="143" t="s">
        <v>221</v>
      </c>
      <c r="I107" s="142" t="s">
        <v>52</v>
      </c>
      <c r="J107" s="157" t="s">
        <v>222</v>
      </c>
      <c r="K107" s="143" t="s">
        <v>54</v>
      </c>
      <c r="L107" s="143" t="s">
        <v>54</v>
      </c>
      <c r="M107" s="143" t="s">
        <v>54</v>
      </c>
      <c r="N107" s="143" t="s">
        <v>54</v>
      </c>
      <c r="O107" s="157" t="s">
        <v>222</v>
      </c>
      <c r="P107" s="157" t="s">
        <v>223</v>
      </c>
      <c r="Q107" s="157" t="s">
        <v>65</v>
      </c>
      <c r="R107" s="178"/>
    </row>
    <row r="108" ht="19.95" customHeight="1" spans="1:18">
      <c r="A108" s="28">
        <v>105</v>
      </c>
      <c r="B108" s="143" t="s">
        <v>6</v>
      </c>
      <c r="C108" s="143" t="s">
        <v>22</v>
      </c>
      <c r="D108" s="157" t="s">
        <v>33</v>
      </c>
      <c r="E108" s="183"/>
      <c r="F108" s="183"/>
      <c r="G108" s="143" t="s">
        <v>220</v>
      </c>
      <c r="H108" s="57" t="s">
        <v>224</v>
      </c>
      <c r="I108" s="142" t="s">
        <v>52</v>
      </c>
      <c r="J108" s="157" t="s">
        <v>222</v>
      </c>
      <c r="K108" s="143" t="s">
        <v>54</v>
      </c>
      <c r="L108" s="143" t="s">
        <v>54</v>
      </c>
      <c r="M108" s="143" t="s">
        <v>54</v>
      </c>
      <c r="N108" s="143" t="s">
        <v>54</v>
      </c>
      <c r="O108" s="157" t="s">
        <v>222</v>
      </c>
      <c r="P108" s="157" t="s">
        <v>223</v>
      </c>
      <c r="Q108" s="157" t="s">
        <v>65</v>
      </c>
      <c r="R108" s="184"/>
    </row>
    <row r="109" ht="19.95" customHeight="1" spans="1:18">
      <c r="A109" s="28">
        <v>106</v>
      </c>
      <c r="B109" s="143" t="s">
        <v>6</v>
      </c>
      <c r="C109" s="143" t="s">
        <v>22</v>
      </c>
      <c r="D109" s="157" t="s">
        <v>33</v>
      </c>
      <c r="E109" s="183"/>
      <c r="F109" s="183"/>
      <c r="G109" s="143" t="s">
        <v>220</v>
      </c>
      <c r="H109" s="57" t="s">
        <v>225</v>
      </c>
      <c r="I109" s="142" t="s">
        <v>52</v>
      </c>
      <c r="J109" s="157" t="s">
        <v>222</v>
      </c>
      <c r="K109" s="143" t="s">
        <v>54</v>
      </c>
      <c r="L109" s="143" t="s">
        <v>54</v>
      </c>
      <c r="M109" s="143" t="s">
        <v>54</v>
      </c>
      <c r="N109" s="143" t="s">
        <v>54</v>
      </c>
      <c r="O109" s="157" t="s">
        <v>222</v>
      </c>
      <c r="P109" s="157" t="s">
        <v>223</v>
      </c>
      <c r="Q109" s="157" t="s">
        <v>65</v>
      </c>
      <c r="R109" s="184"/>
    </row>
    <row r="110" ht="19.95" customHeight="1" spans="1:18">
      <c r="A110" s="28">
        <v>107</v>
      </c>
      <c r="B110" s="143" t="s">
        <v>6</v>
      </c>
      <c r="C110" s="143" t="s">
        <v>22</v>
      </c>
      <c r="D110" s="157" t="s">
        <v>33</v>
      </c>
      <c r="E110" s="183"/>
      <c r="F110" s="183"/>
      <c r="G110" s="143" t="s">
        <v>220</v>
      </c>
      <c r="H110" s="57" t="s">
        <v>221</v>
      </c>
      <c r="I110" s="142" t="s">
        <v>52</v>
      </c>
      <c r="J110" s="157" t="s">
        <v>222</v>
      </c>
      <c r="K110" s="143" t="s">
        <v>54</v>
      </c>
      <c r="L110" s="143" t="s">
        <v>54</v>
      </c>
      <c r="M110" s="143" t="s">
        <v>54</v>
      </c>
      <c r="N110" s="143" t="s">
        <v>54</v>
      </c>
      <c r="O110" s="157" t="s">
        <v>222</v>
      </c>
      <c r="P110" s="157" t="s">
        <v>223</v>
      </c>
      <c r="Q110" s="157" t="s">
        <v>65</v>
      </c>
      <c r="R110" s="184"/>
    </row>
  </sheetData>
  <mergeCells count="3">
    <mergeCell ref="A1:R1"/>
    <mergeCell ref="B2:F2"/>
    <mergeCell ref="G2:Q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I21"/>
  <sheetViews>
    <sheetView workbookViewId="0">
      <selection activeCell="A1" sqref="A1:P1"/>
    </sheetView>
  </sheetViews>
  <sheetFormatPr defaultColWidth="8.89090909090909" defaultRowHeight="16.5"/>
  <cols>
    <col min="1" max="1" width="7.89090909090909" style="40" customWidth="1"/>
    <col min="2" max="2" width="16.8909090909091" style="40" customWidth="1"/>
    <col min="3" max="3" width="17.1090909090909" style="40" customWidth="1"/>
    <col min="4" max="4" width="21.1090909090909" style="40" customWidth="1"/>
    <col min="5" max="5" width="20.6636363636364" style="40" customWidth="1"/>
    <col min="6" max="6" width="20" style="40" customWidth="1"/>
    <col min="7" max="7" width="17.3363636363636" style="40" customWidth="1"/>
    <col min="8" max="8" width="38.8909090909091" style="41" customWidth="1"/>
    <col min="9" max="9" width="21.1090909090909" style="40" customWidth="1"/>
    <col min="10" max="16384" width="8.89090909090909" style="40"/>
  </cols>
  <sheetData>
    <row r="1" ht="83.55" customHeight="1" spans="1:9">
      <c r="A1" s="165" t="s">
        <v>226</v>
      </c>
      <c r="B1" s="42"/>
      <c r="C1" s="42"/>
      <c r="D1" s="42"/>
      <c r="E1" s="42"/>
      <c r="F1" s="42"/>
      <c r="G1" s="42"/>
      <c r="H1" s="42"/>
      <c r="I1" s="42"/>
    </row>
    <row r="2" ht="23.55" customHeight="1" spans="1:9">
      <c r="A2" s="45" t="s">
        <v>227</v>
      </c>
      <c r="B2" s="46"/>
      <c r="C2" s="46"/>
      <c r="D2" s="46"/>
      <c r="E2" s="46"/>
      <c r="F2" s="55"/>
      <c r="G2" s="45" t="s">
        <v>228</v>
      </c>
      <c r="H2" s="46"/>
      <c r="I2" s="55"/>
    </row>
    <row r="3" ht="37.2" customHeight="1" spans="1:9">
      <c r="A3" s="31" t="s">
        <v>1</v>
      </c>
      <c r="B3" s="166" t="s">
        <v>229</v>
      </c>
      <c r="C3" s="166" t="s">
        <v>230</v>
      </c>
      <c r="D3" s="166" t="s">
        <v>231</v>
      </c>
      <c r="E3" s="166" t="s">
        <v>232</v>
      </c>
      <c r="F3" s="166" t="s">
        <v>233</v>
      </c>
      <c r="G3" s="31" t="s">
        <v>234</v>
      </c>
      <c r="H3" s="166" t="s">
        <v>235</v>
      </c>
      <c r="I3" s="31" t="s">
        <v>5</v>
      </c>
    </row>
    <row r="4" s="39" customFormat="1" ht="46.2" customHeight="1" spans="1:9">
      <c r="A4" s="48"/>
      <c r="B4" s="48" t="s">
        <v>236</v>
      </c>
      <c r="C4" s="49" t="s">
        <v>237</v>
      </c>
      <c r="D4" s="49" t="s">
        <v>238</v>
      </c>
      <c r="E4" s="49" t="s">
        <v>239</v>
      </c>
      <c r="F4" s="49" t="s">
        <v>240</v>
      </c>
      <c r="G4" s="50" t="s">
        <v>241</v>
      </c>
      <c r="H4" s="51" t="s">
        <v>242</v>
      </c>
      <c r="I4" s="48"/>
    </row>
    <row r="5" ht="59.55" customHeight="1" spans="1:9">
      <c r="A5" s="23">
        <v>1</v>
      </c>
      <c r="B5" s="26" t="s">
        <v>243</v>
      </c>
      <c r="C5" s="26" t="s">
        <v>244</v>
      </c>
      <c r="D5" s="26" t="s">
        <v>245</v>
      </c>
      <c r="E5" s="26" t="s">
        <v>246</v>
      </c>
      <c r="F5" s="26" t="s">
        <v>247</v>
      </c>
      <c r="G5" s="52" t="s">
        <v>248</v>
      </c>
      <c r="H5" s="53" t="s">
        <v>249</v>
      </c>
      <c r="I5" s="53"/>
    </row>
    <row r="6" ht="60.45" customHeight="1" spans="1:9">
      <c r="A6" s="23">
        <v>2</v>
      </c>
      <c r="B6" s="26" t="s">
        <v>243</v>
      </c>
      <c r="C6" s="26" t="s">
        <v>244</v>
      </c>
      <c r="D6" s="26" t="s">
        <v>245</v>
      </c>
      <c r="E6" s="26" t="s">
        <v>246</v>
      </c>
      <c r="F6" s="26" t="s">
        <v>247</v>
      </c>
      <c r="G6" s="52" t="s">
        <v>250</v>
      </c>
      <c r="H6" s="53" t="s">
        <v>251</v>
      </c>
      <c r="I6" s="53" t="s">
        <v>252</v>
      </c>
    </row>
    <row r="7" ht="50.55" customHeight="1" spans="1:9">
      <c r="A7" s="23">
        <v>3</v>
      </c>
      <c r="B7" s="26" t="s">
        <v>243</v>
      </c>
      <c r="C7" s="26" t="s">
        <v>244</v>
      </c>
      <c r="D7" s="26" t="s">
        <v>245</v>
      </c>
      <c r="E7" s="26" t="s">
        <v>246</v>
      </c>
      <c r="F7" s="26" t="s">
        <v>247</v>
      </c>
      <c r="G7" s="52" t="s">
        <v>253</v>
      </c>
      <c r="H7" s="53" t="s">
        <v>254</v>
      </c>
      <c r="I7" s="53" t="s">
        <v>255</v>
      </c>
    </row>
    <row r="8" ht="36.45" customHeight="1" spans="1:9">
      <c r="A8" s="23">
        <v>4</v>
      </c>
      <c r="B8" s="26" t="s">
        <v>243</v>
      </c>
      <c r="C8" s="26" t="s">
        <v>244</v>
      </c>
      <c r="D8" s="26" t="s">
        <v>245</v>
      </c>
      <c r="E8" s="26" t="s">
        <v>246</v>
      </c>
      <c r="F8" s="26" t="s">
        <v>247</v>
      </c>
      <c r="G8" s="52" t="s">
        <v>256</v>
      </c>
      <c r="H8" s="143"/>
      <c r="I8" s="57"/>
    </row>
    <row r="9" ht="18" customHeight="1" spans="1:9">
      <c r="A9" s="54"/>
      <c r="B9" s="54"/>
      <c r="C9" s="54"/>
      <c r="D9" s="54"/>
      <c r="E9" s="54"/>
      <c r="F9" s="54"/>
      <c r="G9" s="54"/>
      <c r="H9" s="58"/>
      <c r="I9" s="54"/>
    </row>
    <row r="10" ht="18" customHeight="1" spans="1:9">
      <c r="A10" s="54"/>
      <c r="B10" s="54"/>
      <c r="C10" s="54"/>
      <c r="D10" s="54"/>
      <c r="E10" s="54"/>
      <c r="F10" s="54"/>
      <c r="G10" s="54"/>
      <c r="H10" s="58"/>
      <c r="I10" s="54"/>
    </row>
    <row r="11" ht="18" customHeight="1" spans="1:9">
      <c r="A11" s="54"/>
      <c r="B11" s="54"/>
      <c r="C11" s="54"/>
      <c r="D11" s="54"/>
      <c r="E11" s="54"/>
      <c r="F11" s="54"/>
      <c r="G11" s="54"/>
      <c r="H11" s="58"/>
      <c r="I11" s="54"/>
    </row>
    <row r="12" ht="18" customHeight="1" spans="1:9">
      <c r="A12" s="54"/>
      <c r="B12" s="54"/>
      <c r="C12" s="54"/>
      <c r="D12" s="54"/>
      <c r="E12" s="54"/>
      <c r="F12" s="54"/>
      <c r="G12" s="54"/>
      <c r="H12" s="58"/>
      <c r="I12" s="54"/>
    </row>
    <row r="13" ht="18" customHeight="1" spans="1:9">
      <c r="A13" s="54"/>
      <c r="B13" s="54"/>
      <c r="C13" s="54"/>
      <c r="D13" s="54"/>
      <c r="E13" s="54"/>
      <c r="F13" s="54"/>
      <c r="G13" s="54"/>
      <c r="H13" s="58"/>
      <c r="I13" s="54"/>
    </row>
    <row r="14" ht="18" customHeight="1"/>
    <row r="15" ht="18" customHeight="1"/>
    <row r="16" ht="18" customHeight="1"/>
    <row r="17" ht="18" customHeight="1"/>
    <row r="18" ht="18" customHeight="1"/>
    <row r="19" ht="18" customHeight="1"/>
    <row r="20" ht="18" customHeight="1"/>
    <row r="21" ht="18" customHeight="1"/>
  </sheetData>
  <mergeCells count="3">
    <mergeCell ref="A1:I1"/>
    <mergeCell ref="A2:F2"/>
    <mergeCell ref="G2:I2"/>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L33"/>
  <sheetViews>
    <sheetView showGridLines="0" workbookViewId="0">
      <pane ySplit="3" topLeftCell="A22" activePane="bottomLeft" state="frozen"/>
      <selection/>
      <selection pane="bottomLeft" activeCell="H27" sqref="H27"/>
    </sheetView>
  </sheetViews>
  <sheetFormatPr defaultColWidth="8.89090909090909" defaultRowHeight="20.25" customHeight="1"/>
  <cols>
    <col min="1" max="1" width="6.89090909090909" style="60" customWidth="1"/>
    <col min="2" max="2" width="16.5545454545455" style="61" customWidth="1"/>
    <col min="3" max="3" width="14.7818181818182" style="61" customWidth="1"/>
    <col min="4" max="4" width="16.7818181818182" style="61" customWidth="1"/>
    <col min="5" max="6" width="16.7818181818182" style="61" hidden="1" customWidth="1"/>
    <col min="7" max="7" width="17.2181818181818" style="61" customWidth="1"/>
    <col min="8" max="8" width="18.2181818181818" style="61" customWidth="1"/>
    <col min="9" max="9" width="59.7818181818182" style="61" customWidth="1"/>
    <col min="10" max="10" width="26.7818181818182" style="61" customWidth="1"/>
    <col min="11" max="11" width="18.6636363636364" style="61" customWidth="1"/>
    <col min="12" max="16384" width="8.89090909090909" style="61"/>
  </cols>
  <sheetData>
    <row r="1" ht="162" hidden="1" customHeight="1" spans="1:12">
      <c r="A1" s="63" t="s">
        <v>257</v>
      </c>
      <c r="B1" s="64"/>
      <c r="C1" s="64"/>
      <c r="D1" s="64"/>
      <c r="E1" s="64"/>
      <c r="F1" s="64"/>
      <c r="G1" s="64"/>
      <c r="H1" s="64"/>
      <c r="I1" s="64"/>
      <c r="J1" s="64"/>
      <c r="K1" s="64"/>
      <c r="L1" s="64"/>
    </row>
    <row r="2" s="152" customFormat="1" ht="31.05" customHeight="1" spans="1:12">
      <c r="A2" s="154"/>
      <c r="B2" s="67" t="s">
        <v>10</v>
      </c>
      <c r="C2" s="67"/>
      <c r="D2" s="67"/>
      <c r="E2" s="67"/>
      <c r="F2" s="67"/>
      <c r="G2" s="67"/>
      <c r="H2" s="67" t="s">
        <v>258</v>
      </c>
      <c r="I2" s="67"/>
      <c r="J2" s="67" t="s">
        <v>259</v>
      </c>
      <c r="K2" s="67"/>
      <c r="L2" s="67"/>
    </row>
    <row r="3" s="153" customFormat="1" ht="31.05" customHeight="1" spans="1:12">
      <c r="A3" s="155" t="s">
        <v>1</v>
      </c>
      <c r="B3" s="156" t="s">
        <v>2</v>
      </c>
      <c r="C3" s="156" t="s">
        <v>260</v>
      </c>
      <c r="D3" s="156" t="s">
        <v>261</v>
      </c>
      <c r="E3" s="156" t="s">
        <v>262</v>
      </c>
      <c r="F3" s="156" t="s">
        <v>263</v>
      </c>
      <c r="G3" s="156" t="s">
        <v>20</v>
      </c>
      <c r="H3" s="156" t="s">
        <v>264</v>
      </c>
      <c r="I3" s="156" t="s">
        <v>265</v>
      </c>
      <c r="J3" s="156" t="s">
        <v>266</v>
      </c>
      <c r="K3" s="156" t="s">
        <v>267</v>
      </c>
      <c r="L3" s="156" t="s">
        <v>5</v>
      </c>
    </row>
    <row r="4" s="59" customFormat="1" ht="28.95" customHeight="1" spans="1:12">
      <c r="A4" s="141">
        <v>1</v>
      </c>
      <c r="B4" s="57" t="s">
        <v>6</v>
      </c>
      <c r="C4" s="57" t="s">
        <v>22</v>
      </c>
      <c r="D4" s="26" t="s">
        <v>25</v>
      </c>
      <c r="E4" s="26"/>
      <c r="F4" s="26"/>
      <c r="G4" s="26" t="s">
        <v>50</v>
      </c>
      <c r="H4" s="157" t="s">
        <v>63</v>
      </c>
      <c r="I4" s="162" t="s">
        <v>268</v>
      </c>
      <c r="J4" s="163" t="s">
        <v>24</v>
      </c>
      <c r="K4" s="142" t="s">
        <v>269</v>
      </c>
      <c r="L4" s="164"/>
    </row>
    <row r="5" ht="28.95" customHeight="1" spans="1:12">
      <c r="A5" s="141">
        <v>2</v>
      </c>
      <c r="B5" s="57" t="s">
        <v>6</v>
      </c>
      <c r="C5" s="57" t="s">
        <v>22</v>
      </c>
      <c r="D5" s="26" t="s">
        <v>25</v>
      </c>
      <c r="E5" s="121"/>
      <c r="F5" s="121"/>
      <c r="G5" s="158" t="s">
        <v>69</v>
      </c>
      <c r="H5" s="157" t="s">
        <v>75</v>
      </c>
      <c r="I5" s="162" t="s">
        <v>270</v>
      </c>
      <c r="J5" s="163" t="s">
        <v>24</v>
      </c>
      <c r="K5" s="142" t="s">
        <v>269</v>
      </c>
      <c r="L5" s="164"/>
    </row>
    <row r="6" ht="28.95" customHeight="1" spans="1:12">
      <c r="A6" s="141">
        <v>3</v>
      </c>
      <c r="B6" s="57" t="s">
        <v>6</v>
      </c>
      <c r="C6" s="57" t="s">
        <v>22</v>
      </c>
      <c r="D6" s="26" t="s">
        <v>25</v>
      </c>
      <c r="E6" s="26"/>
      <c r="F6" s="26"/>
      <c r="G6" s="26" t="s">
        <v>79</v>
      </c>
      <c r="H6" s="157" t="s">
        <v>80</v>
      </c>
      <c r="I6" s="162" t="s">
        <v>271</v>
      </c>
      <c r="J6" s="163" t="s">
        <v>24</v>
      </c>
      <c r="K6" s="142" t="s">
        <v>269</v>
      </c>
      <c r="L6" s="164"/>
    </row>
    <row r="7" ht="28.95" customHeight="1" spans="1:12">
      <c r="A7" s="141">
        <v>4</v>
      </c>
      <c r="B7" s="57" t="s">
        <v>6</v>
      </c>
      <c r="C7" s="57" t="s">
        <v>22</v>
      </c>
      <c r="D7" s="26" t="s">
        <v>25</v>
      </c>
      <c r="E7" s="121"/>
      <c r="F7" s="121"/>
      <c r="G7" s="26" t="s">
        <v>83</v>
      </c>
      <c r="H7" s="157" t="s">
        <v>84</v>
      </c>
      <c r="I7" s="162" t="s">
        <v>272</v>
      </c>
      <c r="J7" s="163" t="s">
        <v>24</v>
      </c>
      <c r="K7" s="142" t="s">
        <v>269</v>
      </c>
      <c r="L7" s="164"/>
    </row>
    <row r="8" ht="28.95" customHeight="1" spans="1:12">
      <c r="A8" s="141">
        <v>5</v>
      </c>
      <c r="B8" s="57" t="s">
        <v>6</v>
      </c>
      <c r="C8" s="57" t="s">
        <v>22</v>
      </c>
      <c r="D8" s="26" t="s">
        <v>25</v>
      </c>
      <c r="E8" s="121"/>
      <c r="F8" s="121"/>
      <c r="G8" s="159" t="s">
        <v>87</v>
      </c>
      <c r="H8" s="157" t="s">
        <v>89</v>
      </c>
      <c r="I8" s="162" t="s">
        <v>273</v>
      </c>
      <c r="J8" s="163" t="s">
        <v>24</v>
      </c>
      <c r="K8" s="142" t="s">
        <v>269</v>
      </c>
      <c r="L8" s="164"/>
    </row>
    <row r="9" ht="28.95" customHeight="1" spans="1:12">
      <c r="A9" s="141">
        <v>6</v>
      </c>
      <c r="B9" s="57" t="s">
        <v>6</v>
      </c>
      <c r="C9" s="57" t="s">
        <v>22</v>
      </c>
      <c r="D9" s="157" t="s">
        <v>27</v>
      </c>
      <c r="E9" s="26"/>
      <c r="F9" s="26"/>
      <c r="G9" s="157" t="s">
        <v>95</v>
      </c>
      <c r="H9" s="26" t="s">
        <v>95</v>
      </c>
      <c r="I9" s="162" t="s">
        <v>274</v>
      </c>
      <c r="J9" s="163" t="s">
        <v>24</v>
      </c>
      <c r="K9" s="142" t="s">
        <v>269</v>
      </c>
      <c r="L9" s="164"/>
    </row>
    <row r="10" ht="28.95" customHeight="1" spans="1:12">
      <c r="A10" s="141">
        <v>7</v>
      </c>
      <c r="B10" s="57" t="s">
        <v>6</v>
      </c>
      <c r="C10" s="57" t="s">
        <v>22</v>
      </c>
      <c r="D10" s="157" t="s">
        <v>27</v>
      </c>
      <c r="E10" s="26"/>
      <c r="F10" s="26"/>
      <c r="G10" s="157" t="s">
        <v>98</v>
      </c>
      <c r="H10" s="26" t="s">
        <v>99</v>
      </c>
      <c r="I10" s="162" t="s">
        <v>275</v>
      </c>
      <c r="J10" s="163" t="s">
        <v>24</v>
      </c>
      <c r="K10" s="142" t="s">
        <v>269</v>
      </c>
      <c r="L10" s="164"/>
    </row>
    <row r="11" ht="28.95" customHeight="1" spans="1:12">
      <c r="A11" s="141">
        <v>8</v>
      </c>
      <c r="B11" s="57" t="s">
        <v>6</v>
      </c>
      <c r="C11" s="57" t="s">
        <v>22</v>
      </c>
      <c r="D11" s="157" t="s">
        <v>27</v>
      </c>
      <c r="E11" s="26"/>
      <c r="F11" s="26"/>
      <c r="G11" s="157" t="s">
        <v>103</v>
      </c>
      <c r="H11" s="26" t="s">
        <v>104</v>
      </c>
      <c r="I11" s="162" t="s">
        <v>276</v>
      </c>
      <c r="J11" s="163" t="s">
        <v>24</v>
      </c>
      <c r="K11" s="142" t="s">
        <v>269</v>
      </c>
      <c r="L11" s="164"/>
    </row>
    <row r="12" ht="28.95" customHeight="1" spans="1:12">
      <c r="A12" s="141">
        <v>9</v>
      </c>
      <c r="B12" s="57" t="s">
        <v>6</v>
      </c>
      <c r="C12" s="57" t="s">
        <v>22</v>
      </c>
      <c r="D12" s="157" t="s">
        <v>27</v>
      </c>
      <c r="E12" s="26"/>
      <c r="F12" s="26"/>
      <c r="G12" s="157" t="s">
        <v>111</v>
      </c>
      <c r="H12" s="157" t="s">
        <v>113</v>
      </c>
      <c r="I12" s="162" t="s">
        <v>277</v>
      </c>
      <c r="J12" s="163" t="s">
        <v>24</v>
      </c>
      <c r="K12" s="142" t="s">
        <v>269</v>
      </c>
      <c r="L12" s="164"/>
    </row>
    <row r="13" ht="28.95" customHeight="1" spans="1:12">
      <c r="A13" s="141">
        <v>10</v>
      </c>
      <c r="B13" s="57" t="s">
        <v>6</v>
      </c>
      <c r="C13" s="57" t="s">
        <v>22</v>
      </c>
      <c r="D13" s="157" t="s">
        <v>27</v>
      </c>
      <c r="E13" s="26"/>
      <c r="F13" s="26"/>
      <c r="G13" s="157" t="s">
        <v>116</v>
      </c>
      <c r="H13" s="157" t="s">
        <v>118</v>
      </c>
      <c r="I13" s="162" t="s">
        <v>278</v>
      </c>
      <c r="J13" s="163" t="s">
        <v>24</v>
      </c>
      <c r="K13" s="142" t="s">
        <v>269</v>
      </c>
      <c r="L13" s="164"/>
    </row>
    <row r="14" ht="28.95" customHeight="1" spans="1:12">
      <c r="A14" s="141">
        <v>11</v>
      </c>
      <c r="B14" s="57" t="s">
        <v>6</v>
      </c>
      <c r="C14" s="57" t="s">
        <v>22</v>
      </c>
      <c r="D14" s="157" t="s">
        <v>27</v>
      </c>
      <c r="E14" s="26"/>
      <c r="F14" s="26"/>
      <c r="G14" s="157" t="s">
        <v>121</v>
      </c>
      <c r="H14" s="157" t="s">
        <v>123</v>
      </c>
      <c r="I14" s="162" t="s">
        <v>279</v>
      </c>
      <c r="J14" s="163" t="s">
        <v>24</v>
      </c>
      <c r="K14" s="142" t="s">
        <v>269</v>
      </c>
      <c r="L14" s="164"/>
    </row>
    <row r="15" ht="28.95" customHeight="1" spans="1:12">
      <c r="A15" s="141">
        <v>12</v>
      </c>
      <c r="B15" s="57" t="s">
        <v>6</v>
      </c>
      <c r="C15" s="57" t="s">
        <v>22</v>
      </c>
      <c r="D15" s="157" t="s">
        <v>27</v>
      </c>
      <c r="E15" s="157"/>
      <c r="F15" s="157"/>
      <c r="G15" s="157" t="s">
        <v>128</v>
      </c>
      <c r="H15" s="157" t="s">
        <v>130</v>
      </c>
      <c r="I15" s="162" t="s">
        <v>280</v>
      </c>
      <c r="J15" s="163" t="s">
        <v>24</v>
      </c>
      <c r="K15" s="142" t="s">
        <v>269</v>
      </c>
      <c r="L15" s="164"/>
    </row>
    <row r="16" ht="28.95" customHeight="1" spans="1:12">
      <c r="A16" s="141">
        <v>13</v>
      </c>
      <c r="B16" s="57" t="s">
        <v>6</v>
      </c>
      <c r="C16" s="57" t="s">
        <v>22</v>
      </c>
      <c r="D16" s="157" t="s">
        <v>27</v>
      </c>
      <c r="E16" s="157"/>
      <c r="F16" s="157"/>
      <c r="G16" s="157" t="s">
        <v>135</v>
      </c>
      <c r="H16" s="157" t="s">
        <v>137</v>
      </c>
      <c r="I16" s="162" t="s">
        <v>281</v>
      </c>
      <c r="J16" s="163" t="s">
        <v>24</v>
      </c>
      <c r="K16" s="142" t="s">
        <v>269</v>
      </c>
      <c r="L16" s="164"/>
    </row>
    <row r="17" ht="28.95" customHeight="1" spans="1:12">
      <c r="A17" s="141">
        <v>14</v>
      </c>
      <c r="B17" s="57" t="s">
        <v>6</v>
      </c>
      <c r="C17" s="57" t="s">
        <v>22</v>
      </c>
      <c r="D17" s="157" t="s">
        <v>27</v>
      </c>
      <c r="E17" s="26"/>
      <c r="F17" s="26"/>
      <c r="G17" s="157" t="s">
        <v>141</v>
      </c>
      <c r="H17" s="157" t="s">
        <v>143</v>
      </c>
      <c r="I17" s="162" t="s">
        <v>282</v>
      </c>
      <c r="J17" s="163" t="s">
        <v>24</v>
      </c>
      <c r="K17" s="142" t="s">
        <v>269</v>
      </c>
      <c r="L17" s="164"/>
    </row>
    <row r="18" ht="28.95" customHeight="1" spans="1:12">
      <c r="A18" s="141">
        <v>15</v>
      </c>
      <c r="B18" s="57" t="s">
        <v>6</v>
      </c>
      <c r="C18" s="57" t="s">
        <v>22</v>
      </c>
      <c r="D18" s="157" t="s">
        <v>27</v>
      </c>
      <c r="E18" s="121"/>
      <c r="F18" s="121"/>
      <c r="G18" s="160" t="s">
        <v>146</v>
      </c>
      <c r="H18" s="157" t="s">
        <v>148</v>
      </c>
      <c r="I18" s="162" t="s">
        <v>283</v>
      </c>
      <c r="J18" s="163" t="s">
        <v>24</v>
      </c>
      <c r="K18" s="142" t="s">
        <v>269</v>
      </c>
      <c r="L18" s="164"/>
    </row>
    <row r="19" ht="28.95" customHeight="1" spans="1:12">
      <c r="A19" s="141">
        <v>16</v>
      </c>
      <c r="B19" s="57" t="s">
        <v>6</v>
      </c>
      <c r="C19" s="57" t="s">
        <v>22</v>
      </c>
      <c r="D19" s="157" t="s">
        <v>27</v>
      </c>
      <c r="E19" s="26"/>
      <c r="F19" s="26"/>
      <c r="G19" s="26" t="s">
        <v>153</v>
      </c>
      <c r="H19" s="157" t="s">
        <v>155</v>
      </c>
      <c r="I19" s="162" t="s">
        <v>284</v>
      </c>
      <c r="J19" s="163" t="s">
        <v>24</v>
      </c>
      <c r="K19" s="142" t="s">
        <v>269</v>
      </c>
      <c r="L19" s="164"/>
    </row>
    <row r="20" ht="28.95" customHeight="1" spans="1:12">
      <c r="A20" s="141">
        <v>17</v>
      </c>
      <c r="B20" s="57" t="s">
        <v>6</v>
      </c>
      <c r="C20" s="57" t="s">
        <v>22</v>
      </c>
      <c r="D20" s="157" t="s">
        <v>27</v>
      </c>
      <c r="E20" s="26"/>
      <c r="F20" s="26"/>
      <c r="G20" s="26" t="s">
        <v>158</v>
      </c>
      <c r="H20" s="157" t="s">
        <v>159</v>
      </c>
      <c r="I20" s="162" t="s">
        <v>285</v>
      </c>
      <c r="J20" s="163" t="s">
        <v>24</v>
      </c>
      <c r="K20" s="142" t="s">
        <v>269</v>
      </c>
      <c r="L20" s="164"/>
    </row>
    <row r="21" ht="28.95" customHeight="1" spans="1:12">
      <c r="A21" s="141">
        <v>18</v>
      </c>
      <c r="B21" s="57" t="s">
        <v>6</v>
      </c>
      <c r="C21" s="57" t="s">
        <v>22</v>
      </c>
      <c r="D21" s="26" t="s">
        <v>29</v>
      </c>
      <c r="E21" s="26"/>
      <c r="F21" s="26"/>
      <c r="G21" s="26" t="s">
        <v>29</v>
      </c>
      <c r="H21" s="157" t="s">
        <v>169</v>
      </c>
      <c r="I21" s="162" t="s">
        <v>286</v>
      </c>
      <c r="J21" s="163" t="s">
        <v>24</v>
      </c>
      <c r="K21" s="142" t="s">
        <v>269</v>
      </c>
      <c r="L21" s="164"/>
    </row>
    <row r="22" ht="28.95" customHeight="1" spans="1:12">
      <c r="A22" s="141">
        <v>19</v>
      </c>
      <c r="B22" s="57" t="s">
        <v>6</v>
      </c>
      <c r="C22" s="57" t="s">
        <v>22</v>
      </c>
      <c r="D22" s="26" t="s">
        <v>31</v>
      </c>
      <c r="E22" s="26"/>
      <c r="F22" s="26"/>
      <c r="G22" s="157" t="s">
        <v>172</v>
      </c>
      <c r="H22" s="157" t="s">
        <v>174</v>
      </c>
      <c r="I22" s="162" t="s">
        <v>287</v>
      </c>
      <c r="J22" s="163" t="s">
        <v>24</v>
      </c>
      <c r="K22" s="142" t="s">
        <v>269</v>
      </c>
      <c r="L22" s="164"/>
    </row>
    <row r="23" ht="28.95" customHeight="1" spans="1:12">
      <c r="A23" s="141">
        <v>20</v>
      </c>
      <c r="B23" s="57" t="s">
        <v>6</v>
      </c>
      <c r="C23" s="57" t="s">
        <v>22</v>
      </c>
      <c r="D23" s="26" t="s">
        <v>31</v>
      </c>
      <c r="E23" s="26"/>
      <c r="F23" s="26"/>
      <c r="G23" s="157" t="s">
        <v>178</v>
      </c>
      <c r="H23" s="143" t="s">
        <v>179</v>
      </c>
      <c r="I23" s="162" t="s">
        <v>288</v>
      </c>
      <c r="J23" s="163" t="s">
        <v>24</v>
      </c>
      <c r="K23" s="142" t="s">
        <v>269</v>
      </c>
      <c r="L23" s="164"/>
    </row>
    <row r="24" ht="28.95" customHeight="1" spans="1:12">
      <c r="A24" s="141">
        <v>21</v>
      </c>
      <c r="B24" s="57" t="s">
        <v>6</v>
      </c>
      <c r="C24" s="57" t="s">
        <v>22</v>
      </c>
      <c r="D24" s="26" t="s">
        <v>31</v>
      </c>
      <c r="E24" s="26"/>
      <c r="F24" s="26"/>
      <c r="G24" s="157" t="s">
        <v>182</v>
      </c>
      <c r="H24" s="143" t="s">
        <v>183</v>
      </c>
      <c r="I24" s="162" t="s">
        <v>289</v>
      </c>
      <c r="J24" s="163" t="s">
        <v>24</v>
      </c>
      <c r="K24" s="142" t="s">
        <v>269</v>
      </c>
      <c r="L24" s="164"/>
    </row>
    <row r="25" ht="28.95" customHeight="1" spans="1:12">
      <c r="A25" s="141">
        <v>22</v>
      </c>
      <c r="B25" s="57" t="s">
        <v>6</v>
      </c>
      <c r="C25" s="57" t="s">
        <v>22</v>
      </c>
      <c r="D25" s="26" t="s">
        <v>31</v>
      </c>
      <c r="E25" s="26"/>
      <c r="F25" s="26"/>
      <c r="G25" s="157" t="s">
        <v>185</v>
      </c>
      <c r="H25" s="143" t="s">
        <v>186</v>
      </c>
      <c r="I25" s="162" t="s">
        <v>290</v>
      </c>
      <c r="J25" s="163" t="s">
        <v>24</v>
      </c>
      <c r="K25" s="142" t="s">
        <v>269</v>
      </c>
      <c r="L25" s="164"/>
    </row>
    <row r="26" ht="28.95" customHeight="1" spans="1:12">
      <c r="A26" s="141">
        <v>23</v>
      </c>
      <c r="B26" s="57" t="s">
        <v>6</v>
      </c>
      <c r="C26" s="57" t="s">
        <v>22</v>
      </c>
      <c r="D26" s="26" t="s">
        <v>31</v>
      </c>
      <c r="E26" s="26"/>
      <c r="F26" s="26"/>
      <c r="G26" s="157" t="s">
        <v>190</v>
      </c>
      <c r="H26" s="143" t="s">
        <v>191</v>
      </c>
      <c r="I26" s="162" t="s">
        <v>291</v>
      </c>
      <c r="J26" s="163" t="s">
        <v>24</v>
      </c>
      <c r="K26" s="142" t="s">
        <v>269</v>
      </c>
      <c r="L26" s="164"/>
    </row>
    <row r="27" ht="28.95" customHeight="1" spans="1:12">
      <c r="A27" s="141">
        <v>24</v>
      </c>
      <c r="B27" s="57" t="s">
        <v>6</v>
      </c>
      <c r="C27" s="57" t="s">
        <v>22</v>
      </c>
      <c r="D27" s="26" t="s">
        <v>31</v>
      </c>
      <c r="E27" s="26"/>
      <c r="F27" s="26"/>
      <c r="G27" s="157" t="s">
        <v>194</v>
      </c>
      <c r="H27" s="143" t="s">
        <v>196</v>
      </c>
      <c r="I27" s="162" t="s">
        <v>292</v>
      </c>
      <c r="J27" s="163" t="s">
        <v>24</v>
      </c>
      <c r="K27" s="142" t="s">
        <v>269</v>
      </c>
      <c r="L27" s="164"/>
    </row>
    <row r="28" ht="28.95" customHeight="1" spans="1:12">
      <c r="A28" s="141">
        <v>25</v>
      </c>
      <c r="B28" s="57" t="s">
        <v>6</v>
      </c>
      <c r="C28" s="57" t="s">
        <v>22</v>
      </c>
      <c r="D28" s="26" t="s">
        <v>31</v>
      </c>
      <c r="E28" s="26"/>
      <c r="F28" s="26"/>
      <c r="G28" s="157" t="s">
        <v>198</v>
      </c>
      <c r="H28" s="143" t="s">
        <v>199</v>
      </c>
      <c r="I28" s="162" t="s">
        <v>293</v>
      </c>
      <c r="J28" s="163" t="s">
        <v>24</v>
      </c>
      <c r="K28" s="142" t="s">
        <v>269</v>
      </c>
      <c r="L28" s="164"/>
    </row>
    <row r="29" ht="28.95" customHeight="1" spans="1:12">
      <c r="A29" s="141">
        <v>26</v>
      </c>
      <c r="B29" s="57" t="s">
        <v>6</v>
      </c>
      <c r="C29" s="57" t="s">
        <v>22</v>
      </c>
      <c r="D29" s="26" t="s">
        <v>31</v>
      </c>
      <c r="E29" s="26"/>
      <c r="F29" s="26"/>
      <c r="G29" s="157" t="s">
        <v>203</v>
      </c>
      <c r="H29" s="143" t="s">
        <v>204</v>
      </c>
      <c r="I29" s="162" t="s">
        <v>294</v>
      </c>
      <c r="J29" s="163" t="s">
        <v>24</v>
      </c>
      <c r="K29" s="142" t="s">
        <v>269</v>
      </c>
      <c r="L29" s="164"/>
    </row>
    <row r="30" ht="28.95" customHeight="1" spans="1:12">
      <c r="A30" s="141">
        <v>27</v>
      </c>
      <c r="B30" s="57" t="s">
        <v>6</v>
      </c>
      <c r="C30" s="57" t="s">
        <v>22</v>
      </c>
      <c r="D30" s="26" t="s">
        <v>31</v>
      </c>
      <c r="E30" s="26"/>
      <c r="F30" s="26"/>
      <c r="G30" s="157" t="s">
        <v>207</v>
      </c>
      <c r="H30" s="157" t="s">
        <v>208</v>
      </c>
      <c r="I30" s="162" t="s">
        <v>295</v>
      </c>
      <c r="J30" s="163" t="s">
        <v>24</v>
      </c>
      <c r="K30" s="142" t="s">
        <v>269</v>
      </c>
      <c r="L30" s="164"/>
    </row>
    <row r="31" ht="28.95" customHeight="1" spans="1:12">
      <c r="A31" s="141">
        <v>28</v>
      </c>
      <c r="B31" s="57" t="s">
        <v>6</v>
      </c>
      <c r="C31" s="57" t="s">
        <v>22</v>
      </c>
      <c r="D31" s="26" t="s">
        <v>33</v>
      </c>
      <c r="E31" s="161"/>
      <c r="F31" s="161"/>
      <c r="G31" s="161" t="s">
        <v>210</v>
      </c>
      <c r="H31" s="157" t="s">
        <v>212</v>
      </c>
      <c r="I31" s="162" t="s">
        <v>296</v>
      </c>
      <c r="J31" s="163" t="s">
        <v>24</v>
      </c>
      <c r="K31" s="142" t="s">
        <v>269</v>
      </c>
      <c r="L31" s="164"/>
    </row>
    <row r="32" ht="28.95" customHeight="1" spans="1:12">
      <c r="A32" s="141">
        <v>29</v>
      </c>
      <c r="B32" s="57" t="s">
        <v>6</v>
      </c>
      <c r="C32" s="57" t="s">
        <v>22</v>
      </c>
      <c r="D32" s="26" t="s">
        <v>33</v>
      </c>
      <c r="E32" s="160"/>
      <c r="F32" s="160"/>
      <c r="G32" s="160" t="s">
        <v>216</v>
      </c>
      <c r="H32" s="157" t="s">
        <v>217</v>
      </c>
      <c r="I32" s="162" t="s">
        <v>297</v>
      </c>
      <c r="J32" s="163" t="s">
        <v>24</v>
      </c>
      <c r="K32" s="142" t="s">
        <v>269</v>
      </c>
      <c r="L32" s="164"/>
    </row>
    <row r="33" ht="28.95" customHeight="1" spans="1:12">
      <c r="A33" s="141">
        <v>30</v>
      </c>
      <c r="B33" s="57" t="s">
        <v>6</v>
      </c>
      <c r="C33" s="57" t="s">
        <v>22</v>
      </c>
      <c r="D33" s="26" t="s">
        <v>33</v>
      </c>
      <c r="E33" s="161"/>
      <c r="F33" s="161"/>
      <c r="G33" s="161" t="s">
        <v>220</v>
      </c>
      <c r="H33" s="157" t="s">
        <v>222</v>
      </c>
      <c r="I33" s="162" t="s">
        <v>298</v>
      </c>
      <c r="J33" s="163" t="s">
        <v>24</v>
      </c>
      <c r="K33" s="142" t="s">
        <v>269</v>
      </c>
      <c r="L33" s="164"/>
    </row>
  </sheetData>
  <mergeCells count="4">
    <mergeCell ref="A1:L1"/>
    <mergeCell ref="B2:G2"/>
    <mergeCell ref="H2:I2"/>
    <mergeCell ref="J2:L2"/>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N117"/>
  <sheetViews>
    <sheetView showGridLines="0" workbookViewId="0">
      <pane ySplit="3" topLeftCell="A4" activePane="bottomLeft" state="frozen"/>
      <selection/>
      <selection pane="bottomLeft" activeCell="A1" sqref="A1:N1"/>
    </sheetView>
  </sheetViews>
  <sheetFormatPr defaultColWidth="9" defaultRowHeight="14"/>
  <cols>
    <col min="1" max="1" width="7.10909090909091" customWidth="1"/>
    <col min="2" max="2" width="20.2181818181818" customWidth="1"/>
    <col min="3" max="4" width="15.2181818181818" customWidth="1"/>
    <col min="5" max="6" width="14.1090909090909" hidden="1" customWidth="1"/>
    <col min="7" max="7" width="18.8909090909091" customWidth="1"/>
    <col min="8" max="10" width="20.1090909090909" customWidth="1"/>
    <col min="11" max="11" width="23.2181818181818" customWidth="1"/>
    <col min="12" max="12" width="23.6636363636364" customWidth="1"/>
    <col min="13" max="14" width="20.1090909090909" customWidth="1"/>
  </cols>
  <sheetData>
    <row r="1" ht="85.95" customHeight="1" spans="1:14">
      <c r="A1" s="138" t="s">
        <v>299</v>
      </c>
      <c r="B1" s="139"/>
      <c r="C1" s="139"/>
      <c r="D1" s="139"/>
      <c r="E1" s="139"/>
      <c r="F1" s="139"/>
      <c r="G1" s="139"/>
      <c r="H1" s="139"/>
      <c r="I1" s="145"/>
      <c r="J1" s="139"/>
      <c r="K1" s="139"/>
      <c r="L1" s="139"/>
      <c r="M1" s="139"/>
      <c r="N1" s="146"/>
    </row>
    <row r="2" s="136" customFormat="1" ht="24" customHeight="1" spans="1:14">
      <c r="A2" s="67"/>
      <c r="B2" s="67" t="s">
        <v>10</v>
      </c>
      <c r="C2" s="67"/>
      <c r="D2" s="67"/>
      <c r="E2" s="67"/>
      <c r="F2" s="67"/>
      <c r="G2" s="67"/>
      <c r="H2" s="76" t="s">
        <v>47</v>
      </c>
      <c r="I2" s="76" t="s">
        <v>300</v>
      </c>
      <c r="J2" s="76"/>
      <c r="K2" s="76"/>
      <c r="L2" s="76"/>
      <c r="M2" s="76"/>
      <c r="N2" s="147"/>
    </row>
    <row r="3" ht="29" spans="1:14">
      <c r="A3" s="69" t="s">
        <v>1</v>
      </c>
      <c r="B3" s="69" t="s">
        <v>2</v>
      </c>
      <c r="C3" s="70" t="s">
        <v>11</v>
      </c>
      <c r="D3" s="70" t="s">
        <v>37</v>
      </c>
      <c r="E3" s="70" t="s">
        <v>38</v>
      </c>
      <c r="F3" s="70" t="s">
        <v>39</v>
      </c>
      <c r="G3" s="69" t="s">
        <v>20</v>
      </c>
      <c r="H3" s="140" t="s">
        <v>264</v>
      </c>
      <c r="I3" s="140" t="s">
        <v>301</v>
      </c>
      <c r="J3" s="140" t="s">
        <v>302</v>
      </c>
      <c r="K3" s="140" t="s">
        <v>303</v>
      </c>
      <c r="L3" s="140" t="s">
        <v>304</v>
      </c>
      <c r="M3" s="140" t="s">
        <v>305</v>
      </c>
      <c r="N3" s="148" t="s">
        <v>5</v>
      </c>
    </row>
    <row r="4" s="137" customFormat="1" ht="28.95" customHeight="1" spans="1:14">
      <c r="A4" s="141">
        <v>1</v>
      </c>
      <c r="B4" s="57" t="s">
        <v>6</v>
      </c>
      <c r="C4" s="57" t="s">
        <v>22</v>
      </c>
      <c r="D4" s="57" t="s">
        <v>25</v>
      </c>
      <c r="E4" s="57"/>
      <c r="F4" s="57"/>
      <c r="G4" s="57" t="s">
        <v>50</v>
      </c>
      <c r="H4" s="142" t="s">
        <v>63</v>
      </c>
      <c r="I4" s="57" t="s">
        <v>306</v>
      </c>
      <c r="J4" s="57" t="s">
        <v>57</v>
      </c>
      <c r="K4" s="57"/>
      <c r="L4" s="57" t="s">
        <v>307</v>
      </c>
      <c r="M4" s="57" t="s">
        <v>52</v>
      </c>
      <c r="N4" s="149"/>
    </row>
    <row r="5" s="137" customFormat="1" ht="28.95" customHeight="1" spans="1:14">
      <c r="A5" s="141">
        <v>2</v>
      </c>
      <c r="B5" s="57" t="s">
        <v>6</v>
      </c>
      <c r="C5" s="57" t="s">
        <v>22</v>
      </c>
      <c r="D5" s="57" t="s">
        <v>25</v>
      </c>
      <c r="E5" s="57"/>
      <c r="F5" s="57"/>
      <c r="G5" s="57" t="s">
        <v>50</v>
      </c>
      <c r="H5" s="142" t="s">
        <v>63</v>
      </c>
      <c r="I5" s="142" t="s">
        <v>308</v>
      </c>
      <c r="J5" s="57" t="s">
        <v>65</v>
      </c>
      <c r="K5" s="142" t="s">
        <v>309</v>
      </c>
      <c r="L5" s="71" t="s">
        <v>310</v>
      </c>
      <c r="M5" s="57" t="s">
        <v>52</v>
      </c>
      <c r="N5" s="149"/>
    </row>
    <row r="6" s="137" customFormat="1" ht="28.95" customHeight="1" spans="1:14">
      <c r="A6" s="141">
        <v>3</v>
      </c>
      <c r="B6" s="57" t="s">
        <v>6</v>
      </c>
      <c r="C6" s="57" t="s">
        <v>22</v>
      </c>
      <c r="D6" s="57" t="s">
        <v>25</v>
      </c>
      <c r="E6" s="57"/>
      <c r="F6" s="57"/>
      <c r="G6" s="57" t="s">
        <v>50</v>
      </c>
      <c r="H6" s="142" t="s">
        <v>63</v>
      </c>
      <c r="I6" s="142" t="s">
        <v>311</v>
      </c>
      <c r="J6" s="57" t="s">
        <v>65</v>
      </c>
      <c r="K6" s="142" t="s">
        <v>312</v>
      </c>
      <c r="L6" s="57" t="s">
        <v>313</v>
      </c>
      <c r="M6" s="57" t="s">
        <v>52</v>
      </c>
      <c r="N6" s="149"/>
    </row>
    <row r="7" s="137" customFormat="1" ht="28.95" customHeight="1" spans="1:14">
      <c r="A7" s="141">
        <v>4</v>
      </c>
      <c r="B7" s="57" t="s">
        <v>6</v>
      </c>
      <c r="C7" s="57" t="s">
        <v>22</v>
      </c>
      <c r="D7" s="57" t="s">
        <v>25</v>
      </c>
      <c r="E7" s="57"/>
      <c r="F7" s="57"/>
      <c r="G7" s="57" t="s">
        <v>50</v>
      </c>
      <c r="H7" s="142" t="s">
        <v>63</v>
      </c>
      <c r="I7" s="142" t="s">
        <v>314</v>
      </c>
      <c r="J7" s="57" t="s">
        <v>65</v>
      </c>
      <c r="K7" s="105" t="s">
        <v>315</v>
      </c>
      <c r="L7" s="57" t="s">
        <v>316</v>
      </c>
      <c r="M7" s="57" t="s">
        <v>52</v>
      </c>
      <c r="N7" s="23"/>
    </row>
    <row r="8" s="137" customFormat="1" ht="28.95" customHeight="1" spans="1:14">
      <c r="A8" s="141">
        <v>5</v>
      </c>
      <c r="B8" s="57" t="s">
        <v>6</v>
      </c>
      <c r="C8" s="57" t="s">
        <v>22</v>
      </c>
      <c r="D8" s="57" t="s">
        <v>25</v>
      </c>
      <c r="E8" s="57"/>
      <c r="F8" s="57"/>
      <c r="G8" s="57" t="s">
        <v>69</v>
      </c>
      <c r="H8" s="142" t="s">
        <v>75</v>
      </c>
      <c r="I8" s="57" t="s">
        <v>317</v>
      </c>
      <c r="J8" s="57" t="s">
        <v>57</v>
      </c>
      <c r="K8" s="105"/>
      <c r="L8" s="57" t="s">
        <v>318</v>
      </c>
      <c r="M8" s="57" t="s">
        <v>52</v>
      </c>
      <c r="N8" s="23"/>
    </row>
    <row r="9" s="137" customFormat="1" ht="28.95" customHeight="1" spans="1:14">
      <c r="A9" s="141">
        <v>6</v>
      </c>
      <c r="B9" s="57" t="s">
        <v>6</v>
      </c>
      <c r="C9" s="57" t="s">
        <v>22</v>
      </c>
      <c r="D9" s="57" t="s">
        <v>25</v>
      </c>
      <c r="E9" s="57"/>
      <c r="F9" s="57"/>
      <c r="G9" s="57" t="s">
        <v>69</v>
      </c>
      <c r="H9" s="142" t="s">
        <v>75</v>
      </c>
      <c r="I9" s="57" t="s">
        <v>306</v>
      </c>
      <c r="J9" s="57" t="s">
        <v>57</v>
      </c>
      <c r="K9" s="105"/>
      <c r="L9" s="57" t="s">
        <v>307</v>
      </c>
      <c r="M9" s="57" t="s">
        <v>52</v>
      </c>
      <c r="N9" s="23"/>
    </row>
    <row r="10" s="137" customFormat="1" ht="28.95" customHeight="1" spans="1:14">
      <c r="A10" s="141">
        <v>7</v>
      </c>
      <c r="B10" s="57" t="s">
        <v>6</v>
      </c>
      <c r="C10" s="57" t="s">
        <v>22</v>
      </c>
      <c r="D10" s="57" t="s">
        <v>25</v>
      </c>
      <c r="E10" s="57"/>
      <c r="F10" s="57"/>
      <c r="G10" s="57" t="s">
        <v>69</v>
      </c>
      <c r="H10" s="142" t="s">
        <v>75</v>
      </c>
      <c r="I10" s="57" t="s">
        <v>319</v>
      </c>
      <c r="J10" s="57" t="s">
        <v>57</v>
      </c>
      <c r="K10" s="105"/>
      <c r="L10" s="57" t="s">
        <v>320</v>
      </c>
      <c r="M10" s="57" t="s">
        <v>52</v>
      </c>
      <c r="N10" s="23"/>
    </row>
    <row r="11" s="137" customFormat="1" ht="28.95" customHeight="1" spans="1:14">
      <c r="A11" s="141">
        <v>8</v>
      </c>
      <c r="B11" s="57" t="s">
        <v>6</v>
      </c>
      <c r="C11" s="57" t="s">
        <v>22</v>
      </c>
      <c r="D11" s="57" t="s">
        <v>25</v>
      </c>
      <c r="E11" s="57"/>
      <c r="F11" s="57"/>
      <c r="G11" s="57" t="s">
        <v>79</v>
      </c>
      <c r="H11" s="142" t="s">
        <v>80</v>
      </c>
      <c r="I11" s="57" t="s">
        <v>91</v>
      </c>
      <c r="J11" s="57" t="s">
        <v>57</v>
      </c>
      <c r="K11" s="105"/>
      <c r="L11" s="199" t="s">
        <v>321</v>
      </c>
      <c r="M11" s="57" t="s">
        <v>52</v>
      </c>
      <c r="N11" s="23"/>
    </row>
    <row r="12" s="137" customFormat="1" ht="28.95" customHeight="1" spans="1:14">
      <c r="A12" s="141">
        <v>9</v>
      </c>
      <c r="B12" s="57" t="s">
        <v>6</v>
      </c>
      <c r="C12" s="57" t="s">
        <v>22</v>
      </c>
      <c r="D12" s="57" t="s">
        <v>25</v>
      </c>
      <c r="E12" s="57"/>
      <c r="F12" s="57"/>
      <c r="G12" s="57" t="s">
        <v>79</v>
      </c>
      <c r="H12" s="142" t="s">
        <v>80</v>
      </c>
      <c r="I12" s="57" t="s">
        <v>306</v>
      </c>
      <c r="J12" s="57" t="s">
        <v>57</v>
      </c>
      <c r="K12" s="105"/>
      <c r="L12" s="57" t="s">
        <v>307</v>
      </c>
      <c r="M12" s="57" t="s">
        <v>52</v>
      </c>
      <c r="N12" s="23"/>
    </row>
    <row r="13" s="137" customFormat="1" ht="28.95" customHeight="1" spans="1:14">
      <c r="A13" s="141">
        <v>10</v>
      </c>
      <c r="B13" s="57" t="s">
        <v>6</v>
      </c>
      <c r="C13" s="57" t="s">
        <v>22</v>
      </c>
      <c r="D13" s="57" t="s">
        <v>25</v>
      </c>
      <c r="E13" s="57"/>
      <c r="F13" s="57"/>
      <c r="G13" s="57" t="s">
        <v>79</v>
      </c>
      <c r="H13" s="142" t="s">
        <v>80</v>
      </c>
      <c r="I13" s="57" t="s">
        <v>322</v>
      </c>
      <c r="J13" s="57" t="s">
        <v>57</v>
      </c>
      <c r="K13" s="84"/>
      <c r="L13" s="57" t="s">
        <v>323</v>
      </c>
      <c r="M13" s="57" t="s">
        <v>52</v>
      </c>
      <c r="N13" s="23"/>
    </row>
    <row r="14" s="137" customFormat="1" ht="28.95" customHeight="1" spans="1:14">
      <c r="A14" s="141">
        <v>11</v>
      </c>
      <c r="B14" s="57" t="s">
        <v>6</v>
      </c>
      <c r="C14" s="57" t="s">
        <v>22</v>
      </c>
      <c r="D14" s="57" t="s">
        <v>25</v>
      </c>
      <c r="E14" s="57"/>
      <c r="F14" s="57"/>
      <c r="G14" s="57" t="s">
        <v>83</v>
      </c>
      <c r="H14" s="142" t="s">
        <v>84</v>
      </c>
      <c r="I14" s="57" t="s">
        <v>91</v>
      </c>
      <c r="J14" s="57" t="s">
        <v>57</v>
      </c>
      <c r="K14" s="84"/>
      <c r="L14" s="199" t="s">
        <v>324</v>
      </c>
      <c r="M14" s="57" t="s">
        <v>52</v>
      </c>
      <c r="N14" s="23"/>
    </row>
    <row r="15" s="137" customFormat="1" ht="28.95" customHeight="1" spans="1:14">
      <c r="A15" s="141">
        <v>12</v>
      </c>
      <c r="B15" s="57" t="s">
        <v>6</v>
      </c>
      <c r="C15" s="57" t="s">
        <v>22</v>
      </c>
      <c r="D15" s="57" t="s">
        <v>25</v>
      </c>
      <c r="E15" s="57"/>
      <c r="F15" s="57"/>
      <c r="G15" s="57" t="s">
        <v>83</v>
      </c>
      <c r="H15" s="142" t="s">
        <v>84</v>
      </c>
      <c r="I15" s="57" t="s">
        <v>306</v>
      </c>
      <c r="J15" s="57" t="s">
        <v>57</v>
      </c>
      <c r="K15" s="84"/>
      <c r="L15" s="57" t="s">
        <v>307</v>
      </c>
      <c r="M15" s="57" t="s">
        <v>52</v>
      </c>
      <c r="N15" s="150"/>
    </row>
    <row r="16" s="137" customFormat="1" ht="28.95" customHeight="1" spans="1:14">
      <c r="A16" s="141">
        <v>13</v>
      </c>
      <c r="B16" s="57" t="s">
        <v>6</v>
      </c>
      <c r="C16" s="57" t="s">
        <v>22</v>
      </c>
      <c r="D16" s="57" t="s">
        <v>25</v>
      </c>
      <c r="E16" s="57"/>
      <c r="F16" s="57"/>
      <c r="G16" s="57" t="s">
        <v>83</v>
      </c>
      <c r="H16" s="142" t="s">
        <v>84</v>
      </c>
      <c r="I16" s="57" t="s">
        <v>325</v>
      </c>
      <c r="J16" s="57" t="s">
        <v>57</v>
      </c>
      <c r="K16" s="84"/>
      <c r="L16" s="57" t="s">
        <v>326</v>
      </c>
      <c r="M16" s="57" t="s">
        <v>52</v>
      </c>
      <c r="N16" s="150"/>
    </row>
    <row r="17" s="137" customFormat="1" ht="28.95" customHeight="1" spans="1:14">
      <c r="A17" s="141">
        <v>14</v>
      </c>
      <c r="B17" s="57" t="s">
        <v>6</v>
      </c>
      <c r="C17" s="57" t="s">
        <v>22</v>
      </c>
      <c r="D17" s="57" t="s">
        <v>25</v>
      </c>
      <c r="E17" s="57"/>
      <c r="F17" s="57"/>
      <c r="G17" s="57" t="s">
        <v>83</v>
      </c>
      <c r="H17" s="142" t="s">
        <v>84</v>
      </c>
      <c r="I17" s="57" t="s">
        <v>327</v>
      </c>
      <c r="J17" s="57" t="s">
        <v>57</v>
      </c>
      <c r="K17" s="84"/>
      <c r="L17" s="57" t="s">
        <v>328</v>
      </c>
      <c r="M17" s="57" t="s">
        <v>52</v>
      </c>
      <c r="N17" s="150"/>
    </row>
    <row r="18" s="137" customFormat="1" ht="28.95" customHeight="1" spans="1:14">
      <c r="A18" s="141">
        <v>15</v>
      </c>
      <c r="B18" s="57" t="s">
        <v>6</v>
      </c>
      <c r="C18" s="57" t="s">
        <v>22</v>
      </c>
      <c r="D18" s="57" t="s">
        <v>25</v>
      </c>
      <c r="E18" s="57"/>
      <c r="F18" s="57"/>
      <c r="G18" s="143" t="s">
        <v>87</v>
      </c>
      <c r="H18" s="142" t="s">
        <v>89</v>
      </c>
      <c r="I18" s="57" t="s">
        <v>322</v>
      </c>
      <c r="J18" s="57" t="s">
        <v>57</v>
      </c>
      <c r="K18" s="84"/>
      <c r="L18" s="57" t="s">
        <v>323</v>
      </c>
      <c r="M18" s="57" t="s">
        <v>52</v>
      </c>
      <c r="N18" s="150"/>
    </row>
    <row r="19" s="137" customFormat="1" ht="28.95" customHeight="1" spans="1:14">
      <c r="A19" s="141">
        <v>16</v>
      </c>
      <c r="B19" s="57" t="s">
        <v>6</v>
      </c>
      <c r="C19" s="57" t="s">
        <v>22</v>
      </c>
      <c r="D19" s="57" t="s">
        <v>25</v>
      </c>
      <c r="E19" s="57"/>
      <c r="F19" s="57"/>
      <c r="G19" s="143" t="s">
        <v>87</v>
      </c>
      <c r="H19" s="142" t="s">
        <v>89</v>
      </c>
      <c r="I19" s="57" t="s">
        <v>329</v>
      </c>
      <c r="J19" s="57" t="s">
        <v>57</v>
      </c>
      <c r="K19" s="84"/>
      <c r="L19" s="57" t="s">
        <v>330</v>
      </c>
      <c r="M19" s="57" t="s">
        <v>52</v>
      </c>
      <c r="N19" s="150"/>
    </row>
    <row r="20" s="137" customFormat="1" ht="28.95" customHeight="1" spans="1:14">
      <c r="A20" s="141">
        <v>17</v>
      </c>
      <c r="B20" s="57" t="s">
        <v>6</v>
      </c>
      <c r="C20" s="57" t="s">
        <v>22</v>
      </c>
      <c r="D20" s="57" t="s">
        <v>25</v>
      </c>
      <c r="E20" s="57"/>
      <c r="F20" s="57"/>
      <c r="G20" s="143" t="s">
        <v>87</v>
      </c>
      <c r="H20" s="142" t="s">
        <v>89</v>
      </c>
      <c r="I20" s="57" t="s">
        <v>91</v>
      </c>
      <c r="J20" s="57" t="s">
        <v>57</v>
      </c>
      <c r="K20" s="57"/>
      <c r="L20" s="199" t="s">
        <v>321</v>
      </c>
      <c r="M20" s="57" t="s">
        <v>52</v>
      </c>
      <c r="N20" s="150"/>
    </row>
    <row r="21" s="137" customFormat="1" ht="28.95" customHeight="1" spans="1:14">
      <c r="A21" s="141">
        <v>18</v>
      </c>
      <c r="B21" s="57" t="s">
        <v>6</v>
      </c>
      <c r="C21" s="57" t="s">
        <v>22</v>
      </c>
      <c r="D21" s="57" t="s">
        <v>25</v>
      </c>
      <c r="E21" s="57"/>
      <c r="F21" s="57"/>
      <c r="G21" s="143" t="s">
        <v>87</v>
      </c>
      <c r="H21" s="142" t="s">
        <v>89</v>
      </c>
      <c r="I21" s="57" t="s">
        <v>306</v>
      </c>
      <c r="J21" s="57" t="s">
        <v>57</v>
      </c>
      <c r="K21" s="57"/>
      <c r="L21" s="57" t="s">
        <v>307</v>
      </c>
      <c r="M21" s="57" t="s">
        <v>52</v>
      </c>
      <c r="N21" s="150"/>
    </row>
    <row r="22" s="137" customFormat="1" ht="28.95" customHeight="1" spans="1:14">
      <c r="A22" s="141">
        <v>19</v>
      </c>
      <c r="B22" s="57" t="s">
        <v>6</v>
      </c>
      <c r="C22" s="57" t="s">
        <v>22</v>
      </c>
      <c r="D22" s="57" t="s">
        <v>27</v>
      </c>
      <c r="E22" s="143"/>
      <c r="F22" s="143"/>
      <c r="G22" s="143" t="s">
        <v>95</v>
      </c>
      <c r="H22" s="143" t="s">
        <v>95</v>
      </c>
      <c r="I22" s="57" t="s">
        <v>331</v>
      </c>
      <c r="J22" s="57" t="s">
        <v>57</v>
      </c>
      <c r="K22" s="57"/>
      <c r="L22" s="151">
        <v>44714</v>
      </c>
      <c r="M22" s="57" t="s">
        <v>52</v>
      </c>
      <c r="N22" s="150"/>
    </row>
    <row r="23" s="137" customFormat="1" ht="28.95" customHeight="1" spans="1:14">
      <c r="A23" s="141">
        <v>20</v>
      </c>
      <c r="B23" s="57" t="s">
        <v>6</v>
      </c>
      <c r="C23" s="57" t="s">
        <v>22</v>
      </c>
      <c r="D23" s="57" t="s">
        <v>27</v>
      </c>
      <c r="E23" s="143"/>
      <c r="F23" s="143"/>
      <c r="G23" s="143" t="s">
        <v>95</v>
      </c>
      <c r="H23" s="143" t="s">
        <v>95</v>
      </c>
      <c r="I23" s="57" t="s">
        <v>91</v>
      </c>
      <c r="J23" s="57" t="s">
        <v>57</v>
      </c>
      <c r="K23" s="57"/>
      <c r="L23" s="200" t="s">
        <v>321</v>
      </c>
      <c r="M23" s="57" t="s">
        <v>52</v>
      </c>
      <c r="N23" s="150"/>
    </row>
    <row r="24" s="137" customFormat="1" ht="28.95" customHeight="1" spans="1:14">
      <c r="A24" s="141">
        <v>21</v>
      </c>
      <c r="B24" s="57" t="s">
        <v>6</v>
      </c>
      <c r="C24" s="57" t="s">
        <v>22</v>
      </c>
      <c r="D24" s="57" t="s">
        <v>27</v>
      </c>
      <c r="E24" s="143"/>
      <c r="F24" s="143"/>
      <c r="G24" s="143" t="s">
        <v>95</v>
      </c>
      <c r="H24" s="143" t="s">
        <v>95</v>
      </c>
      <c r="I24" s="57" t="s">
        <v>306</v>
      </c>
      <c r="J24" s="57" t="s">
        <v>57</v>
      </c>
      <c r="K24" s="57"/>
      <c r="L24" s="57" t="s">
        <v>307</v>
      </c>
      <c r="M24" s="57" t="s">
        <v>52</v>
      </c>
      <c r="N24" s="150"/>
    </row>
    <row r="25" s="137" customFormat="1" ht="28.95" customHeight="1" spans="1:14">
      <c r="A25" s="141">
        <v>22</v>
      </c>
      <c r="B25" s="57" t="s">
        <v>6</v>
      </c>
      <c r="C25" s="57" t="s">
        <v>22</v>
      </c>
      <c r="D25" s="57" t="s">
        <v>27</v>
      </c>
      <c r="E25" s="143"/>
      <c r="F25" s="143"/>
      <c r="G25" s="143" t="s">
        <v>98</v>
      </c>
      <c r="H25" s="57" t="s">
        <v>99</v>
      </c>
      <c r="I25" s="57" t="s">
        <v>332</v>
      </c>
      <c r="J25" s="57" t="s">
        <v>57</v>
      </c>
      <c r="K25" s="57"/>
      <c r="L25" s="151">
        <v>45079</v>
      </c>
      <c r="M25" s="57" t="s">
        <v>52</v>
      </c>
      <c r="N25" s="150"/>
    </row>
    <row r="26" s="137" customFormat="1" ht="28.95" customHeight="1" spans="1:14">
      <c r="A26" s="141">
        <v>23</v>
      </c>
      <c r="B26" s="57" t="s">
        <v>6</v>
      </c>
      <c r="C26" s="57" t="s">
        <v>22</v>
      </c>
      <c r="D26" s="57" t="s">
        <v>27</v>
      </c>
      <c r="E26" s="143"/>
      <c r="F26" s="143"/>
      <c r="G26" s="143" t="s">
        <v>98</v>
      </c>
      <c r="H26" s="57" t="s">
        <v>99</v>
      </c>
      <c r="I26" s="57" t="s">
        <v>333</v>
      </c>
      <c r="J26" s="57" t="s">
        <v>57</v>
      </c>
      <c r="K26" s="57"/>
      <c r="L26" s="57" t="s">
        <v>334</v>
      </c>
      <c r="M26" s="57" t="s">
        <v>52</v>
      </c>
      <c r="N26" s="150"/>
    </row>
    <row r="27" s="137" customFormat="1" ht="28.95" customHeight="1" spans="1:14">
      <c r="A27" s="141">
        <v>24</v>
      </c>
      <c r="B27" s="57" t="s">
        <v>6</v>
      </c>
      <c r="C27" s="57" t="s">
        <v>22</v>
      </c>
      <c r="D27" s="57" t="s">
        <v>27</v>
      </c>
      <c r="E27" s="143"/>
      <c r="F27" s="143"/>
      <c r="G27" s="143" t="s">
        <v>98</v>
      </c>
      <c r="H27" s="57" t="s">
        <v>99</v>
      </c>
      <c r="I27" s="57" t="s">
        <v>91</v>
      </c>
      <c r="J27" s="57" t="s">
        <v>57</v>
      </c>
      <c r="K27" s="57"/>
      <c r="L27" s="199" t="s">
        <v>335</v>
      </c>
      <c r="M27" s="57" t="s">
        <v>52</v>
      </c>
      <c r="N27" s="150"/>
    </row>
    <row r="28" s="137" customFormat="1" ht="28.95" customHeight="1" spans="1:14">
      <c r="A28" s="141">
        <v>25</v>
      </c>
      <c r="B28" s="57" t="s">
        <v>6</v>
      </c>
      <c r="C28" s="57" t="s">
        <v>22</v>
      </c>
      <c r="D28" s="57" t="s">
        <v>27</v>
      </c>
      <c r="E28" s="143"/>
      <c r="F28" s="143"/>
      <c r="G28" s="143" t="s">
        <v>98</v>
      </c>
      <c r="H28" s="57" t="s">
        <v>99</v>
      </c>
      <c r="I28" s="57" t="s">
        <v>306</v>
      </c>
      <c r="J28" s="57" t="s">
        <v>57</v>
      </c>
      <c r="K28" s="57"/>
      <c r="L28" s="57" t="s">
        <v>307</v>
      </c>
      <c r="M28" s="57" t="s">
        <v>52</v>
      </c>
      <c r="N28" s="150"/>
    </row>
    <row r="29" s="137" customFormat="1" ht="28.95" customHeight="1" spans="1:14">
      <c r="A29" s="141">
        <v>26</v>
      </c>
      <c r="B29" s="57" t="s">
        <v>6</v>
      </c>
      <c r="C29" s="57" t="s">
        <v>22</v>
      </c>
      <c r="D29" s="57" t="s">
        <v>27</v>
      </c>
      <c r="E29" s="143"/>
      <c r="F29" s="143"/>
      <c r="G29" s="143" t="s">
        <v>103</v>
      </c>
      <c r="H29" s="57" t="s">
        <v>104</v>
      </c>
      <c r="I29" s="57" t="s">
        <v>336</v>
      </c>
      <c r="J29" s="57" t="s">
        <v>65</v>
      </c>
      <c r="K29" s="57" t="s">
        <v>337</v>
      </c>
      <c r="L29" s="23">
        <v>3</v>
      </c>
      <c r="M29" s="57" t="s">
        <v>52</v>
      </c>
      <c r="N29" s="150"/>
    </row>
    <row r="30" s="137" customFormat="1" ht="28.95" customHeight="1" spans="1:14">
      <c r="A30" s="141">
        <v>27</v>
      </c>
      <c r="B30" s="57" t="s">
        <v>6</v>
      </c>
      <c r="C30" s="57" t="s">
        <v>22</v>
      </c>
      <c r="D30" s="57" t="s">
        <v>27</v>
      </c>
      <c r="E30" s="143"/>
      <c r="F30" s="143"/>
      <c r="G30" s="143" t="s">
        <v>103</v>
      </c>
      <c r="H30" s="57" t="s">
        <v>104</v>
      </c>
      <c r="I30" s="57" t="s">
        <v>338</v>
      </c>
      <c r="J30" s="57" t="s">
        <v>65</v>
      </c>
      <c r="K30" s="143" t="s">
        <v>339</v>
      </c>
      <c r="L30" s="57" t="s">
        <v>340</v>
      </c>
      <c r="M30" s="57" t="s">
        <v>52</v>
      </c>
      <c r="N30" s="150"/>
    </row>
    <row r="31" s="137" customFormat="1" ht="28.95" customHeight="1" spans="1:14">
      <c r="A31" s="141">
        <v>28</v>
      </c>
      <c r="B31" s="57" t="s">
        <v>6</v>
      </c>
      <c r="C31" s="57" t="s">
        <v>22</v>
      </c>
      <c r="D31" s="57" t="s">
        <v>27</v>
      </c>
      <c r="E31" s="143"/>
      <c r="F31" s="143"/>
      <c r="G31" s="143" t="s">
        <v>103</v>
      </c>
      <c r="H31" s="57" t="s">
        <v>104</v>
      </c>
      <c r="I31" s="57" t="s">
        <v>91</v>
      </c>
      <c r="J31" s="57" t="s">
        <v>57</v>
      </c>
      <c r="K31" s="57"/>
      <c r="L31" s="199" t="s">
        <v>341</v>
      </c>
      <c r="M31" s="57" t="s">
        <v>52</v>
      </c>
      <c r="N31" s="150"/>
    </row>
    <row r="32" s="137" customFormat="1" ht="28.95" customHeight="1" spans="1:14">
      <c r="A32" s="141">
        <v>29</v>
      </c>
      <c r="B32" s="57" t="s">
        <v>6</v>
      </c>
      <c r="C32" s="57" t="s">
        <v>22</v>
      </c>
      <c r="D32" s="57" t="s">
        <v>27</v>
      </c>
      <c r="E32" s="143"/>
      <c r="F32" s="143"/>
      <c r="G32" s="143" t="s">
        <v>103</v>
      </c>
      <c r="H32" s="57" t="s">
        <v>104</v>
      </c>
      <c r="I32" s="57" t="s">
        <v>306</v>
      </c>
      <c r="J32" s="57" t="s">
        <v>57</v>
      </c>
      <c r="K32" s="57"/>
      <c r="L32" s="57" t="s">
        <v>307</v>
      </c>
      <c r="M32" s="57" t="s">
        <v>52</v>
      </c>
      <c r="N32" s="150"/>
    </row>
    <row r="33" s="137" customFormat="1" ht="28.95" customHeight="1" spans="1:14">
      <c r="A33" s="141">
        <v>30</v>
      </c>
      <c r="B33" s="57" t="s">
        <v>6</v>
      </c>
      <c r="C33" s="57" t="s">
        <v>22</v>
      </c>
      <c r="D33" s="57" t="s">
        <v>27</v>
      </c>
      <c r="E33" s="143"/>
      <c r="F33" s="143"/>
      <c r="G33" s="143" t="s">
        <v>111</v>
      </c>
      <c r="H33" s="143" t="s">
        <v>113</v>
      </c>
      <c r="I33" s="57" t="s">
        <v>91</v>
      </c>
      <c r="J33" s="57" t="s">
        <v>57</v>
      </c>
      <c r="K33" s="57"/>
      <c r="L33" s="199" t="s">
        <v>342</v>
      </c>
      <c r="M33" s="57" t="s">
        <v>52</v>
      </c>
      <c r="N33" s="150"/>
    </row>
    <row r="34" s="137" customFormat="1" ht="28.95" customHeight="1" spans="1:14">
      <c r="A34" s="141">
        <v>31</v>
      </c>
      <c r="B34" s="57" t="s">
        <v>6</v>
      </c>
      <c r="C34" s="57" t="s">
        <v>22</v>
      </c>
      <c r="D34" s="57" t="s">
        <v>27</v>
      </c>
      <c r="E34" s="143"/>
      <c r="F34" s="143"/>
      <c r="G34" s="143" t="s">
        <v>111</v>
      </c>
      <c r="H34" s="143" t="s">
        <v>113</v>
      </c>
      <c r="I34" s="57" t="s">
        <v>306</v>
      </c>
      <c r="J34" s="57" t="s">
        <v>57</v>
      </c>
      <c r="K34" s="57"/>
      <c r="L34" s="57" t="s">
        <v>307</v>
      </c>
      <c r="M34" s="57" t="s">
        <v>52</v>
      </c>
      <c r="N34" s="150"/>
    </row>
    <row r="35" s="137" customFormat="1" ht="28.95" customHeight="1" spans="1:14">
      <c r="A35" s="141">
        <v>32</v>
      </c>
      <c r="B35" s="57" t="s">
        <v>6</v>
      </c>
      <c r="C35" s="57" t="s">
        <v>22</v>
      </c>
      <c r="D35" s="57" t="s">
        <v>27</v>
      </c>
      <c r="E35" s="143"/>
      <c r="F35" s="143"/>
      <c r="G35" s="143" t="s">
        <v>111</v>
      </c>
      <c r="H35" s="143" t="s">
        <v>113</v>
      </c>
      <c r="I35" s="57" t="s">
        <v>343</v>
      </c>
      <c r="J35" s="57" t="s">
        <v>57</v>
      </c>
      <c r="K35" s="57"/>
      <c r="L35" s="57" t="s">
        <v>344</v>
      </c>
      <c r="M35" s="57" t="s">
        <v>52</v>
      </c>
      <c r="N35" s="150"/>
    </row>
    <row r="36" s="137" customFormat="1" ht="28.95" customHeight="1" spans="1:14">
      <c r="A36" s="141">
        <v>33</v>
      </c>
      <c r="B36" s="57" t="s">
        <v>6</v>
      </c>
      <c r="C36" s="57" t="s">
        <v>22</v>
      </c>
      <c r="D36" s="57" t="s">
        <v>27</v>
      </c>
      <c r="E36" s="143"/>
      <c r="F36" s="143"/>
      <c r="G36" s="143" t="s">
        <v>111</v>
      </c>
      <c r="H36" s="143" t="s">
        <v>113</v>
      </c>
      <c r="I36" s="57" t="s">
        <v>345</v>
      </c>
      <c r="J36" s="57" t="s">
        <v>57</v>
      </c>
      <c r="K36" s="57"/>
      <c r="L36" s="57" t="s">
        <v>326</v>
      </c>
      <c r="M36" s="57" t="s">
        <v>52</v>
      </c>
      <c r="N36" s="150"/>
    </row>
    <row r="37" s="137" customFormat="1" ht="28.95" customHeight="1" spans="1:14">
      <c r="A37" s="141">
        <v>34</v>
      </c>
      <c r="B37" s="57" t="s">
        <v>6</v>
      </c>
      <c r="C37" s="57" t="s">
        <v>22</v>
      </c>
      <c r="D37" s="57" t="s">
        <v>27</v>
      </c>
      <c r="E37" s="143"/>
      <c r="F37" s="143"/>
      <c r="G37" s="143" t="s">
        <v>116</v>
      </c>
      <c r="H37" s="143" t="s">
        <v>118</v>
      </c>
      <c r="I37" s="57" t="s">
        <v>91</v>
      </c>
      <c r="J37" s="57" t="s">
        <v>57</v>
      </c>
      <c r="K37" s="57"/>
      <c r="L37" s="199" t="s">
        <v>346</v>
      </c>
      <c r="M37" s="57" t="s">
        <v>52</v>
      </c>
      <c r="N37" s="150"/>
    </row>
    <row r="38" s="137" customFormat="1" ht="28.95" customHeight="1" spans="1:14">
      <c r="A38" s="141">
        <v>35</v>
      </c>
      <c r="B38" s="57" t="s">
        <v>6</v>
      </c>
      <c r="C38" s="57" t="s">
        <v>22</v>
      </c>
      <c r="D38" s="57" t="s">
        <v>27</v>
      </c>
      <c r="E38" s="143"/>
      <c r="F38" s="143"/>
      <c r="G38" s="143" t="s">
        <v>116</v>
      </c>
      <c r="H38" s="143" t="s">
        <v>118</v>
      </c>
      <c r="I38" s="57" t="s">
        <v>306</v>
      </c>
      <c r="J38" s="57" t="s">
        <v>57</v>
      </c>
      <c r="K38" s="57"/>
      <c r="L38" s="57" t="s">
        <v>307</v>
      </c>
      <c r="M38" s="57" t="s">
        <v>52</v>
      </c>
      <c r="N38" s="150"/>
    </row>
    <row r="39" s="137" customFormat="1" ht="28.95" customHeight="1" spans="1:14">
      <c r="A39" s="141">
        <v>36</v>
      </c>
      <c r="B39" s="57" t="s">
        <v>6</v>
      </c>
      <c r="C39" s="57" t="s">
        <v>22</v>
      </c>
      <c r="D39" s="57" t="s">
        <v>27</v>
      </c>
      <c r="E39" s="143"/>
      <c r="F39" s="143"/>
      <c r="G39" s="143" t="s">
        <v>116</v>
      </c>
      <c r="H39" s="143" t="s">
        <v>118</v>
      </c>
      <c r="I39" s="57" t="s">
        <v>347</v>
      </c>
      <c r="J39" s="57" t="s">
        <v>57</v>
      </c>
      <c r="K39" s="57"/>
      <c r="L39" s="151">
        <v>44714</v>
      </c>
      <c r="M39" s="57" t="s">
        <v>52</v>
      </c>
      <c r="N39" s="150"/>
    </row>
    <row r="40" s="137" customFormat="1" ht="28.95" customHeight="1" spans="1:14">
      <c r="A40" s="141">
        <v>37</v>
      </c>
      <c r="B40" s="57" t="s">
        <v>6</v>
      </c>
      <c r="C40" s="57" t="s">
        <v>22</v>
      </c>
      <c r="D40" s="57" t="s">
        <v>27</v>
      </c>
      <c r="E40" s="143"/>
      <c r="F40" s="143"/>
      <c r="G40" s="143" t="s">
        <v>116</v>
      </c>
      <c r="H40" s="143" t="s">
        <v>118</v>
      </c>
      <c r="I40" s="57" t="s">
        <v>345</v>
      </c>
      <c r="J40" s="57" t="s">
        <v>57</v>
      </c>
      <c r="K40" s="57"/>
      <c r="L40" s="57" t="s">
        <v>326</v>
      </c>
      <c r="M40" s="57" t="s">
        <v>52</v>
      </c>
      <c r="N40" s="150"/>
    </row>
    <row r="41" s="137" customFormat="1" ht="28.95" customHeight="1" spans="1:14">
      <c r="A41" s="141">
        <v>38</v>
      </c>
      <c r="B41" s="57" t="s">
        <v>6</v>
      </c>
      <c r="C41" s="57" t="s">
        <v>22</v>
      </c>
      <c r="D41" s="57" t="s">
        <v>27</v>
      </c>
      <c r="E41" s="143"/>
      <c r="F41" s="143"/>
      <c r="G41" s="143" t="s">
        <v>121</v>
      </c>
      <c r="H41" s="143" t="s">
        <v>123</v>
      </c>
      <c r="I41" s="57" t="s">
        <v>325</v>
      </c>
      <c r="J41" s="57" t="s">
        <v>57</v>
      </c>
      <c r="K41" s="57"/>
      <c r="L41" s="57" t="s">
        <v>330</v>
      </c>
      <c r="M41" s="57" t="s">
        <v>52</v>
      </c>
      <c r="N41" s="150"/>
    </row>
    <row r="42" s="137" customFormat="1" ht="28.95" customHeight="1" spans="1:14">
      <c r="A42" s="141">
        <v>39</v>
      </c>
      <c r="B42" s="57" t="s">
        <v>6</v>
      </c>
      <c r="C42" s="57" t="s">
        <v>22</v>
      </c>
      <c r="D42" s="57" t="s">
        <v>27</v>
      </c>
      <c r="E42" s="143"/>
      <c r="F42" s="143"/>
      <c r="G42" s="143" t="s">
        <v>121</v>
      </c>
      <c r="H42" s="143" t="s">
        <v>123</v>
      </c>
      <c r="I42" s="57" t="s">
        <v>327</v>
      </c>
      <c r="J42" s="57" t="s">
        <v>57</v>
      </c>
      <c r="K42" s="57"/>
      <c r="L42" s="151">
        <v>44764</v>
      </c>
      <c r="M42" s="57" t="s">
        <v>52</v>
      </c>
      <c r="N42" s="150"/>
    </row>
    <row r="43" s="137" customFormat="1" ht="28.95" customHeight="1" spans="1:14">
      <c r="A43" s="141">
        <v>40</v>
      </c>
      <c r="B43" s="57" t="s">
        <v>6</v>
      </c>
      <c r="C43" s="57" t="s">
        <v>22</v>
      </c>
      <c r="D43" s="57" t="s">
        <v>27</v>
      </c>
      <c r="E43" s="143"/>
      <c r="F43" s="143"/>
      <c r="G43" s="143" t="s">
        <v>121</v>
      </c>
      <c r="H43" s="143" t="s">
        <v>123</v>
      </c>
      <c r="I43" s="57" t="s">
        <v>348</v>
      </c>
      <c r="J43" s="57" t="s">
        <v>57</v>
      </c>
      <c r="K43" s="57"/>
      <c r="L43" s="199" t="s">
        <v>321</v>
      </c>
      <c r="M43" s="57" t="s">
        <v>52</v>
      </c>
      <c r="N43" s="150"/>
    </row>
    <row r="44" s="137" customFormat="1" ht="28.95" customHeight="1" spans="1:14">
      <c r="A44" s="141">
        <v>41</v>
      </c>
      <c r="B44" s="57" t="s">
        <v>6</v>
      </c>
      <c r="C44" s="57" t="s">
        <v>22</v>
      </c>
      <c r="D44" s="57" t="s">
        <v>27</v>
      </c>
      <c r="E44" s="143"/>
      <c r="F44" s="143"/>
      <c r="G44" s="143" t="s">
        <v>121</v>
      </c>
      <c r="H44" s="143" t="s">
        <v>123</v>
      </c>
      <c r="I44" s="57" t="s">
        <v>349</v>
      </c>
      <c r="J44" s="57" t="s">
        <v>57</v>
      </c>
      <c r="K44" s="57"/>
      <c r="L44" s="57" t="s">
        <v>307</v>
      </c>
      <c r="M44" s="57" t="s">
        <v>52</v>
      </c>
      <c r="N44" s="150"/>
    </row>
    <row r="45" s="137" customFormat="1" ht="28.95" customHeight="1" spans="1:14">
      <c r="A45" s="141">
        <v>42</v>
      </c>
      <c r="B45" s="57" t="s">
        <v>6</v>
      </c>
      <c r="C45" s="57" t="s">
        <v>22</v>
      </c>
      <c r="D45" s="57" t="s">
        <v>27</v>
      </c>
      <c r="E45" s="143"/>
      <c r="F45" s="143"/>
      <c r="G45" s="143" t="s">
        <v>128</v>
      </c>
      <c r="H45" s="143" t="s">
        <v>130</v>
      </c>
      <c r="I45" s="57" t="s">
        <v>348</v>
      </c>
      <c r="J45" s="57" t="s">
        <v>57</v>
      </c>
      <c r="K45" s="57"/>
      <c r="L45" s="200" t="s">
        <v>350</v>
      </c>
      <c r="M45" s="57" t="s">
        <v>52</v>
      </c>
      <c r="N45" s="150"/>
    </row>
    <row r="46" s="137" customFormat="1" ht="28.95" customHeight="1" spans="1:14">
      <c r="A46" s="141">
        <v>43</v>
      </c>
      <c r="B46" s="57" t="s">
        <v>6</v>
      </c>
      <c r="C46" s="57" t="s">
        <v>22</v>
      </c>
      <c r="D46" s="57" t="s">
        <v>27</v>
      </c>
      <c r="E46" s="143"/>
      <c r="F46" s="143"/>
      <c r="G46" s="143" t="s">
        <v>128</v>
      </c>
      <c r="H46" s="143" t="s">
        <v>130</v>
      </c>
      <c r="I46" s="57" t="s">
        <v>325</v>
      </c>
      <c r="J46" s="57" t="s">
        <v>57</v>
      </c>
      <c r="K46" s="57"/>
      <c r="L46" s="151" t="s">
        <v>351</v>
      </c>
      <c r="M46" s="57" t="s">
        <v>52</v>
      </c>
      <c r="N46" s="150"/>
    </row>
    <row r="47" s="137" customFormat="1" ht="28.95" customHeight="1" spans="1:14">
      <c r="A47" s="141">
        <v>44</v>
      </c>
      <c r="B47" s="57" t="s">
        <v>6</v>
      </c>
      <c r="C47" s="57" t="s">
        <v>22</v>
      </c>
      <c r="D47" s="57" t="s">
        <v>27</v>
      </c>
      <c r="E47" s="143"/>
      <c r="F47" s="143"/>
      <c r="G47" s="143" t="s">
        <v>128</v>
      </c>
      <c r="H47" s="143" t="s">
        <v>130</v>
      </c>
      <c r="I47" s="57" t="s">
        <v>352</v>
      </c>
      <c r="J47" s="57" t="s">
        <v>57</v>
      </c>
      <c r="K47" s="57"/>
      <c r="L47" s="151" t="s">
        <v>353</v>
      </c>
      <c r="M47" s="57" t="s">
        <v>52</v>
      </c>
      <c r="N47" s="150"/>
    </row>
    <row r="48" s="137" customFormat="1" ht="28.95" customHeight="1" spans="1:14">
      <c r="A48" s="141">
        <v>45</v>
      </c>
      <c r="B48" s="57" t="s">
        <v>6</v>
      </c>
      <c r="C48" s="57" t="s">
        <v>22</v>
      </c>
      <c r="D48" s="57" t="s">
        <v>27</v>
      </c>
      <c r="E48" s="143"/>
      <c r="F48" s="143"/>
      <c r="G48" s="143" t="s">
        <v>128</v>
      </c>
      <c r="H48" s="143" t="s">
        <v>130</v>
      </c>
      <c r="I48" s="57" t="s">
        <v>354</v>
      </c>
      <c r="J48" s="57" t="s">
        <v>65</v>
      </c>
      <c r="K48" s="143" t="s">
        <v>355</v>
      </c>
      <c r="L48" s="57" t="s">
        <v>356</v>
      </c>
      <c r="M48" s="57" t="s">
        <v>52</v>
      </c>
      <c r="N48" s="150"/>
    </row>
    <row r="49" s="137" customFormat="1" ht="28.95" customHeight="1" spans="1:14">
      <c r="A49" s="141">
        <v>46</v>
      </c>
      <c r="B49" s="57" t="s">
        <v>6</v>
      </c>
      <c r="C49" s="57" t="s">
        <v>22</v>
      </c>
      <c r="D49" s="57" t="s">
        <v>27</v>
      </c>
      <c r="E49" s="143"/>
      <c r="F49" s="143"/>
      <c r="G49" s="143" t="s">
        <v>135</v>
      </c>
      <c r="H49" s="143" t="s">
        <v>137</v>
      </c>
      <c r="I49" s="57" t="s">
        <v>91</v>
      </c>
      <c r="J49" s="57" t="s">
        <v>57</v>
      </c>
      <c r="K49" s="143"/>
      <c r="L49" s="199" t="s">
        <v>357</v>
      </c>
      <c r="M49" s="57" t="s">
        <v>52</v>
      </c>
      <c r="N49" s="150"/>
    </row>
    <row r="50" s="137" customFormat="1" ht="28.95" customHeight="1" spans="1:14">
      <c r="A50" s="141">
        <v>47</v>
      </c>
      <c r="B50" s="57" t="s">
        <v>6</v>
      </c>
      <c r="C50" s="57" t="s">
        <v>22</v>
      </c>
      <c r="D50" s="57" t="s">
        <v>27</v>
      </c>
      <c r="E50" s="143"/>
      <c r="F50" s="143"/>
      <c r="G50" s="143" t="s">
        <v>135</v>
      </c>
      <c r="H50" s="143" t="s">
        <v>137</v>
      </c>
      <c r="I50" s="57" t="s">
        <v>306</v>
      </c>
      <c r="J50" s="57" t="s">
        <v>57</v>
      </c>
      <c r="K50" s="143"/>
      <c r="L50" s="57" t="s">
        <v>307</v>
      </c>
      <c r="M50" s="57" t="s">
        <v>52</v>
      </c>
      <c r="N50" s="150"/>
    </row>
    <row r="51" s="137" customFormat="1" ht="28.95" customHeight="1" spans="1:14">
      <c r="A51" s="141">
        <v>48</v>
      </c>
      <c r="B51" s="57" t="s">
        <v>6</v>
      </c>
      <c r="C51" s="57" t="s">
        <v>22</v>
      </c>
      <c r="D51" s="57" t="s">
        <v>27</v>
      </c>
      <c r="E51" s="143"/>
      <c r="F51" s="143"/>
      <c r="G51" s="143" t="s">
        <v>135</v>
      </c>
      <c r="H51" s="143" t="s">
        <v>137</v>
      </c>
      <c r="I51" s="57" t="s">
        <v>358</v>
      </c>
      <c r="J51" s="57" t="s">
        <v>57</v>
      </c>
      <c r="K51" s="57"/>
      <c r="L51" s="151">
        <v>44714</v>
      </c>
      <c r="M51" s="57" t="s">
        <v>52</v>
      </c>
      <c r="N51" s="150"/>
    </row>
    <row r="52" s="137" customFormat="1" ht="28.95" customHeight="1" spans="1:14">
      <c r="A52" s="141">
        <v>49</v>
      </c>
      <c r="B52" s="57" t="s">
        <v>6</v>
      </c>
      <c r="C52" s="57" t="s">
        <v>22</v>
      </c>
      <c r="D52" s="57" t="s">
        <v>27</v>
      </c>
      <c r="E52" s="143"/>
      <c r="F52" s="143"/>
      <c r="G52" s="143" t="s">
        <v>135</v>
      </c>
      <c r="H52" s="143" t="s">
        <v>137</v>
      </c>
      <c r="I52" s="57" t="s">
        <v>359</v>
      </c>
      <c r="J52" s="57" t="s">
        <v>57</v>
      </c>
      <c r="K52" s="57"/>
      <c r="L52" s="57" t="s">
        <v>360</v>
      </c>
      <c r="M52" s="57" t="s">
        <v>52</v>
      </c>
      <c r="N52" s="150"/>
    </row>
    <row r="53" s="137" customFormat="1" ht="28.95" customHeight="1" spans="1:14">
      <c r="A53" s="141">
        <v>50</v>
      </c>
      <c r="B53" s="57" t="s">
        <v>6</v>
      </c>
      <c r="C53" s="57" t="s">
        <v>22</v>
      </c>
      <c r="D53" s="57" t="s">
        <v>27</v>
      </c>
      <c r="E53" s="143"/>
      <c r="F53" s="143"/>
      <c r="G53" s="143" t="s">
        <v>135</v>
      </c>
      <c r="H53" s="143" t="s">
        <v>137</v>
      </c>
      <c r="I53" s="57" t="s">
        <v>91</v>
      </c>
      <c r="J53" s="57" t="s">
        <v>57</v>
      </c>
      <c r="K53" s="57"/>
      <c r="L53" s="199" t="s">
        <v>361</v>
      </c>
      <c r="M53" s="57" t="s">
        <v>52</v>
      </c>
      <c r="N53" s="150"/>
    </row>
    <row r="54" s="137" customFormat="1" ht="28.95" customHeight="1" spans="1:14">
      <c r="A54" s="141">
        <v>51</v>
      </c>
      <c r="B54" s="57" t="s">
        <v>6</v>
      </c>
      <c r="C54" s="57" t="s">
        <v>22</v>
      </c>
      <c r="D54" s="57" t="s">
        <v>27</v>
      </c>
      <c r="E54" s="143"/>
      <c r="F54" s="143"/>
      <c r="G54" s="143" t="s">
        <v>135</v>
      </c>
      <c r="H54" s="143" t="s">
        <v>137</v>
      </c>
      <c r="I54" s="57" t="s">
        <v>314</v>
      </c>
      <c r="J54" s="57" t="s">
        <v>65</v>
      </c>
      <c r="K54" s="105" t="s">
        <v>315</v>
      </c>
      <c r="L54" s="57" t="s">
        <v>316</v>
      </c>
      <c r="M54" s="57" t="s">
        <v>52</v>
      </c>
      <c r="N54" s="150"/>
    </row>
    <row r="55" s="137" customFormat="1" ht="28.95" customHeight="1" spans="1:14">
      <c r="A55" s="141">
        <v>52</v>
      </c>
      <c r="B55" s="57" t="s">
        <v>6</v>
      </c>
      <c r="C55" s="57" t="s">
        <v>22</v>
      </c>
      <c r="D55" s="57" t="s">
        <v>27</v>
      </c>
      <c r="E55" s="143"/>
      <c r="F55" s="143"/>
      <c r="G55" s="143" t="s">
        <v>141</v>
      </c>
      <c r="H55" s="143" t="s">
        <v>143</v>
      </c>
      <c r="I55" s="57" t="s">
        <v>91</v>
      </c>
      <c r="J55" s="57" t="s">
        <v>57</v>
      </c>
      <c r="K55" s="57"/>
      <c r="L55" s="199" t="s">
        <v>361</v>
      </c>
      <c r="M55" s="57" t="s">
        <v>52</v>
      </c>
      <c r="N55" s="150"/>
    </row>
    <row r="56" s="137" customFormat="1" ht="28.95" customHeight="1" spans="1:14">
      <c r="A56" s="141">
        <v>53</v>
      </c>
      <c r="B56" s="57" t="s">
        <v>6</v>
      </c>
      <c r="C56" s="57" t="s">
        <v>22</v>
      </c>
      <c r="D56" s="57" t="s">
        <v>27</v>
      </c>
      <c r="E56" s="143"/>
      <c r="F56" s="143"/>
      <c r="G56" s="143" t="s">
        <v>141</v>
      </c>
      <c r="H56" s="143" t="s">
        <v>143</v>
      </c>
      <c r="I56" s="57" t="s">
        <v>362</v>
      </c>
      <c r="J56" s="57" t="s">
        <v>57</v>
      </c>
      <c r="K56" s="57"/>
      <c r="L56" s="57" t="s">
        <v>65</v>
      </c>
      <c r="M56" s="57" t="s">
        <v>52</v>
      </c>
      <c r="N56" s="150"/>
    </row>
    <row r="57" s="137" customFormat="1" ht="28.95" customHeight="1" spans="1:14">
      <c r="A57" s="141">
        <v>54</v>
      </c>
      <c r="B57" s="57" t="s">
        <v>6</v>
      </c>
      <c r="C57" s="57" t="s">
        <v>22</v>
      </c>
      <c r="D57" s="57" t="s">
        <v>27</v>
      </c>
      <c r="E57" s="143"/>
      <c r="F57" s="143"/>
      <c r="G57" s="144" t="s">
        <v>146</v>
      </c>
      <c r="H57" s="143" t="s">
        <v>148</v>
      </c>
      <c r="I57" s="57" t="s">
        <v>348</v>
      </c>
      <c r="J57" s="57" t="s">
        <v>57</v>
      </c>
      <c r="K57" s="57"/>
      <c r="L57" s="199" t="s">
        <v>363</v>
      </c>
      <c r="M57" s="57" t="s">
        <v>52</v>
      </c>
      <c r="N57" s="150"/>
    </row>
    <row r="58" s="137" customFormat="1" ht="28.95" customHeight="1" spans="1:14">
      <c r="A58" s="141">
        <v>55</v>
      </c>
      <c r="B58" s="57" t="s">
        <v>6</v>
      </c>
      <c r="C58" s="57" t="s">
        <v>22</v>
      </c>
      <c r="D58" s="57" t="s">
        <v>27</v>
      </c>
      <c r="E58" s="143"/>
      <c r="F58" s="143"/>
      <c r="G58" s="144" t="s">
        <v>146</v>
      </c>
      <c r="H58" s="143" t="s">
        <v>148</v>
      </c>
      <c r="I58" s="57" t="s">
        <v>364</v>
      </c>
      <c r="J58" s="57" t="s">
        <v>57</v>
      </c>
      <c r="K58" s="57"/>
      <c r="L58" s="57" t="s">
        <v>328</v>
      </c>
      <c r="M58" s="57" t="s">
        <v>52</v>
      </c>
      <c r="N58" s="150"/>
    </row>
    <row r="59" s="137" customFormat="1" ht="28.95" customHeight="1" spans="1:14">
      <c r="A59" s="141">
        <v>56</v>
      </c>
      <c r="B59" s="57" t="s">
        <v>6</v>
      </c>
      <c r="C59" s="57" t="s">
        <v>22</v>
      </c>
      <c r="D59" s="57" t="s">
        <v>27</v>
      </c>
      <c r="E59" s="143"/>
      <c r="F59" s="143"/>
      <c r="G59" s="144" t="s">
        <v>146</v>
      </c>
      <c r="H59" s="143" t="s">
        <v>148</v>
      </c>
      <c r="I59" s="57" t="s">
        <v>365</v>
      </c>
      <c r="J59" s="57" t="s">
        <v>57</v>
      </c>
      <c r="K59" s="57"/>
      <c r="L59" s="57" t="s">
        <v>366</v>
      </c>
      <c r="M59" s="57" t="s">
        <v>52</v>
      </c>
      <c r="N59" s="150"/>
    </row>
    <row r="60" s="137" customFormat="1" ht="28.95" customHeight="1" spans="1:14">
      <c r="A60" s="141">
        <v>57</v>
      </c>
      <c r="B60" s="57" t="s">
        <v>6</v>
      </c>
      <c r="C60" s="57" t="s">
        <v>22</v>
      </c>
      <c r="D60" s="57" t="s">
        <v>27</v>
      </c>
      <c r="E60" s="143"/>
      <c r="F60" s="143"/>
      <c r="G60" s="144" t="s">
        <v>146</v>
      </c>
      <c r="H60" s="143" t="s">
        <v>148</v>
      </c>
      <c r="I60" s="57" t="s">
        <v>327</v>
      </c>
      <c r="J60" s="57" t="s">
        <v>57</v>
      </c>
      <c r="K60" s="57"/>
      <c r="L60" s="151">
        <v>44714</v>
      </c>
      <c r="M60" s="57" t="s">
        <v>52</v>
      </c>
      <c r="N60" s="150"/>
    </row>
    <row r="61" s="137" customFormat="1" ht="28.95" customHeight="1" spans="1:14">
      <c r="A61" s="141">
        <v>58</v>
      </c>
      <c r="B61" s="57" t="s">
        <v>6</v>
      </c>
      <c r="C61" s="57" t="s">
        <v>22</v>
      </c>
      <c r="D61" s="57" t="s">
        <v>27</v>
      </c>
      <c r="E61" s="143"/>
      <c r="F61" s="143"/>
      <c r="G61" s="57" t="s">
        <v>153</v>
      </c>
      <c r="H61" s="143" t="s">
        <v>155</v>
      </c>
      <c r="I61" s="57" t="s">
        <v>91</v>
      </c>
      <c r="J61" s="57" t="s">
        <v>57</v>
      </c>
      <c r="K61" s="57"/>
      <c r="L61" s="200" t="s">
        <v>367</v>
      </c>
      <c r="M61" s="57" t="s">
        <v>52</v>
      </c>
      <c r="N61" s="150"/>
    </row>
    <row r="62" s="137" customFormat="1" ht="28.95" customHeight="1" spans="1:14">
      <c r="A62" s="141">
        <v>59</v>
      </c>
      <c r="B62" s="57" t="s">
        <v>6</v>
      </c>
      <c r="C62" s="57" t="s">
        <v>22</v>
      </c>
      <c r="D62" s="57" t="s">
        <v>27</v>
      </c>
      <c r="E62" s="143"/>
      <c r="F62" s="143"/>
      <c r="G62" s="57" t="s">
        <v>153</v>
      </c>
      <c r="H62" s="143" t="s">
        <v>155</v>
      </c>
      <c r="I62" s="57" t="s">
        <v>306</v>
      </c>
      <c r="J62" s="57" t="s">
        <v>57</v>
      </c>
      <c r="K62" s="57"/>
      <c r="L62" s="57" t="s">
        <v>307</v>
      </c>
      <c r="M62" s="57" t="s">
        <v>52</v>
      </c>
      <c r="N62" s="150"/>
    </row>
    <row r="63" s="137" customFormat="1" ht="28.95" customHeight="1" spans="1:14">
      <c r="A63" s="141">
        <v>60</v>
      </c>
      <c r="B63" s="57" t="s">
        <v>6</v>
      </c>
      <c r="C63" s="57" t="s">
        <v>22</v>
      </c>
      <c r="D63" s="57" t="s">
        <v>27</v>
      </c>
      <c r="E63" s="143"/>
      <c r="F63" s="143"/>
      <c r="G63" s="57" t="s">
        <v>153</v>
      </c>
      <c r="H63" s="143" t="s">
        <v>155</v>
      </c>
      <c r="I63" s="57" t="s">
        <v>368</v>
      </c>
      <c r="J63" s="57" t="s">
        <v>57</v>
      </c>
      <c r="K63" s="57"/>
      <c r="L63" s="151" t="s">
        <v>369</v>
      </c>
      <c r="M63" s="57" t="s">
        <v>52</v>
      </c>
      <c r="N63" s="150"/>
    </row>
    <row r="64" s="137" customFormat="1" ht="28.95" customHeight="1" spans="1:14">
      <c r="A64" s="141">
        <v>61</v>
      </c>
      <c r="B64" s="57" t="s">
        <v>6</v>
      </c>
      <c r="C64" s="57" t="s">
        <v>22</v>
      </c>
      <c r="D64" s="57" t="s">
        <v>27</v>
      </c>
      <c r="E64" s="143"/>
      <c r="F64" s="143"/>
      <c r="G64" s="57" t="s">
        <v>153</v>
      </c>
      <c r="H64" s="143" t="s">
        <v>155</v>
      </c>
      <c r="I64" s="57" t="s">
        <v>370</v>
      </c>
      <c r="J64" s="57" t="s">
        <v>57</v>
      </c>
      <c r="K64" s="57"/>
      <c r="L64" s="57" t="s">
        <v>371</v>
      </c>
      <c r="M64" s="57" t="s">
        <v>52</v>
      </c>
      <c r="N64" s="150"/>
    </row>
    <row r="65" s="137" customFormat="1" ht="28.95" customHeight="1" spans="1:14">
      <c r="A65" s="141">
        <v>62</v>
      </c>
      <c r="B65" s="57" t="s">
        <v>6</v>
      </c>
      <c r="C65" s="57" t="s">
        <v>22</v>
      </c>
      <c r="D65" s="57" t="s">
        <v>27</v>
      </c>
      <c r="E65" s="143"/>
      <c r="F65" s="143"/>
      <c r="G65" s="57" t="s">
        <v>158</v>
      </c>
      <c r="H65" s="143" t="s">
        <v>159</v>
      </c>
      <c r="I65" s="57" t="s">
        <v>91</v>
      </c>
      <c r="J65" s="57" t="s">
        <v>57</v>
      </c>
      <c r="K65" s="57"/>
      <c r="L65" s="199" t="s">
        <v>372</v>
      </c>
      <c r="M65" s="57" t="s">
        <v>52</v>
      </c>
      <c r="N65" s="150"/>
    </row>
    <row r="66" s="137" customFormat="1" ht="28.95" customHeight="1" spans="1:14">
      <c r="A66" s="141">
        <v>63</v>
      </c>
      <c r="B66" s="57" t="s">
        <v>6</v>
      </c>
      <c r="C66" s="57" t="s">
        <v>22</v>
      </c>
      <c r="D66" s="57" t="s">
        <v>27</v>
      </c>
      <c r="E66" s="143"/>
      <c r="F66" s="143"/>
      <c r="G66" s="57" t="s">
        <v>158</v>
      </c>
      <c r="H66" s="143" t="s">
        <v>159</v>
      </c>
      <c r="I66" s="57" t="s">
        <v>306</v>
      </c>
      <c r="J66" s="57" t="s">
        <v>57</v>
      </c>
      <c r="K66" s="57"/>
      <c r="L66" s="57" t="s">
        <v>307</v>
      </c>
      <c r="M66" s="57" t="s">
        <v>52</v>
      </c>
      <c r="N66" s="150"/>
    </row>
    <row r="67" s="137" customFormat="1" ht="28.95" customHeight="1" spans="1:14">
      <c r="A67" s="141">
        <v>64</v>
      </c>
      <c r="B67" s="57" t="s">
        <v>6</v>
      </c>
      <c r="C67" s="57" t="s">
        <v>22</v>
      </c>
      <c r="D67" s="57" t="s">
        <v>27</v>
      </c>
      <c r="E67" s="143"/>
      <c r="F67" s="143"/>
      <c r="G67" s="57" t="s">
        <v>158</v>
      </c>
      <c r="H67" s="143" t="s">
        <v>159</v>
      </c>
      <c r="I67" s="57" t="s">
        <v>314</v>
      </c>
      <c r="J67" s="57" t="s">
        <v>65</v>
      </c>
      <c r="K67" s="105" t="s">
        <v>315</v>
      </c>
      <c r="L67" s="57" t="s">
        <v>316</v>
      </c>
      <c r="M67" s="57" t="s">
        <v>52</v>
      </c>
      <c r="N67" s="150"/>
    </row>
    <row r="68" s="137" customFormat="1" ht="28.95" customHeight="1" spans="1:14">
      <c r="A68" s="141">
        <v>65</v>
      </c>
      <c r="B68" s="57" t="s">
        <v>6</v>
      </c>
      <c r="C68" s="57" t="s">
        <v>22</v>
      </c>
      <c r="D68" s="57" t="s">
        <v>27</v>
      </c>
      <c r="E68" s="143"/>
      <c r="F68" s="143"/>
      <c r="G68" s="57" t="s">
        <v>158</v>
      </c>
      <c r="H68" s="143" t="s">
        <v>159</v>
      </c>
      <c r="I68" s="57" t="s">
        <v>373</v>
      </c>
      <c r="J68" s="57" t="s">
        <v>57</v>
      </c>
      <c r="K68" s="57"/>
      <c r="L68" s="151" t="s">
        <v>369</v>
      </c>
      <c r="M68" s="57" t="s">
        <v>52</v>
      </c>
      <c r="N68" s="150"/>
    </row>
    <row r="69" s="137" customFormat="1" ht="28.95" customHeight="1" spans="1:14">
      <c r="A69" s="141">
        <v>66</v>
      </c>
      <c r="B69" s="57" t="s">
        <v>6</v>
      </c>
      <c r="C69" s="57" t="s">
        <v>22</v>
      </c>
      <c r="D69" s="57" t="s">
        <v>29</v>
      </c>
      <c r="E69" s="57"/>
      <c r="F69" s="57"/>
      <c r="G69" s="143" t="s">
        <v>29</v>
      </c>
      <c r="H69" s="143" t="s">
        <v>169</v>
      </c>
      <c r="I69" s="57" t="s">
        <v>374</v>
      </c>
      <c r="J69" s="57" t="s">
        <v>57</v>
      </c>
      <c r="K69" s="57"/>
      <c r="L69" s="23">
        <v>3</v>
      </c>
      <c r="M69" s="57" t="s">
        <v>52</v>
      </c>
      <c r="N69" s="150"/>
    </row>
    <row r="70" s="137" customFormat="1" ht="28.95" customHeight="1" spans="1:14">
      <c r="A70" s="141">
        <v>67</v>
      </c>
      <c r="B70" s="57" t="s">
        <v>6</v>
      </c>
      <c r="C70" s="57" t="s">
        <v>22</v>
      </c>
      <c r="D70" s="57" t="s">
        <v>29</v>
      </c>
      <c r="E70" s="57"/>
      <c r="F70" s="57"/>
      <c r="G70" s="143" t="s">
        <v>29</v>
      </c>
      <c r="H70" s="143" t="s">
        <v>169</v>
      </c>
      <c r="I70" s="57" t="s">
        <v>375</v>
      </c>
      <c r="J70" s="57" t="s">
        <v>57</v>
      </c>
      <c r="K70" s="57"/>
      <c r="L70" s="57" t="s">
        <v>376</v>
      </c>
      <c r="M70" s="57" t="s">
        <v>52</v>
      </c>
      <c r="N70" s="150"/>
    </row>
    <row r="71" s="137" customFormat="1" ht="28.95" customHeight="1" spans="1:14">
      <c r="A71" s="141">
        <v>68</v>
      </c>
      <c r="B71" s="57" t="s">
        <v>6</v>
      </c>
      <c r="C71" s="57" t="s">
        <v>22</v>
      </c>
      <c r="D71" s="57" t="s">
        <v>31</v>
      </c>
      <c r="E71" s="57"/>
      <c r="F71" s="57"/>
      <c r="G71" s="143" t="s">
        <v>172</v>
      </c>
      <c r="H71" s="143" t="s">
        <v>174</v>
      </c>
      <c r="I71" s="57" t="s">
        <v>377</v>
      </c>
      <c r="J71" s="57" t="s">
        <v>57</v>
      </c>
      <c r="K71" s="57"/>
      <c r="L71" s="57" t="s">
        <v>378</v>
      </c>
      <c r="M71" s="57" t="s">
        <v>52</v>
      </c>
      <c r="N71" s="150"/>
    </row>
    <row r="72" s="137" customFormat="1" ht="28.95" customHeight="1" spans="1:14">
      <c r="A72" s="141">
        <v>69</v>
      </c>
      <c r="B72" s="57" t="s">
        <v>6</v>
      </c>
      <c r="C72" s="57" t="s">
        <v>22</v>
      </c>
      <c r="D72" s="57" t="s">
        <v>31</v>
      </c>
      <c r="E72" s="57"/>
      <c r="F72" s="57"/>
      <c r="G72" s="143" t="s">
        <v>172</v>
      </c>
      <c r="H72" s="143" t="s">
        <v>174</v>
      </c>
      <c r="I72" s="57" t="s">
        <v>175</v>
      </c>
      <c r="J72" s="57" t="s">
        <v>57</v>
      </c>
      <c r="K72" s="57"/>
      <c r="L72" s="199" t="s">
        <v>321</v>
      </c>
      <c r="M72" s="57" t="s">
        <v>52</v>
      </c>
      <c r="N72" s="150"/>
    </row>
    <row r="73" s="137" customFormat="1" ht="28.95" customHeight="1" spans="1:14">
      <c r="A73" s="141">
        <v>70</v>
      </c>
      <c r="B73" s="57" t="s">
        <v>6</v>
      </c>
      <c r="C73" s="57" t="s">
        <v>22</v>
      </c>
      <c r="D73" s="57" t="s">
        <v>31</v>
      </c>
      <c r="E73" s="57"/>
      <c r="F73" s="57"/>
      <c r="G73" s="143" t="s">
        <v>172</v>
      </c>
      <c r="H73" s="143" t="s">
        <v>174</v>
      </c>
      <c r="I73" s="57" t="s">
        <v>314</v>
      </c>
      <c r="J73" s="57" t="s">
        <v>65</v>
      </c>
      <c r="K73" s="105" t="s">
        <v>315</v>
      </c>
      <c r="L73" s="57" t="s">
        <v>316</v>
      </c>
      <c r="M73" s="57" t="s">
        <v>52</v>
      </c>
      <c r="N73" s="150"/>
    </row>
    <row r="74" s="137" customFormat="1" ht="28.95" customHeight="1" spans="1:14">
      <c r="A74" s="141">
        <v>71</v>
      </c>
      <c r="B74" s="57" t="s">
        <v>6</v>
      </c>
      <c r="C74" s="57" t="s">
        <v>22</v>
      </c>
      <c r="D74" s="57" t="s">
        <v>31</v>
      </c>
      <c r="E74" s="57"/>
      <c r="F74" s="57"/>
      <c r="G74" s="143" t="s">
        <v>172</v>
      </c>
      <c r="H74" s="143" t="s">
        <v>174</v>
      </c>
      <c r="I74" s="57" t="s">
        <v>379</v>
      </c>
      <c r="J74" s="57" t="s">
        <v>57</v>
      </c>
      <c r="K74" s="57"/>
      <c r="L74" s="151">
        <v>45099</v>
      </c>
      <c r="M74" s="57" t="s">
        <v>52</v>
      </c>
      <c r="N74" s="150"/>
    </row>
    <row r="75" s="137" customFormat="1" ht="28.95" customHeight="1" spans="1:14">
      <c r="A75" s="141">
        <v>72</v>
      </c>
      <c r="B75" s="57" t="s">
        <v>6</v>
      </c>
      <c r="C75" s="57" t="s">
        <v>22</v>
      </c>
      <c r="D75" s="57" t="s">
        <v>31</v>
      </c>
      <c r="E75" s="57"/>
      <c r="F75" s="57"/>
      <c r="G75" s="143" t="s">
        <v>178</v>
      </c>
      <c r="H75" s="143" t="s">
        <v>179</v>
      </c>
      <c r="I75" s="57" t="s">
        <v>175</v>
      </c>
      <c r="J75" s="57" t="s">
        <v>57</v>
      </c>
      <c r="K75" s="57"/>
      <c r="L75" s="199" t="s">
        <v>380</v>
      </c>
      <c r="M75" s="57" t="s">
        <v>52</v>
      </c>
      <c r="N75" s="150"/>
    </row>
    <row r="76" s="137" customFormat="1" ht="28.95" customHeight="1" spans="1:14">
      <c r="A76" s="141">
        <v>73</v>
      </c>
      <c r="B76" s="57" t="s">
        <v>6</v>
      </c>
      <c r="C76" s="57" t="s">
        <v>22</v>
      </c>
      <c r="D76" s="57" t="s">
        <v>31</v>
      </c>
      <c r="E76" s="57"/>
      <c r="F76" s="57"/>
      <c r="G76" s="143" t="s">
        <v>178</v>
      </c>
      <c r="H76" s="143" t="s">
        <v>179</v>
      </c>
      <c r="I76" s="57" t="s">
        <v>377</v>
      </c>
      <c r="J76" s="57" t="s">
        <v>57</v>
      </c>
      <c r="K76" s="57"/>
      <c r="L76" s="57" t="s">
        <v>378</v>
      </c>
      <c r="M76" s="57" t="s">
        <v>52</v>
      </c>
      <c r="N76" s="150"/>
    </row>
    <row r="77" s="137" customFormat="1" ht="28.95" customHeight="1" spans="1:14">
      <c r="A77" s="141">
        <v>74</v>
      </c>
      <c r="B77" s="57" t="s">
        <v>6</v>
      </c>
      <c r="C77" s="57" t="s">
        <v>22</v>
      </c>
      <c r="D77" s="57" t="s">
        <v>31</v>
      </c>
      <c r="E77" s="57"/>
      <c r="F77" s="57"/>
      <c r="G77" s="143" t="s">
        <v>178</v>
      </c>
      <c r="H77" s="143" t="s">
        <v>179</v>
      </c>
      <c r="I77" s="57" t="s">
        <v>314</v>
      </c>
      <c r="J77" s="57" t="s">
        <v>65</v>
      </c>
      <c r="K77" s="105" t="s">
        <v>315</v>
      </c>
      <c r="L77" s="57" t="s">
        <v>316</v>
      </c>
      <c r="M77" s="57" t="s">
        <v>52</v>
      </c>
      <c r="N77" s="150"/>
    </row>
    <row r="78" s="137" customFormat="1" ht="28.95" customHeight="1" spans="1:14">
      <c r="A78" s="141">
        <v>75</v>
      </c>
      <c r="B78" s="57" t="s">
        <v>6</v>
      </c>
      <c r="C78" s="57" t="s">
        <v>22</v>
      </c>
      <c r="D78" s="57" t="s">
        <v>31</v>
      </c>
      <c r="E78" s="57"/>
      <c r="F78" s="57"/>
      <c r="G78" s="143" t="s">
        <v>178</v>
      </c>
      <c r="H78" s="143" t="s">
        <v>179</v>
      </c>
      <c r="I78" s="57" t="s">
        <v>317</v>
      </c>
      <c r="J78" s="57" t="s">
        <v>57</v>
      </c>
      <c r="K78" s="57"/>
      <c r="L78" s="57" t="s">
        <v>316</v>
      </c>
      <c r="M78" s="57" t="s">
        <v>52</v>
      </c>
      <c r="N78" s="150"/>
    </row>
    <row r="79" s="137" customFormat="1" ht="28.95" customHeight="1" spans="1:14">
      <c r="A79" s="141">
        <v>76</v>
      </c>
      <c r="B79" s="57" t="s">
        <v>6</v>
      </c>
      <c r="C79" s="57" t="s">
        <v>22</v>
      </c>
      <c r="D79" s="57" t="s">
        <v>31</v>
      </c>
      <c r="E79" s="57"/>
      <c r="F79" s="57"/>
      <c r="G79" s="143" t="s">
        <v>182</v>
      </c>
      <c r="H79" s="143" t="s">
        <v>183</v>
      </c>
      <c r="I79" s="57" t="s">
        <v>377</v>
      </c>
      <c r="J79" s="57" t="s">
        <v>57</v>
      </c>
      <c r="K79" s="57"/>
      <c r="L79" s="57" t="s">
        <v>378</v>
      </c>
      <c r="M79" s="57" t="s">
        <v>52</v>
      </c>
      <c r="N79" s="150"/>
    </row>
    <row r="80" s="137" customFormat="1" ht="28.95" customHeight="1" spans="1:14">
      <c r="A80" s="141">
        <v>77</v>
      </c>
      <c r="B80" s="57" t="s">
        <v>6</v>
      </c>
      <c r="C80" s="57" t="s">
        <v>22</v>
      </c>
      <c r="D80" s="57" t="s">
        <v>31</v>
      </c>
      <c r="E80" s="57"/>
      <c r="F80" s="57"/>
      <c r="G80" s="143" t="s">
        <v>182</v>
      </c>
      <c r="H80" s="143" t="s">
        <v>183</v>
      </c>
      <c r="I80" s="57" t="s">
        <v>175</v>
      </c>
      <c r="J80" s="57" t="s">
        <v>57</v>
      </c>
      <c r="K80" s="57"/>
      <c r="L80" s="199" t="s">
        <v>381</v>
      </c>
      <c r="M80" s="57" t="s">
        <v>52</v>
      </c>
      <c r="N80" s="150"/>
    </row>
    <row r="81" s="137" customFormat="1" ht="28.95" customHeight="1" spans="1:14">
      <c r="A81" s="141">
        <v>78</v>
      </c>
      <c r="B81" s="57" t="s">
        <v>6</v>
      </c>
      <c r="C81" s="57" t="s">
        <v>22</v>
      </c>
      <c r="D81" s="57" t="s">
        <v>31</v>
      </c>
      <c r="E81" s="57"/>
      <c r="F81" s="57"/>
      <c r="G81" s="143" t="s">
        <v>182</v>
      </c>
      <c r="H81" s="143" t="s">
        <v>183</v>
      </c>
      <c r="I81" s="57" t="s">
        <v>325</v>
      </c>
      <c r="J81" s="57" t="s">
        <v>57</v>
      </c>
      <c r="K81" s="57"/>
      <c r="L81" s="57" t="s">
        <v>326</v>
      </c>
      <c r="M81" s="57" t="s">
        <v>52</v>
      </c>
      <c r="N81" s="150"/>
    </row>
    <row r="82" s="137" customFormat="1" ht="28.95" customHeight="1" spans="1:14">
      <c r="A82" s="141">
        <v>79</v>
      </c>
      <c r="B82" s="57" t="s">
        <v>6</v>
      </c>
      <c r="C82" s="57" t="s">
        <v>22</v>
      </c>
      <c r="D82" s="57" t="s">
        <v>31</v>
      </c>
      <c r="E82" s="57"/>
      <c r="F82" s="57"/>
      <c r="G82" s="143" t="s">
        <v>182</v>
      </c>
      <c r="H82" s="143" t="s">
        <v>183</v>
      </c>
      <c r="I82" s="57" t="s">
        <v>327</v>
      </c>
      <c r="J82" s="57" t="s">
        <v>57</v>
      </c>
      <c r="K82" s="57"/>
      <c r="L82" s="151">
        <v>44714</v>
      </c>
      <c r="M82" s="57" t="s">
        <v>52</v>
      </c>
      <c r="N82" s="150"/>
    </row>
    <row r="83" s="137" customFormat="1" ht="28.95" customHeight="1" spans="1:14">
      <c r="A83" s="141">
        <v>80</v>
      </c>
      <c r="B83" s="57" t="s">
        <v>6</v>
      </c>
      <c r="C83" s="57" t="s">
        <v>22</v>
      </c>
      <c r="D83" s="57" t="s">
        <v>31</v>
      </c>
      <c r="E83" s="57"/>
      <c r="F83" s="57"/>
      <c r="G83" s="143" t="s">
        <v>185</v>
      </c>
      <c r="H83" s="143" t="s">
        <v>186</v>
      </c>
      <c r="I83" s="57" t="s">
        <v>382</v>
      </c>
      <c r="J83" s="57" t="s">
        <v>57</v>
      </c>
      <c r="K83" s="57"/>
      <c r="L83" s="151" t="s">
        <v>383</v>
      </c>
      <c r="M83" s="57" t="s">
        <v>52</v>
      </c>
      <c r="N83" s="150"/>
    </row>
    <row r="84" s="137" customFormat="1" ht="28.95" customHeight="1" spans="1:14">
      <c r="A84" s="141">
        <v>81</v>
      </c>
      <c r="B84" s="57" t="s">
        <v>6</v>
      </c>
      <c r="C84" s="57" t="s">
        <v>22</v>
      </c>
      <c r="D84" s="57" t="s">
        <v>31</v>
      </c>
      <c r="E84" s="57"/>
      <c r="F84" s="57"/>
      <c r="G84" s="143" t="s">
        <v>185</v>
      </c>
      <c r="H84" s="143" t="s">
        <v>186</v>
      </c>
      <c r="I84" s="57" t="s">
        <v>314</v>
      </c>
      <c r="J84" s="57" t="s">
        <v>65</v>
      </c>
      <c r="K84" s="105" t="s">
        <v>315</v>
      </c>
      <c r="L84" s="57" t="s">
        <v>316</v>
      </c>
      <c r="M84" s="57" t="s">
        <v>52</v>
      </c>
      <c r="N84" s="150"/>
    </row>
    <row r="85" s="137" customFormat="1" ht="28.95" customHeight="1" spans="1:14">
      <c r="A85" s="141">
        <v>82</v>
      </c>
      <c r="B85" s="57" t="s">
        <v>6</v>
      </c>
      <c r="C85" s="57" t="s">
        <v>22</v>
      </c>
      <c r="D85" s="57" t="s">
        <v>31</v>
      </c>
      <c r="E85" s="57"/>
      <c r="F85" s="57"/>
      <c r="G85" s="143" t="s">
        <v>185</v>
      </c>
      <c r="H85" s="143" t="s">
        <v>186</v>
      </c>
      <c r="I85" s="57" t="s">
        <v>384</v>
      </c>
      <c r="J85" s="57" t="s">
        <v>57</v>
      </c>
      <c r="K85" s="57"/>
      <c r="L85" s="199" t="s">
        <v>321</v>
      </c>
      <c r="M85" s="57" t="s">
        <v>52</v>
      </c>
      <c r="N85" s="150"/>
    </row>
    <row r="86" s="137" customFormat="1" ht="28.95" customHeight="1" spans="1:14">
      <c r="A86" s="141">
        <v>83</v>
      </c>
      <c r="B86" s="57" t="s">
        <v>6</v>
      </c>
      <c r="C86" s="57" t="s">
        <v>22</v>
      </c>
      <c r="D86" s="57" t="s">
        <v>31</v>
      </c>
      <c r="E86" s="57"/>
      <c r="F86" s="57"/>
      <c r="G86" s="143" t="s">
        <v>190</v>
      </c>
      <c r="H86" s="143" t="s">
        <v>191</v>
      </c>
      <c r="I86" s="57" t="s">
        <v>325</v>
      </c>
      <c r="J86" s="57" t="s">
        <v>57</v>
      </c>
      <c r="K86" s="57"/>
      <c r="L86" s="151" t="s">
        <v>330</v>
      </c>
      <c r="M86" s="57" t="s">
        <v>52</v>
      </c>
      <c r="N86" s="150"/>
    </row>
    <row r="87" s="137" customFormat="1" ht="28.95" customHeight="1" spans="1:14">
      <c r="A87" s="141">
        <v>84</v>
      </c>
      <c r="B87" s="57" t="s">
        <v>6</v>
      </c>
      <c r="C87" s="57" t="s">
        <v>22</v>
      </c>
      <c r="D87" s="57" t="s">
        <v>31</v>
      </c>
      <c r="E87" s="57"/>
      <c r="F87" s="57"/>
      <c r="G87" s="143" t="s">
        <v>190</v>
      </c>
      <c r="H87" s="143" t="s">
        <v>191</v>
      </c>
      <c r="I87" s="57" t="s">
        <v>327</v>
      </c>
      <c r="J87" s="57" t="s">
        <v>57</v>
      </c>
      <c r="K87" s="57"/>
      <c r="L87" s="151">
        <v>44703</v>
      </c>
      <c r="M87" s="57" t="s">
        <v>52</v>
      </c>
      <c r="N87" s="150"/>
    </row>
    <row r="88" s="137" customFormat="1" ht="28.95" customHeight="1" spans="1:14">
      <c r="A88" s="141">
        <v>85</v>
      </c>
      <c r="B88" s="57" t="s">
        <v>6</v>
      </c>
      <c r="C88" s="57" t="s">
        <v>22</v>
      </c>
      <c r="D88" s="57" t="s">
        <v>31</v>
      </c>
      <c r="E88" s="57"/>
      <c r="F88" s="57"/>
      <c r="G88" s="143" t="s">
        <v>190</v>
      </c>
      <c r="H88" s="143" t="s">
        <v>191</v>
      </c>
      <c r="I88" s="57" t="s">
        <v>384</v>
      </c>
      <c r="J88" s="57" t="s">
        <v>57</v>
      </c>
      <c r="K88" s="57"/>
      <c r="L88" s="199" t="s">
        <v>321</v>
      </c>
      <c r="M88" s="57" t="s">
        <v>52</v>
      </c>
      <c r="N88" s="150"/>
    </row>
    <row r="89" s="137" customFormat="1" ht="28.95" customHeight="1" spans="1:14">
      <c r="A89" s="141">
        <v>86</v>
      </c>
      <c r="B89" s="57" t="s">
        <v>6</v>
      </c>
      <c r="C89" s="57" t="s">
        <v>22</v>
      </c>
      <c r="D89" s="57" t="s">
        <v>31</v>
      </c>
      <c r="E89" s="57"/>
      <c r="F89" s="57"/>
      <c r="G89" s="143" t="s">
        <v>190</v>
      </c>
      <c r="H89" s="143" t="s">
        <v>191</v>
      </c>
      <c r="I89" s="57" t="s">
        <v>382</v>
      </c>
      <c r="J89" s="57" t="s">
        <v>57</v>
      </c>
      <c r="K89" s="57"/>
      <c r="L89" s="57" t="s">
        <v>383</v>
      </c>
      <c r="M89" s="57" t="s">
        <v>52</v>
      </c>
      <c r="N89" s="150"/>
    </row>
    <row r="90" s="137" customFormat="1" ht="28.95" customHeight="1" spans="1:14">
      <c r="A90" s="141">
        <v>87</v>
      </c>
      <c r="B90" s="57" t="s">
        <v>6</v>
      </c>
      <c r="C90" s="57" t="s">
        <v>22</v>
      </c>
      <c r="D90" s="57" t="s">
        <v>31</v>
      </c>
      <c r="E90" s="57"/>
      <c r="F90" s="57"/>
      <c r="G90" s="143" t="s">
        <v>194</v>
      </c>
      <c r="H90" s="143" t="s">
        <v>196</v>
      </c>
      <c r="I90" s="57" t="s">
        <v>385</v>
      </c>
      <c r="J90" s="57" t="s">
        <v>57</v>
      </c>
      <c r="K90" s="57"/>
      <c r="L90" s="151" t="s">
        <v>386</v>
      </c>
      <c r="M90" s="57" t="s">
        <v>52</v>
      </c>
      <c r="N90" s="150"/>
    </row>
    <row r="91" s="137" customFormat="1" ht="28.95" customHeight="1" spans="1:14">
      <c r="A91" s="141">
        <v>88</v>
      </c>
      <c r="B91" s="57" t="s">
        <v>6</v>
      </c>
      <c r="C91" s="57" t="s">
        <v>22</v>
      </c>
      <c r="D91" s="57" t="s">
        <v>31</v>
      </c>
      <c r="E91" s="57"/>
      <c r="F91" s="57"/>
      <c r="G91" s="143" t="s">
        <v>194</v>
      </c>
      <c r="H91" s="143" t="s">
        <v>196</v>
      </c>
      <c r="I91" s="57" t="s">
        <v>384</v>
      </c>
      <c r="J91" s="57" t="s">
        <v>57</v>
      </c>
      <c r="K91" s="57"/>
      <c r="L91" s="199" t="s">
        <v>387</v>
      </c>
      <c r="M91" s="57" t="s">
        <v>52</v>
      </c>
      <c r="N91" s="150"/>
    </row>
    <row r="92" s="137" customFormat="1" ht="28.95" customHeight="1" spans="1:14">
      <c r="A92" s="141">
        <v>89</v>
      </c>
      <c r="B92" s="57" t="s">
        <v>6</v>
      </c>
      <c r="C92" s="57" t="s">
        <v>22</v>
      </c>
      <c r="D92" s="57" t="s">
        <v>31</v>
      </c>
      <c r="E92" s="57"/>
      <c r="F92" s="57"/>
      <c r="G92" s="143" t="s">
        <v>194</v>
      </c>
      <c r="H92" s="143" t="s">
        <v>196</v>
      </c>
      <c r="I92" s="57" t="s">
        <v>382</v>
      </c>
      <c r="J92" s="57" t="s">
        <v>57</v>
      </c>
      <c r="K92" s="57"/>
      <c r="L92" s="57" t="s">
        <v>383</v>
      </c>
      <c r="M92" s="57" t="s">
        <v>52</v>
      </c>
      <c r="N92" s="150"/>
    </row>
    <row r="93" s="137" customFormat="1" ht="28.95" customHeight="1" spans="1:14">
      <c r="A93" s="141">
        <v>90</v>
      </c>
      <c r="B93" s="57" t="s">
        <v>6</v>
      </c>
      <c r="C93" s="57" t="s">
        <v>22</v>
      </c>
      <c r="D93" s="57" t="s">
        <v>31</v>
      </c>
      <c r="E93" s="57"/>
      <c r="F93" s="57"/>
      <c r="G93" s="143" t="s">
        <v>194</v>
      </c>
      <c r="H93" s="143" t="s">
        <v>196</v>
      </c>
      <c r="I93" s="57" t="s">
        <v>325</v>
      </c>
      <c r="J93" s="57" t="s">
        <v>57</v>
      </c>
      <c r="K93" s="57"/>
      <c r="L93" s="57" t="s">
        <v>326</v>
      </c>
      <c r="M93" s="57" t="s">
        <v>52</v>
      </c>
      <c r="N93" s="150"/>
    </row>
    <row r="94" s="137" customFormat="1" ht="28.95" customHeight="1" spans="1:14">
      <c r="A94" s="141">
        <v>91</v>
      </c>
      <c r="B94" s="57" t="s">
        <v>6</v>
      </c>
      <c r="C94" s="57" t="s">
        <v>22</v>
      </c>
      <c r="D94" s="57" t="s">
        <v>31</v>
      </c>
      <c r="E94" s="57"/>
      <c r="F94" s="57"/>
      <c r="G94" s="143" t="s">
        <v>198</v>
      </c>
      <c r="H94" s="143" t="s">
        <v>199</v>
      </c>
      <c r="I94" s="57" t="s">
        <v>314</v>
      </c>
      <c r="J94" s="57" t="s">
        <v>65</v>
      </c>
      <c r="K94" s="105" t="s">
        <v>315</v>
      </c>
      <c r="L94" s="57" t="s">
        <v>316</v>
      </c>
      <c r="M94" s="57" t="s">
        <v>52</v>
      </c>
      <c r="N94" s="150"/>
    </row>
    <row r="95" s="137" customFormat="1" ht="28.95" customHeight="1" spans="1:14">
      <c r="A95" s="141">
        <v>92</v>
      </c>
      <c r="B95" s="57" t="s">
        <v>6</v>
      </c>
      <c r="C95" s="57" t="s">
        <v>22</v>
      </c>
      <c r="D95" s="57" t="s">
        <v>31</v>
      </c>
      <c r="E95" s="57"/>
      <c r="F95" s="57"/>
      <c r="G95" s="143" t="s">
        <v>198</v>
      </c>
      <c r="H95" s="143" t="s">
        <v>199</v>
      </c>
      <c r="I95" s="57" t="s">
        <v>388</v>
      </c>
      <c r="J95" s="57" t="s">
        <v>57</v>
      </c>
      <c r="K95" s="57"/>
      <c r="L95" s="57" t="s">
        <v>389</v>
      </c>
      <c r="M95" s="57" t="s">
        <v>52</v>
      </c>
      <c r="N95" s="150"/>
    </row>
    <row r="96" s="137" customFormat="1" ht="28.95" customHeight="1" spans="1:14">
      <c r="A96" s="141">
        <v>93</v>
      </c>
      <c r="B96" s="57" t="s">
        <v>6</v>
      </c>
      <c r="C96" s="57" t="s">
        <v>22</v>
      </c>
      <c r="D96" s="57" t="s">
        <v>31</v>
      </c>
      <c r="E96" s="57"/>
      <c r="F96" s="57"/>
      <c r="G96" s="143" t="s">
        <v>198</v>
      </c>
      <c r="H96" s="143" t="s">
        <v>199</v>
      </c>
      <c r="I96" s="57" t="s">
        <v>390</v>
      </c>
      <c r="J96" s="57" t="s">
        <v>57</v>
      </c>
      <c r="K96" s="57"/>
      <c r="L96" s="57" t="s">
        <v>383</v>
      </c>
      <c r="M96" s="57" t="s">
        <v>52</v>
      </c>
      <c r="N96" s="150"/>
    </row>
    <row r="97" s="137" customFormat="1" ht="28.95" customHeight="1" spans="1:14">
      <c r="A97" s="141">
        <v>94</v>
      </c>
      <c r="B97" s="57" t="s">
        <v>6</v>
      </c>
      <c r="C97" s="57" t="s">
        <v>22</v>
      </c>
      <c r="D97" s="57" t="s">
        <v>31</v>
      </c>
      <c r="E97" s="57"/>
      <c r="F97" s="57"/>
      <c r="G97" s="143" t="s">
        <v>198</v>
      </c>
      <c r="H97" s="143" t="s">
        <v>199</v>
      </c>
      <c r="I97" s="57" t="s">
        <v>187</v>
      </c>
      <c r="J97" s="57" t="s">
        <v>57</v>
      </c>
      <c r="K97" s="57"/>
      <c r="L97" s="199" t="s">
        <v>321</v>
      </c>
      <c r="M97" s="57" t="s">
        <v>52</v>
      </c>
      <c r="N97" s="150"/>
    </row>
    <row r="98" s="137" customFormat="1" ht="28.95" customHeight="1" spans="1:14">
      <c r="A98" s="141">
        <v>95</v>
      </c>
      <c r="B98" s="57" t="s">
        <v>6</v>
      </c>
      <c r="C98" s="57" t="s">
        <v>22</v>
      </c>
      <c r="D98" s="57" t="s">
        <v>31</v>
      </c>
      <c r="E98" s="57"/>
      <c r="F98" s="57"/>
      <c r="G98" s="143" t="s">
        <v>203</v>
      </c>
      <c r="H98" s="143" t="s">
        <v>204</v>
      </c>
      <c r="I98" s="57" t="s">
        <v>390</v>
      </c>
      <c r="J98" s="57" t="s">
        <v>57</v>
      </c>
      <c r="K98" s="57"/>
      <c r="L98" s="57" t="s">
        <v>383</v>
      </c>
      <c r="M98" s="57" t="s">
        <v>52</v>
      </c>
      <c r="N98" s="150"/>
    </row>
    <row r="99" s="137" customFormat="1" ht="28.95" customHeight="1" spans="1:14">
      <c r="A99" s="141">
        <v>96</v>
      </c>
      <c r="B99" s="57" t="s">
        <v>6</v>
      </c>
      <c r="C99" s="57" t="s">
        <v>22</v>
      </c>
      <c r="D99" s="57" t="s">
        <v>31</v>
      </c>
      <c r="E99" s="57"/>
      <c r="F99" s="57"/>
      <c r="G99" s="143" t="s">
        <v>203</v>
      </c>
      <c r="H99" s="143" t="s">
        <v>204</v>
      </c>
      <c r="I99" s="57" t="s">
        <v>314</v>
      </c>
      <c r="J99" s="57" t="s">
        <v>65</v>
      </c>
      <c r="K99" s="105" t="s">
        <v>315</v>
      </c>
      <c r="L99" s="57" t="s">
        <v>316</v>
      </c>
      <c r="M99" s="57" t="s">
        <v>52</v>
      </c>
      <c r="N99" s="150"/>
    </row>
    <row r="100" s="137" customFormat="1" ht="28.95" customHeight="1" spans="1:14">
      <c r="A100" s="141">
        <v>97</v>
      </c>
      <c r="B100" s="57" t="s">
        <v>6</v>
      </c>
      <c r="C100" s="57" t="s">
        <v>22</v>
      </c>
      <c r="D100" s="57" t="s">
        <v>31</v>
      </c>
      <c r="E100" s="57"/>
      <c r="F100" s="57"/>
      <c r="G100" s="143" t="s">
        <v>203</v>
      </c>
      <c r="H100" s="143" t="s">
        <v>204</v>
      </c>
      <c r="I100" s="57" t="s">
        <v>317</v>
      </c>
      <c r="J100" s="57" t="s">
        <v>57</v>
      </c>
      <c r="K100" s="57"/>
      <c r="L100" s="57" t="s">
        <v>391</v>
      </c>
      <c r="M100" s="57" t="s">
        <v>52</v>
      </c>
      <c r="N100" s="150"/>
    </row>
    <row r="101" s="137" customFormat="1" ht="28.95" customHeight="1" spans="1:14">
      <c r="A101" s="141">
        <v>98</v>
      </c>
      <c r="B101" s="57" t="s">
        <v>6</v>
      </c>
      <c r="C101" s="57" t="s">
        <v>22</v>
      </c>
      <c r="D101" s="57" t="s">
        <v>31</v>
      </c>
      <c r="E101" s="57"/>
      <c r="F101" s="57"/>
      <c r="G101" s="143" t="s">
        <v>203</v>
      </c>
      <c r="H101" s="143" t="s">
        <v>204</v>
      </c>
      <c r="I101" s="57" t="s">
        <v>187</v>
      </c>
      <c r="J101" s="57" t="s">
        <v>57</v>
      </c>
      <c r="K101" s="57"/>
      <c r="L101" s="199" t="s">
        <v>321</v>
      </c>
      <c r="M101" s="57" t="s">
        <v>52</v>
      </c>
      <c r="N101" s="150"/>
    </row>
    <row r="102" s="137" customFormat="1" ht="28.95" customHeight="1" spans="1:14">
      <c r="A102" s="141">
        <v>99</v>
      </c>
      <c r="B102" s="57" t="s">
        <v>6</v>
      </c>
      <c r="C102" s="57" t="s">
        <v>22</v>
      </c>
      <c r="D102" s="57" t="s">
        <v>31</v>
      </c>
      <c r="E102" s="57"/>
      <c r="F102" s="57"/>
      <c r="G102" s="143" t="s">
        <v>207</v>
      </c>
      <c r="H102" s="143" t="s">
        <v>208</v>
      </c>
      <c r="I102" s="57" t="s">
        <v>187</v>
      </c>
      <c r="J102" s="57" t="s">
        <v>57</v>
      </c>
      <c r="K102" s="57"/>
      <c r="L102" s="199" t="s">
        <v>392</v>
      </c>
      <c r="M102" s="57" t="s">
        <v>52</v>
      </c>
      <c r="N102" s="150"/>
    </row>
    <row r="103" s="137" customFormat="1" ht="28.95" customHeight="1" spans="1:14">
      <c r="A103" s="141">
        <v>100</v>
      </c>
      <c r="B103" s="57" t="s">
        <v>6</v>
      </c>
      <c r="C103" s="57" t="s">
        <v>22</v>
      </c>
      <c r="D103" s="57" t="s">
        <v>31</v>
      </c>
      <c r="E103" s="57"/>
      <c r="F103" s="57"/>
      <c r="G103" s="143" t="s">
        <v>207</v>
      </c>
      <c r="H103" s="143" t="s">
        <v>208</v>
      </c>
      <c r="I103" s="57" t="s">
        <v>390</v>
      </c>
      <c r="J103" s="57" t="s">
        <v>57</v>
      </c>
      <c r="K103" s="57"/>
      <c r="L103" s="57" t="s">
        <v>383</v>
      </c>
      <c r="M103" s="57" t="s">
        <v>52</v>
      </c>
      <c r="N103" s="150"/>
    </row>
    <row r="104" s="137" customFormat="1" ht="28.95" customHeight="1" spans="1:14">
      <c r="A104" s="141">
        <v>101</v>
      </c>
      <c r="B104" s="57" t="s">
        <v>6</v>
      </c>
      <c r="C104" s="57" t="s">
        <v>22</v>
      </c>
      <c r="D104" s="57" t="s">
        <v>31</v>
      </c>
      <c r="E104" s="57"/>
      <c r="F104" s="57"/>
      <c r="G104" s="143" t="s">
        <v>207</v>
      </c>
      <c r="H104" s="143" t="s">
        <v>208</v>
      </c>
      <c r="I104" s="57" t="s">
        <v>325</v>
      </c>
      <c r="J104" s="57" t="s">
        <v>57</v>
      </c>
      <c r="K104" s="57"/>
      <c r="L104" s="57" t="s">
        <v>326</v>
      </c>
      <c r="M104" s="57" t="s">
        <v>52</v>
      </c>
      <c r="N104" s="150"/>
    </row>
    <row r="105" s="137" customFormat="1" ht="28.95" customHeight="1" spans="1:14">
      <c r="A105" s="141">
        <v>102</v>
      </c>
      <c r="B105" s="57" t="s">
        <v>6</v>
      </c>
      <c r="C105" s="57" t="s">
        <v>22</v>
      </c>
      <c r="D105" s="57" t="s">
        <v>31</v>
      </c>
      <c r="E105" s="57"/>
      <c r="F105" s="57"/>
      <c r="G105" s="143" t="s">
        <v>207</v>
      </c>
      <c r="H105" s="143" t="s">
        <v>208</v>
      </c>
      <c r="I105" s="57" t="s">
        <v>327</v>
      </c>
      <c r="J105" s="57" t="s">
        <v>57</v>
      </c>
      <c r="K105" s="57"/>
      <c r="L105" s="151">
        <v>44714</v>
      </c>
      <c r="M105" s="57" t="s">
        <v>52</v>
      </c>
      <c r="N105" s="150"/>
    </row>
    <row r="106" s="137" customFormat="1" ht="28.95" customHeight="1" spans="1:14">
      <c r="A106" s="141">
        <v>103</v>
      </c>
      <c r="B106" s="57" t="s">
        <v>6</v>
      </c>
      <c r="C106" s="57" t="s">
        <v>22</v>
      </c>
      <c r="D106" s="57" t="s">
        <v>33</v>
      </c>
      <c r="E106" s="57"/>
      <c r="F106" s="57"/>
      <c r="G106" s="144" t="s">
        <v>210</v>
      </c>
      <c r="H106" s="143" t="s">
        <v>212</v>
      </c>
      <c r="I106" s="57" t="s">
        <v>393</v>
      </c>
      <c r="J106" s="57" t="s">
        <v>57</v>
      </c>
      <c r="K106" s="57"/>
      <c r="L106" s="151" t="s">
        <v>394</v>
      </c>
      <c r="M106" s="57" t="s">
        <v>52</v>
      </c>
      <c r="N106" s="150"/>
    </row>
    <row r="107" s="137" customFormat="1" ht="28.95" customHeight="1" spans="1:14">
      <c r="A107" s="141">
        <v>104</v>
      </c>
      <c r="B107" s="57" t="s">
        <v>6</v>
      </c>
      <c r="C107" s="57" t="s">
        <v>22</v>
      </c>
      <c r="D107" s="57" t="s">
        <v>33</v>
      </c>
      <c r="E107" s="57"/>
      <c r="F107" s="57"/>
      <c r="G107" s="144" t="s">
        <v>210</v>
      </c>
      <c r="H107" s="143" t="s">
        <v>212</v>
      </c>
      <c r="I107" s="57" t="s">
        <v>395</v>
      </c>
      <c r="J107" s="57" t="s">
        <v>57</v>
      </c>
      <c r="K107" s="57"/>
      <c r="L107" s="151">
        <v>44734</v>
      </c>
      <c r="M107" s="57" t="s">
        <v>52</v>
      </c>
      <c r="N107" s="150"/>
    </row>
    <row r="108" s="137" customFormat="1" ht="28.95" customHeight="1" spans="1:14">
      <c r="A108" s="141">
        <v>105</v>
      </c>
      <c r="B108" s="57" t="s">
        <v>6</v>
      </c>
      <c r="C108" s="57" t="s">
        <v>22</v>
      </c>
      <c r="D108" s="57" t="s">
        <v>33</v>
      </c>
      <c r="E108" s="57"/>
      <c r="F108" s="57"/>
      <c r="G108" s="144" t="s">
        <v>210</v>
      </c>
      <c r="H108" s="143" t="s">
        <v>212</v>
      </c>
      <c r="I108" s="57" t="s">
        <v>213</v>
      </c>
      <c r="J108" s="57" t="s">
        <v>57</v>
      </c>
      <c r="K108" s="57"/>
      <c r="L108" s="199" t="s">
        <v>321</v>
      </c>
      <c r="M108" s="57" t="s">
        <v>52</v>
      </c>
      <c r="N108" s="150"/>
    </row>
    <row r="109" s="137" customFormat="1" ht="28.95" customHeight="1" spans="1:14">
      <c r="A109" s="141">
        <v>106</v>
      </c>
      <c r="B109" s="57" t="s">
        <v>6</v>
      </c>
      <c r="C109" s="57" t="s">
        <v>22</v>
      </c>
      <c r="D109" s="57" t="s">
        <v>33</v>
      </c>
      <c r="E109" s="57"/>
      <c r="F109" s="57"/>
      <c r="G109" s="144" t="s">
        <v>210</v>
      </c>
      <c r="H109" s="143" t="s">
        <v>212</v>
      </c>
      <c r="I109" s="57" t="s">
        <v>396</v>
      </c>
      <c r="J109" s="57" t="s">
        <v>57</v>
      </c>
      <c r="K109" s="57"/>
      <c r="L109" s="57" t="s">
        <v>397</v>
      </c>
      <c r="M109" s="57" t="s">
        <v>52</v>
      </c>
      <c r="N109" s="150"/>
    </row>
    <row r="110" s="137" customFormat="1" ht="28.95" customHeight="1" spans="1:14">
      <c r="A110" s="141">
        <v>107</v>
      </c>
      <c r="B110" s="57" t="s">
        <v>6</v>
      </c>
      <c r="C110" s="57" t="s">
        <v>22</v>
      </c>
      <c r="D110" s="57" t="s">
        <v>33</v>
      </c>
      <c r="E110" s="57"/>
      <c r="F110" s="57"/>
      <c r="G110" s="144" t="s">
        <v>216</v>
      </c>
      <c r="H110" s="143" t="s">
        <v>217</v>
      </c>
      <c r="I110" s="57" t="s">
        <v>306</v>
      </c>
      <c r="J110" s="57" t="s">
        <v>57</v>
      </c>
      <c r="K110" s="57"/>
      <c r="L110" s="57" t="s">
        <v>307</v>
      </c>
      <c r="M110" s="57" t="s">
        <v>52</v>
      </c>
      <c r="N110" s="150"/>
    </row>
    <row r="111" s="137" customFormat="1" ht="28.95" customHeight="1" spans="1:14">
      <c r="A111" s="141">
        <v>108</v>
      </c>
      <c r="B111" s="57" t="s">
        <v>6</v>
      </c>
      <c r="C111" s="57" t="s">
        <v>22</v>
      </c>
      <c r="D111" s="57" t="s">
        <v>33</v>
      </c>
      <c r="E111" s="57"/>
      <c r="F111" s="57"/>
      <c r="G111" s="144" t="s">
        <v>216</v>
      </c>
      <c r="H111" s="143" t="s">
        <v>217</v>
      </c>
      <c r="I111" s="57" t="s">
        <v>91</v>
      </c>
      <c r="J111" s="57" t="s">
        <v>57</v>
      </c>
      <c r="K111" s="57"/>
      <c r="L111" s="199" t="s">
        <v>357</v>
      </c>
      <c r="M111" s="57" t="s">
        <v>52</v>
      </c>
      <c r="N111" s="150"/>
    </row>
    <row r="112" s="137" customFormat="1" ht="28.95" customHeight="1" spans="1:14">
      <c r="A112" s="141">
        <v>109</v>
      </c>
      <c r="B112" s="57" t="s">
        <v>6</v>
      </c>
      <c r="C112" s="57" t="s">
        <v>22</v>
      </c>
      <c r="D112" s="57" t="s">
        <v>33</v>
      </c>
      <c r="E112" s="57"/>
      <c r="F112" s="57"/>
      <c r="G112" s="144" t="s">
        <v>216</v>
      </c>
      <c r="H112" s="143" t="s">
        <v>217</v>
      </c>
      <c r="I112" s="57" t="s">
        <v>398</v>
      </c>
      <c r="J112" s="57" t="s">
        <v>57</v>
      </c>
      <c r="K112" s="57"/>
      <c r="L112" s="151">
        <v>44714</v>
      </c>
      <c r="M112" s="57" t="s">
        <v>52</v>
      </c>
      <c r="N112" s="150"/>
    </row>
    <row r="113" s="137" customFormat="1" ht="28.95" customHeight="1" spans="1:14">
      <c r="A113" s="141">
        <v>110</v>
      </c>
      <c r="B113" s="57" t="s">
        <v>6</v>
      </c>
      <c r="C113" s="57" t="s">
        <v>22</v>
      </c>
      <c r="D113" s="57" t="s">
        <v>33</v>
      </c>
      <c r="E113" s="57"/>
      <c r="F113" s="57"/>
      <c r="G113" s="144" t="s">
        <v>216</v>
      </c>
      <c r="H113" s="143" t="s">
        <v>217</v>
      </c>
      <c r="I113" s="57" t="s">
        <v>399</v>
      </c>
      <c r="J113" s="57" t="s">
        <v>57</v>
      </c>
      <c r="K113" s="57"/>
      <c r="L113" s="57" t="s">
        <v>386</v>
      </c>
      <c r="M113" s="57" t="s">
        <v>52</v>
      </c>
      <c r="N113" s="150"/>
    </row>
    <row r="114" s="137" customFormat="1" ht="28.95" customHeight="1" spans="1:14">
      <c r="A114" s="141">
        <v>111</v>
      </c>
      <c r="B114" s="57" t="s">
        <v>6</v>
      </c>
      <c r="C114" s="57" t="s">
        <v>22</v>
      </c>
      <c r="D114" s="57" t="s">
        <v>33</v>
      </c>
      <c r="E114" s="57"/>
      <c r="F114" s="57"/>
      <c r="G114" s="144" t="s">
        <v>220</v>
      </c>
      <c r="H114" s="143" t="s">
        <v>222</v>
      </c>
      <c r="I114" s="57" t="s">
        <v>396</v>
      </c>
      <c r="J114" s="57" t="s">
        <v>57</v>
      </c>
      <c r="K114" s="57"/>
      <c r="L114" s="57" t="s">
        <v>397</v>
      </c>
      <c r="M114" s="57" t="s">
        <v>52</v>
      </c>
      <c r="N114" s="150"/>
    </row>
    <row r="115" s="137" customFormat="1" ht="28.95" customHeight="1" spans="1:14">
      <c r="A115" s="141">
        <v>112</v>
      </c>
      <c r="B115" s="57" t="s">
        <v>6</v>
      </c>
      <c r="C115" s="57" t="s">
        <v>22</v>
      </c>
      <c r="D115" s="57" t="s">
        <v>33</v>
      </c>
      <c r="E115" s="57"/>
      <c r="F115" s="57"/>
      <c r="G115" s="144" t="s">
        <v>220</v>
      </c>
      <c r="H115" s="143" t="s">
        <v>222</v>
      </c>
      <c r="I115" s="57" t="s">
        <v>213</v>
      </c>
      <c r="J115" s="57" t="s">
        <v>57</v>
      </c>
      <c r="K115" s="57"/>
      <c r="L115" s="199" t="s">
        <v>400</v>
      </c>
      <c r="M115" s="57" t="s">
        <v>52</v>
      </c>
      <c r="N115" s="150"/>
    </row>
    <row r="116" s="137" customFormat="1" ht="28.95" customHeight="1" spans="1:14">
      <c r="A116" s="141">
        <v>113</v>
      </c>
      <c r="B116" s="57" t="s">
        <v>6</v>
      </c>
      <c r="C116" s="57" t="s">
        <v>22</v>
      </c>
      <c r="D116" s="57" t="s">
        <v>33</v>
      </c>
      <c r="E116" s="57"/>
      <c r="F116" s="57"/>
      <c r="G116" s="144" t="s">
        <v>220</v>
      </c>
      <c r="H116" s="143" t="s">
        <v>222</v>
      </c>
      <c r="I116" s="57" t="s">
        <v>401</v>
      </c>
      <c r="J116" s="57" t="s">
        <v>57</v>
      </c>
      <c r="K116" s="57"/>
      <c r="L116" s="151" t="s">
        <v>386</v>
      </c>
      <c r="M116" s="57" t="s">
        <v>52</v>
      </c>
      <c r="N116" s="150"/>
    </row>
    <row r="117" s="137" customFormat="1" ht="28.95" customHeight="1" spans="1:14">
      <c r="A117" s="141">
        <v>114</v>
      </c>
      <c r="B117" s="57" t="s">
        <v>6</v>
      </c>
      <c r="C117" s="57" t="s">
        <v>22</v>
      </c>
      <c r="D117" s="57" t="s">
        <v>33</v>
      </c>
      <c r="E117" s="57"/>
      <c r="F117" s="57"/>
      <c r="G117" s="144" t="s">
        <v>220</v>
      </c>
      <c r="H117" s="143" t="s">
        <v>222</v>
      </c>
      <c r="I117" s="57" t="s">
        <v>402</v>
      </c>
      <c r="J117" s="57" t="s">
        <v>57</v>
      </c>
      <c r="K117" s="57"/>
      <c r="L117" s="151">
        <v>44714</v>
      </c>
      <c r="M117" s="57" t="s">
        <v>52</v>
      </c>
      <c r="N117" s="150"/>
    </row>
  </sheetData>
  <mergeCells count="3">
    <mergeCell ref="A1:N1"/>
    <mergeCell ref="B2:G2"/>
    <mergeCell ref="I2:M2"/>
  </mergeCells>
  <conditionalFormatting sqref="H3:K3">
    <cfRule type="duplicateValues" dxfId="0" priority="6"/>
  </conditionalFormatting>
  <conditionalFormatting sqref="H106:H107">
    <cfRule type="colorScale" priority="4">
      <colorScale>
        <cfvo type="min"/>
        <cfvo type="percentile" val="50"/>
        <cfvo type="max"/>
        <color rgb="FFF8696B"/>
        <color rgb="FFFFEB84"/>
        <color rgb="FF63BE7B"/>
      </colorScale>
    </cfRule>
    <cfRule type="iconSet" priority="4">
      <iconSet iconSet="3TrafficLights1">
        <cfvo type="percent" val="0"/>
        <cfvo type="percent" val="33"/>
        <cfvo type="percent" val="67"/>
      </iconSet>
    </cfRule>
  </conditionalFormatting>
  <conditionalFormatting sqref="H106:H109">
    <cfRule type="containsText" dxfId="1" priority="3" operator="between" text="未征求">
      <formula>NOT(ISERROR(SEARCH("未征求",H106)))</formula>
    </cfRule>
  </conditionalFormatting>
  <conditionalFormatting sqref="H108:H109">
    <cfRule type="iconSet" priority="5">
      <iconSet iconSet="3TrafficLights1">
        <cfvo type="percent" val="0"/>
        <cfvo type="percent" val="33"/>
        <cfvo type="percent" val="67"/>
      </iconSet>
    </cfRule>
    <cfRule type="colorScale" priority="7">
      <colorScale>
        <cfvo type="min"/>
        <cfvo type="percentile" val="50"/>
        <cfvo type="max"/>
        <color rgb="FFF8696B"/>
        <color rgb="FFFFEB84"/>
        <color rgb="FF63BE7B"/>
      </colorScale>
    </cfRule>
  </conditionalFormatting>
  <dataValidations count="1">
    <dataValidation type="list" allowBlank="1" showInputMessage="1" showErrorMessage="1" sqref="J4:J21 J22:J85 J86:J117">
      <formula1>"是,否"</formula1>
    </dataValidation>
  </dataValidation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O36"/>
  <sheetViews>
    <sheetView topLeftCell="B1" workbookViewId="0">
      <pane ySplit="2" topLeftCell="A3" activePane="bottomLeft" state="frozenSplit"/>
      <selection/>
      <selection pane="bottomLeft" activeCell="A1" sqref="A1:E1"/>
    </sheetView>
  </sheetViews>
  <sheetFormatPr defaultColWidth="9" defaultRowHeight="20.25" customHeight="1"/>
  <cols>
    <col min="1" max="1" width="16.4454545454545" style="13" customWidth="1"/>
    <col min="2" max="2" width="22.1090909090909" style="13" customWidth="1"/>
    <col min="3" max="4" width="18.8909090909091" style="13" customWidth="1"/>
    <col min="5" max="5" width="19.1090909090909" style="13" customWidth="1"/>
    <col min="6" max="6" width="18.8909090909091" style="13" customWidth="1"/>
    <col min="7" max="7" width="23.4454545454545" style="13" customWidth="1"/>
    <col min="8" max="8" width="17.8909090909091" style="13" customWidth="1"/>
    <col min="9" max="9" width="23.4454545454545" style="13" customWidth="1"/>
    <col min="10" max="10" width="24.3363636363636" style="13" customWidth="1"/>
    <col min="11" max="11" width="17" style="13" customWidth="1"/>
    <col min="12" max="12" width="15.6636363636364" style="13" customWidth="1"/>
    <col min="13" max="13" width="15.1090909090909" style="13" customWidth="1"/>
    <col min="14" max="14" width="19.3363636363636" style="13" customWidth="1"/>
    <col min="15" max="15" width="12.3363636363636" style="13" customWidth="1"/>
    <col min="16" max="16384" width="9" style="13"/>
  </cols>
  <sheetData>
    <row r="1" ht="34.2" customHeight="1" spans="1:15">
      <c r="A1" s="115" t="s">
        <v>403</v>
      </c>
      <c r="B1" s="115"/>
      <c r="C1" s="115"/>
      <c r="D1" s="115"/>
      <c r="E1" s="115"/>
      <c r="F1" s="116" t="s">
        <v>47</v>
      </c>
      <c r="G1" s="117" t="s">
        <v>300</v>
      </c>
      <c r="H1" s="117"/>
      <c r="I1" s="117"/>
      <c r="J1" s="117"/>
      <c r="K1" s="117"/>
      <c r="L1" s="117"/>
      <c r="M1" s="117"/>
      <c r="N1" s="117"/>
      <c r="O1" s="134" t="s">
        <v>5</v>
      </c>
    </row>
    <row r="2" ht="37.2" customHeight="1" spans="1:15">
      <c r="A2" s="19" t="s">
        <v>404</v>
      </c>
      <c r="B2" s="19" t="s">
        <v>405</v>
      </c>
      <c r="C2" s="19" t="s">
        <v>406</v>
      </c>
      <c r="D2" s="19" t="s">
        <v>407</v>
      </c>
      <c r="E2" s="19" t="s">
        <v>408</v>
      </c>
      <c r="F2" s="19" t="s">
        <v>264</v>
      </c>
      <c r="G2" s="37" t="s">
        <v>409</v>
      </c>
      <c r="H2" s="32" t="s">
        <v>410</v>
      </c>
      <c r="I2" s="32" t="s">
        <v>302</v>
      </c>
      <c r="J2" s="37" t="s">
        <v>303</v>
      </c>
      <c r="K2" s="37" t="s">
        <v>411</v>
      </c>
      <c r="L2" s="37" t="s">
        <v>304</v>
      </c>
      <c r="M2" s="37" t="s">
        <v>305</v>
      </c>
      <c r="N2" s="37" t="s">
        <v>412</v>
      </c>
      <c r="O2" s="135"/>
    </row>
    <row r="3" ht="53.55" customHeight="1" spans="1:15">
      <c r="A3" s="19"/>
      <c r="B3" s="19"/>
      <c r="C3" s="19"/>
      <c r="D3" s="19"/>
      <c r="E3" s="19"/>
      <c r="F3" s="19"/>
      <c r="G3" s="118" t="s">
        <v>413</v>
      </c>
      <c r="H3" s="119" t="s">
        <v>414</v>
      </c>
      <c r="I3" s="32"/>
      <c r="J3" s="37"/>
      <c r="K3" s="37"/>
      <c r="L3" s="37"/>
      <c r="M3" s="37"/>
      <c r="N3" s="37"/>
      <c r="O3" s="135"/>
    </row>
    <row r="4" ht="31.8" customHeight="1" spans="1:15">
      <c r="A4" s="120" t="s">
        <v>415</v>
      </c>
      <c r="B4" s="120"/>
      <c r="C4" s="120"/>
      <c r="D4" s="120"/>
      <c r="E4" s="120"/>
      <c r="F4" s="120"/>
      <c r="G4" s="120"/>
      <c r="H4" s="120"/>
      <c r="I4" s="120"/>
      <c r="J4" s="120"/>
      <c r="K4" s="120"/>
      <c r="L4" s="120"/>
      <c r="M4" s="120"/>
      <c r="N4" s="120"/>
      <c r="O4" s="120"/>
    </row>
    <row r="5" ht="36.75" customHeight="1" spans="1:15">
      <c r="A5" s="121" t="s">
        <v>243</v>
      </c>
      <c r="B5" s="121" t="s">
        <v>244</v>
      </c>
      <c r="C5" s="121" t="s">
        <v>416</v>
      </c>
      <c r="D5" s="121" t="s">
        <v>417</v>
      </c>
      <c r="E5" s="122"/>
      <c r="F5" s="123" t="s">
        <v>418</v>
      </c>
      <c r="G5" s="53" t="s">
        <v>419</v>
      </c>
      <c r="H5" s="124" t="s">
        <v>54</v>
      </c>
      <c r="I5" s="124"/>
      <c r="J5" s="124"/>
      <c r="K5" s="124"/>
      <c r="L5" s="124"/>
      <c r="M5" s="124"/>
      <c r="N5" s="133"/>
      <c r="O5" s="122"/>
    </row>
    <row r="6" ht="36.75" customHeight="1" spans="1:15">
      <c r="A6" s="121" t="s">
        <v>243</v>
      </c>
      <c r="B6" s="121" t="s">
        <v>244</v>
      </c>
      <c r="C6" s="121" t="s">
        <v>416</v>
      </c>
      <c r="D6" s="121" t="s">
        <v>417</v>
      </c>
      <c r="E6" s="29"/>
      <c r="F6" s="123" t="s">
        <v>418</v>
      </c>
      <c r="G6" s="53" t="s">
        <v>420</v>
      </c>
      <c r="H6" s="125"/>
      <c r="I6" s="125"/>
      <c r="J6" s="125"/>
      <c r="K6" s="125"/>
      <c r="L6" s="125"/>
      <c r="M6" s="125"/>
      <c r="N6" s="125"/>
      <c r="O6" s="29"/>
    </row>
    <row r="7" ht="36.75" customHeight="1" spans="1:15">
      <c r="A7" s="121" t="s">
        <v>243</v>
      </c>
      <c r="B7" s="121" t="s">
        <v>244</v>
      </c>
      <c r="C7" s="121" t="s">
        <v>416</v>
      </c>
      <c r="D7" s="121" t="s">
        <v>417</v>
      </c>
      <c r="E7" s="29"/>
      <c r="F7" s="123" t="s">
        <v>418</v>
      </c>
      <c r="G7" s="53" t="s">
        <v>421</v>
      </c>
      <c r="H7" s="125"/>
      <c r="I7" s="125"/>
      <c r="J7" s="125"/>
      <c r="K7" s="125"/>
      <c r="L7" s="125"/>
      <c r="M7" s="125"/>
      <c r="N7" s="125"/>
      <c r="O7" s="29"/>
    </row>
    <row r="8" ht="36.75" customHeight="1" spans="1:15">
      <c r="A8" s="121" t="s">
        <v>243</v>
      </c>
      <c r="B8" s="121" t="s">
        <v>244</v>
      </c>
      <c r="C8" s="121" t="s">
        <v>416</v>
      </c>
      <c r="D8" s="121" t="s">
        <v>417</v>
      </c>
      <c r="E8" s="29"/>
      <c r="F8" s="123" t="s">
        <v>418</v>
      </c>
      <c r="G8" s="53" t="s">
        <v>422</v>
      </c>
      <c r="H8" s="125"/>
      <c r="I8" s="125"/>
      <c r="J8" s="125"/>
      <c r="K8" s="125"/>
      <c r="L8" s="125"/>
      <c r="M8" s="125"/>
      <c r="N8" s="125"/>
      <c r="O8" s="29"/>
    </row>
    <row r="9" ht="36.75" customHeight="1" spans="1:15">
      <c r="A9" s="121" t="s">
        <v>243</v>
      </c>
      <c r="B9" s="121" t="s">
        <v>244</v>
      </c>
      <c r="C9" s="121" t="s">
        <v>416</v>
      </c>
      <c r="D9" s="121" t="s">
        <v>417</v>
      </c>
      <c r="E9" s="29"/>
      <c r="F9" s="123" t="s">
        <v>418</v>
      </c>
      <c r="G9" s="53" t="s">
        <v>423</v>
      </c>
      <c r="H9" s="125"/>
      <c r="I9" s="125"/>
      <c r="J9" s="125"/>
      <c r="K9" s="125"/>
      <c r="L9" s="125"/>
      <c r="M9" s="125"/>
      <c r="N9" s="125"/>
      <c r="O9" s="29"/>
    </row>
    <row r="10" ht="36.75" customHeight="1" spans="1:15">
      <c r="A10" s="121" t="s">
        <v>243</v>
      </c>
      <c r="B10" s="121" t="s">
        <v>244</v>
      </c>
      <c r="C10" s="121" t="s">
        <v>416</v>
      </c>
      <c r="D10" s="121" t="s">
        <v>417</v>
      </c>
      <c r="E10" s="29"/>
      <c r="F10" s="123" t="s">
        <v>418</v>
      </c>
      <c r="G10" s="53" t="s">
        <v>5</v>
      </c>
      <c r="H10" s="125"/>
      <c r="I10" s="125"/>
      <c r="J10" s="125"/>
      <c r="K10" s="125"/>
      <c r="L10" s="125"/>
      <c r="M10" s="125"/>
      <c r="N10" s="125"/>
      <c r="O10" s="29"/>
    </row>
    <row r="11" ht="36.75" customHeight="1" spans="1:15">
      <c r="A11" s="121" t="s">
        <v>243</v>
      </c>
      <c r="B11" s="121" t="s">
        <v>244</v>
      </c>
      <c r="C11" s="121" t="s">
        <v>416</v>
      </c>
      <c r="D11" s="121" t="s">
        <v>417</v>
      </c>
      <c r="E11" s="29"/>
      <c r="F11" s="123" t="s">
        <v>418</v>
      </c>
      <c r="G11" s="53" t="s">
        <v>424</v>
      </c>
      <c r="H11" s="125"/>
      <c r="I11" s="125"/>
      <c r="J11" s="125"/>
      <c r="K11" s="125"/>
      <c r="L11" s="125"/>
      <c r="M11" s="125"/>
      <c r="N11" s="125"/>
      <c r="O11" s="29"/>
    </row>
    <row r="12" ht="36.75" customHeight="1" spans="1:15">
      <c r="A12" s="121" t="s">
        <v>243</v>
      </c>
      <c r="B12" s="121" t="s">
        <v>244</v>
      </c>
      <c r="C12" s="121" t="s">
        <v>416</v>
      </c>
      <c r="D12" s="121" t="s">
        <v>417</v>
      </c>
      <c r="E12" s="29"/>
      <c r="F12" s="123" t="s">
        <v>418</v>
      </c>
      <c r="G12" s="53" t="s">
        <v>425</v>
      </c>
      <c r="H12" s="125"/>
      <c r="I12" s="125"/>
      <c r="J12" s="125"/>
      <c r="K12" s="125"/>
      <c r="L12" s="125"/>
      <c r="M12" s="125"/>
      <c r="N12" s="125"/>
      <c r="O12" s="29"/>
    </row>
    <row r="13" ht="36.75" customHeight="1" spans="1:15">
      <c r="A13" s="121" t="s">
        <v>243</v>
      </c>
      <c r="B13" s="121" t="s">
        <v>244</v>
      </c>
      <c r="C13" s="121" t="s">
        <v>416</v>
      </c>
      <c r="D13" s="121" t="s">
        <v>417</v>
      </c>
      <c r="E13" s="29"/>
      <c r="F13" s="123" t="s">
        <v>418</v>
      </c>
      <c r="G13" s="53" t="s">
        <v>426</v>
      </c>
      <c r="H13" s="125"/>
      <c r="I13" s="125"/>
      <c r="J13" s="125"/>
      <c r="K13" s="125"/>
      <c r="L13" s="125"/>
      <c r="M13" s="125"/>
      <c r="N13" s="125"/>
      <c r="O13" s="29"/>
    </row>
    <row r="14" ht="36.75" customHeight="1" spans="1:15">
      <c r="A14" s="121" t="s">
        <v>243</v>
      </c>
      <c r="B14" s="121" t="s">
        <v>244</v>
      </c>
      <c r="C14" s="121" t="s">
        <v>416</v>
      </c>
      <c r="D14" s="121" t="s">
        <v>417</v>
      </c>
      <c r="E14" s="29"/>
      <c r="F14" s="123" t="s">
        <v>418</v>
      </c>
      <c r="G14" s="53" t="s">
        <v>427</v>
      </c>
      <c r="H14" s="125"/>
      <c r="I14" s="125"/>
      <c r="J14" s="125"/>
      <c r="K14" s="125"/>
      <c r="L14" s="125"/>
      <c r="M14" s="125"/>
      <c r="N14" s="125"/>
      <c r="O14" s="29"/>
    </row>
    <row r="15" ht="36.75" customHeight="1" spans="1:15">
      <c r="A15" s="121" t="s">
        <v>243</v>
      </c>
      <c r="B15" s="121" t="s">
        <v>244</v>
      </c>
      <c r="C15" s="121" t="s">
        <v>416</v>
      </c>
      <c r="D15" s="121" t="s">
        <v>417</v>
      </c>
      <c r="E15" s="29"/>
      <c r="F15" s="123" t="s">
        <v>418</v>
      </c>
      <c r="G15" s="53" t="s">
        <v>428</v>
      </c>
      <c r="H15" s="125"/>
      <c r="I15" s="125"/>
      <c r="J15" s="125"/>
      <c r="K15" s="125"/>
      <c r="L15" s="125"/>
      <c r="M15" s="125"/>
      <c r="N15" s="125"/>
      <c r="O15" s="29"/>
    </row>
    <row r="16" ht="36.75" customHeight="1" spans="1:15">
      <c r="A16" s="121" t="s">
        <v>243</v>
      </c>
      <c r="B16" s="121" t="s">
        <v>244</v>
      </c>
      <c r="C16" s="121" t="s">
        <v>416</v>
      </c>
      <c r="D16" s="121" t="s">
        <v>417</v>
      </c>
      <c r="E16" s="29"/>
      <c r="F16" s="26" t="s">
        <v>429</v>
      </c>
      <c r="G16" s="53" t="s">
        <v>430</v>
      </c>
      <c r="H16" s="124" t="s">
        <v>54</v>
      </c>
      <c r="I16" s="125"/>
      <c r="J16" s="125"/>
      <c r="K16" s="125"/>
      <c r="L16" s="125"/>
      <c r="M16" s="125"/>
      <c r="N16" s="125"/>
      <c r="O16" s="29"/>
    </row>
    <row r="17" ht="36.75" customHeight="1" spans="1:15">
      <c r="A17" s="121" t="s">
        <v>243</v>
      </c>
      <c r="B17" s="121" t="s">
        <v>244</v>
      </c>
      <c r="C17" s="121" t="s">
        <v>416</v>
      </c>
      <c r="D17" s="121" t="s">
        <v>417</v>
      </c>
      <c r="E17" s="29"/>
      <c r="F17" s="26" t="s">
        <v>429</v>
      </c>
      <c r="G17" s="53" t="s">
        <v>419</v>
      </c>
      <c r="H17" s="125"/>
      <c r="I17" s="125"/>
      <c r="J17" s="125"/>
      <c r="K17" s="125"/>
      <c r="L17" s="125"/>
      <c r="M17" s="125"/>
      <c r="N17" s="125"/>
      <c r="O17" s="129"/>
    </row>
    <row r="18" ht="36.75" customHeight="1" spans="1:15">
      <c r="A18" s="121" t="s">
        <v>243</v>
      </c>
      <c r="B18" s="121" t="s">
        <v>244</v>
      </c>
      <c r="C18" s="121" t="s">
        <v>416</v>
      </c>
      <c r="D18" s="121" t="s">
        <v>417</v>
      </c>
      <c r="E18" s="29"/>
      <c r="F18" s="26" t="s">
        <v>429</v>
      </c>
      <c r="G18" s="53" t="s">
        <v>431</v>
      </c>
      <c r="H18" s="125"/>
      <c r="I18" s="125"/>
      <c r="J18" s="125"/>
      <c r="K18" s="125"/>
      <c r="L18" s="125"/>
      <c r="M18" s="125"/>
      <c r="N18" s="125"/>
      <c r="O18" s="129"/>
    </row>
    <row r="19" ht="36.75" customHeight="1" spans="1:15">
      <c r="A19" s="121" t="s">
        <v>243</v>
      </c>
      <c r="B19" s="121" t="s">
        <v>244</v>
      </c>
      <c r="C19" s="121" t="s">
        <v>416</v>
      </c>
      <c r="D19" s="121" t="s">
        <v>417</v>
      </c>
      <c r="E19" s="29"/>
      <c r="F19" s="26" t="s">
        <v>429</v>
      </c>
      <c r="G19" s="53" t="s">
        <v>432</v>
      </c>
      <c r="H19" s="125"/>
      <c r="I19" s="125"/>
      <c r="J19" s="125"/>
      <c r="K19" s="125"/>
      <c r="L19" s="125"/>
      <c r="M19" s="125"/>
      <c r="N19" s="125"/>
      <c r="O19" s="129"/>
    </row>
    <row r="20" ht="36.75" customHeight="1" spans="1:15">
      <c r="A20" s="121" t="s">
        <v>243</v>
      </c>
      <c r="B20" s="121" t="s">
        <v>244</v>
      </c>
      <c r="C20" s="121" t="s">
        <v>416</v>
      </c>
      <c r="D20" s="121" t="s">
        <v>417</v>
      </c>
      <c r="E20" s="29"/>
      <c r="F20" s="26" t="s">
        <v>429</v>
      </c>
      <c r="G20" s="53" t="s">
        <v>433</v>
      </c>
      <c r="H20" s="125"/>
      <c r="I20" s="125"/>
      <c r="J20" s="125"/>
      <c r="K20" s="125"/>
      <c r="L20" s="125"/>
      <c r="M20" s="125"/>
      <c r="N20" s="125"/>
      <c r="O20" s="129"/>
    </row>
    <row r="21" ht="36.75" customHeight="1" spans="1:15">
      <c r="A21" s="121" t="s">
        <v>243</v>
      </c>
      <c r="B21" s="121" t="s">
        <v>244</v>
      </c>
      <c r="C21" s="121" t="s">
        <v>416</v>
      </c>
      <c r="D21" s="121" t="s">
        <v>417</v>
      </c>
      <c r="E21" s="29"/>
      <c r="F21" s="26" t="s">
        <v>429</v>
      </c>
      <c r="G21" s="53" t="s">
        <v>434</v>
      </c>
      <c r="H21" s="125"/>
      <c r="I21" s="125"/>
      <c r="J21" s="125"/>
      <c r="K21" s="125"/>
      <c r="L21" s="125"/>
      <c r="M21" s="125"/>
      <c r="N21" s="125"/>
      <c r="O21" s="129"/>
    </row>
    <row r="22" ht="36.75" customHeight="1" spans="1:15">
      <c r="A22" s="121" t="s">
        <v>243</v>
      </c>
      <c r="B22" s="121" t="s">
        <v>244</v>
      </c>
      <c r="C22" s="121" t="s">
        <v>416</v>
      </c>
      <c r="D22" s="121" t="s">
        <v>417</v>
      </c>
      <c r="E22" s="29"/>
      <c r="F22" s="26" t="s">
        <v>429</v>
      </c>
      <c r="G22" s="53" t="s">
        <v>421</v>
      </c>
      <c r="H22" s="125"/>
      <c r="I22" s="125"/>
      <c r="J22" s="125"/>
      <c r="K22" s="125"/>
      <c r="L22" s="125"/>
      <c r="M22" s="125"/>
      <c r="N22" s="125"/>
      <c r="O22" s="129"/>
    </row>
    <row r="23" ht="36.75" customHeight="1" spans="1:15">
      <c r="A23" s="121" t="s">
        <v>243</v>
      </c>
      <c r="B23" s="121" t="s">
        <v>244</v>
      </c>
      <c r="C23" s="121" t="s">
        <v>416</v>
      </c>
      <c r="D23" s="121" t="s">
        <v>417</v>
      </c>
      <c r="E23" s="29"/>
      <c r="F23" s="26" t="s">
        <v>429</v>
      </c>
      <c r="G23" s="53" t="s">
        <v>5</v>
      </c>
      <c r="H23" s="125"/>
      <c r="I23" s="125"/>
      <c r="J23" s="125"/>
      <c r="K23" s="125"/>
      <c r="L23" s="125"/>
      <c r="M23" s="125"/>
      <c r="N23" s="125"/>
      <c r="O23" s="129"/>
    </row>
    <row r="24" ht="36.75" customHeight="1" spans="1:15">
      <c r="A24" s="26"/>
      <c r="B24" s="26"/>
      <c r="C24" s="26"/>
      <c r="D24" s="26"/>
      <c r="E24" s="29"/>
      <c r="F24" s="125"/>
      <c r="G24" s="125"/>
      <c r="H24" s="125"/>
      <c r="I24" s="125"/>
      <c r="J24" s="125"/>
      <c r="K24" s="125"/>
      <c r="L24" s="125"/>
      <c r="M24" s="125"/>
      <c r="N24" s="125"/>
      <c r="O24" s="129"/>
    </row>
    <row r="25" ht="36.75" customHeight="1" spans="1:15">
      <c r="A25" s="26"/>
      <c r="B25" s="26"/>
      <c r="C25" s="26"/>
      <c r="D25" s="26"/>
      <c r="E25" s="29"/>
      <c r="F25" s="125"/>
      <c r="G25" s="125"/>
      <c r="H25" s="125"/>
      <c r="I25" s="125"/>
      <c r="J25" s="125"/>
      <c r="K25" s="125"/>
      <c r="L25" s="125"/>
      <c r="M25" s="125"/>
      <c r="N25" s="125"/>
      <c r="O25" s="129"/>
    </row>
    <row r="26" ht="36.75" customHeight="1" spans="1:15">
      <c r="A26" s="26"/>
      <c r="B26" s="26"/>
      <c r="C26" s="26"/>
      <c r="D26" s="26"/>
      <c r="E26" s="29"/>
      <c r="F26" s="125"/>
      <c r="G26" s="125"/>
      <c r="H26" s="125"/>
      <c r="I26" s="125"/>
      <c r="J26" s="125"/>
      <c r="K26" s="125"/>
      <c r="L26" s="125"/>
      <c r="M26" s="125"/>
      <c r="N26" s="125"/>
      <c r="O26" s="129"/>
    </row>
    <row r="27" ht="36.75" customHeight="1" spans="1:15">
      <c r="A27" s="26"/>
      <c r="B27" s="26"/>
      <c r="C27" s="26"/>
      <c r="D27" s="26"/>
      <c r="E27" s="29"/>
      <c r="F27" s="125"/>
      <c r="G27" s="125"/>
      <c r="H27" s="125"/>
      <c r="I27" s="125"/>
      <c r="J27" s="125"/>
      <c r="K27" s="125"/>
      <c r="L27" s="125"/>
      <c r="M27" s="125"/>
      <c r="N27" s="125"/>
      <c r="O27" s="129"/>
    </row>
    <row r="28" ht="36.75" customHeight="1" spans="1:15">
      <c r="A28" s="26"/>
      <c r="B28" s="26"/>
      <c r="C28" s="26"/>
      <c r="D28" s="26"/>
      <c r="E28" s="29"/>
      <c r="F28" s="125"/>
      <c r="G28" s="125"/>
      <c r="H28" s="125"/>
      <c r="I28" s="125"/>
      <c r="J28" s="125"/>
      <c r="K28" s="125"/>
      <c r="L28" s="125"/>
      <c r="M28" s="125"/>
      <c r="N28" s="125"/>
      <c r="O28" s="129"/>
    </row>
    <row r="29" ht="26.55" customHeight="1" spans="1:15">
      <c r="A29" s="126"/>
      <c r="B29" s="127"/>
      <c r="C29" s="128"/>
      <c r="D29" s="128"/>
      <c r="E29" s="129"/>
      <c r="F29" s="130"/>
      <c r="G29" s="131"/>
      <c r="H29" s="131"/>
      <c r="I29" s="131"/>
      <c r="J29" s="131"/>
      <c r="K29" s="131"/>
      <c r="L29" s="131"/>
      <c r="M29" s="131"/>
      <c r="N29" s="131"/>
      <c r="O29" s="129"/>
    </row>
    <row r="30" ht="27.45" customHeight="1" spans="1:15">
      <c r="A30" s="29"/>
      <c r="B30" s="29"/>
      <c r="C30" s="29"/>
      <c r="D30" s="29"/>
      <c r="E30" s="29"/>
      <c r="F30" s="132"/>
      <c r="G30" s="133"/>
      <c r="H30" s="133"/>
      <c r="I30" s="133"/>
      <c r="J30" s="133"/>
      <c r="K30" s="133"/>
      <c r="L30" s="133"/>
      <c r="M30" s="133"/>
      <c r="N30" s="133"/>
      <c r="O30" s="29"/>
    </row>
    <row r="31" customHeight="1" spans="1:15">
      <c r="A31" s="29"/>
      <c r="B31" s="29"/>
      <c r="C31" s="29"/>
      <c r="D31" s="29"/>
      <c r="E31" s="29"/>
      <c r="F31" s="29"/>
      <c r="G31" s="29"/>
      <c r="H31" s="29"/>
      <c r="I31" s="29"/>
      <c r="J31" s="29"/>
      <c r="K31" s="29"/>
      <c r="L31" s="35"/>
      <c r="M31" s="35"/>
      <c r="N31" s="35"/>
      <c r="O31" s="29"/>
    </row>
    <row r="32" customHeight="1" spans="1:15">
      <c r="A32" s="29"/>
      <c r="B32" s="29"/>
      <c r="C32" s="29"/>
      <c r="D32" s="29"/>
      <c r="E32" s="29"/>
      <c r="F32" s="29"/>
      <c r="G32" s="29"/>
      <c r="H32" s="29"/>
      <c r="I32" s="29"/>
      <c r="J32" s="29"/>
      <c r="K32" s="29"/>
      <c r="L32" s="35"/>
      <c r="M32" s="35"/>
      <c r="N32" s="35"/>
      <c r="O32" s="29"/>
    </row>
    <row r="33" customHeight="1" spans="1:15">
      <c r="A33" s="29"/>
      <c r="B33" s="29"/>
      <c r="C33" s="29"/>
      <c r="D33" s="29"/>
      <c r="E33" s="29"/>
      <c r="F33" s="29"/>
      <c r="G33" s="29"/>
      <c r="H33" s="29"/>
      <c r="I33" s="29"/>
      <c r="J33" s="29"/>
      <c r="K33" s="29"/>
      <c r="L33" s="35"/>
      <c r="M33" s="35"/>
      <c r="N33" s="35"/>
      <c r="O33" s="29"/>
    </row>
    <row r="36" customHeight="1" spans="13:13">
      <c r="M36" s="13" t="s">
        <v>435</v>
      </c>
    </row>
  </sheetData>
  <mergeCells count="4">
    <mergeCell ref="A1:E1"/>
    <mergeCell ref="G1:N1"/>
    <mergeCell ref="A4:O4"/>
    <mergeCell ref="O1:O2"/>
  </mergeCells>
  <conditionalFormatting sqref="H2">
    <cfRule type="duplicateValues" dxfId="0" priority="1"/>
  </conditionalFormatting>
  <conditionalFormatting sqref="G2:G3 I2:K3">
    <cfRule type="duplicateValues" dxfId="0" priority="36"/>
  </conditionalFormatting>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Q829"/>
  <sheetViews>
    <sheetView showGridLines="0" workbookViewId="0">
      <pane ySplit="3" topLeftCell="A4" activePane="bottomLeft" state="frozen"/>
      <selection/>
      <selection pane="bottomLeft" activeCell="B4" sqref="B4"/>
    </sheetView>
  </sheetViews>
  <sheetFormatPr defaultColWidth="8.89090909090909" defaultRowHeight="20.25" customHeight="1"/>
  <cols>
    <col min="1" max="1" width="5.78181818181818" style="60" customWidth="1"/>
    <col min="2" max="2" width="16.5545454545455" style="61" customWidth="1"/>
    <col min="3" max="3" width="18.2181818181818" style="60" customWidth="1"/>
    <col min="4" max="4" width="27.6636363636364" style="61" customWidth="1"/>
    <col min="5" max="5" width="18.4454545454545" style="61" customWidth="1"/>
    <col min="6" max="6" width="19.2181818181818" style="61" customWidth="1"/>
    <col min="7" max="7" width="15.3363636363636" style="60" customWidth="1"/>
    <col min="8" max="8" width="16.4454545454545" style="60" customWidth="1"/>
    <col min="9" max="9" width="23.5545454545455" style="62" customWidth="1"/>
    <col min="10" max="10" width="18.2181818181818" style="61" customWidth="1"/>
    <col min="11" max="11" width="65.5545454545454" style="61" customWidth="1"/>
    <col min="12" max="12" width="12.4454545454545" style="60" customWidth="1"/>
    <col min="13" max="13" width="20.6636363636364" style="60" customWidth="1"/>
    <col min="14" max="14" width="27.5545454545455" style="60" customWidth="1"/>
    <col min="15" max="15" width="24.5545454545455" style="60" customWidth="1"/>
    <col min="16" max="16" width="13.8909090909091" style="60" customWidth="1"/>
    <col min="17" max="17" width="73.5545454545454" style="62" customWidth="1"/>
    <col min="18" max="16382" width="8.89090909090909" style="61"/>
  </cols>
  <sheetData>
    <row r="1" ht="148.05" customHeight="1" spans="1:17">
      <c r="A1" s="63" t="s">
        <v>436</v>
      </c>
      <c r="B1" s="64"/>
      <c r="C1" s="64"/>
      <c r="D1" s="64"/>
      <c r="E1" s="64"/>
      <c r="F1" s="64"/>
      <c r="G1" s="65"/>
      <c r="H1" s="65"/>
      <c r="I1" s="64"/>
      <c r="J1" s="64"/>
      <c r="K1" s="64"/>
      <c r="L1" s="65"/>
      <c r="M1" s="65"/>
      <c r="N1" s="65"/>
      <c r="O1" s="65"/>
      <c r="P1" s="65"/>
      <c r="Q1" s="64"/>
    </row>
    <row r="2" s="59" customFormat="1" ht="31.05" customHeight="1" spans="1:17">
      <c r="A2" s="66" t="s">
        <v>1</v>
      </c>
      <c r="B2" s="67" t="s">
        <v>10</v>
      </c>
      <c r="C2" s="67"/>
      <c r="D2" s="67"/>
      <c r="E2" s="67"/>
      <c r="F2" s="67"/>
      <c r="G2" s="67"/>
      <c r="H2" s="67" t="s">
        <v>258</v>
      </c>
      <c r="I2" s="75" t="s">
        <v>437</v>
      </c>
      <c r="J2" s="76"/>
      <c r="K2" s="76"/>
      <c r="L2" s="76"/>
      <c r="M2" s="77" t="s">
        <v>438</v>
      </c>
      <c r="N2" s="77"/>
      <c r="O2" s="77"/>
      <c r="P2" s="77"/>
      <c r="Q2" s="85"/>
    </row>
    <row r="3" s="59" customFormat="1" ht="31.05" customHeight="1" spans="1:17">
      <c r="A3" s="68"/>
      <c r="B3" s="69" t="s">
        <v>2</v>
      </c>
      <c r="C3" s="70" t="s">
        <v>260</v>
      </c>
      <c r="D3" s="70" t="s">
        <v>261</v>
      </c>
      <c r="E3" s="69" t="s">
        <v>262</v>
      </c>
      <c r="F3" s="69" t="s">
        <v>263</v>
      </c>
      <c r="G3" s="69" t="s">
        <v>20</v>
      </c>
      <c r="H3" s="69" t="s">
        <v>264</v>
      </c>
      <c r="I3" s="78" t="s">
        <v>439</v>
      </c>
      <c r="J3" s="78" t="s">
        <v>440</v>
      </c>
      <c r="K3" s="79" t="s">
        <v>441</v>
      </c>
      <c r="L3" s="78" t="s">
        <v>442</v>
      </c>
      <c r="M3" s="78" t="s">
        <v>443</v>
      </c>
      <c r="N3" s="78" t="s">
        <v>444</v>
      </c>
      <c r="O3" s="78" t="s">
        <v>445</v>
      </c>
      <c r="P3" s="78" t="s">
        <v>446</v>
      </c>
      <c r="Q3" s="78" t="s">
        <v>447</v>
      </c>
    </row>
    <row r="4" ht="30" customHeight="1" spans="1:17">
      <c r="A4" s="71">
        <v>1</v>
      </c>
      <c r="B4" s="72" t="s">
        <v>6</v>
      </c>
      <c r="C4" s="72" t="s">
        <v>22</v>
      </c>
      <c r="D4" s="72" t="s">
        <v>25</v>
      </c>
      <c r="E4" s="73"/>
      <c r="F4" s="73"/>
      <c r="G4" s="72" t="s">
        <v>50</v>
      </c>
      <c r="H4" s="74" t="s">
        <v>63</v>
      </c>
      <c r="I4" s="80" t="s">
        <v>448</v>
      </c>
      <c r="J4" s="80" t="s">
        <v>449</v>
      </c>
      <c r="K4" s="81" t="s">
        <v>450</v>
      </c>
      <c r="L4" s="74" t="s">
        <v>451</v>
      </c>
      <c r="M4" s="80" t="s">
        <v>452</v>
      </c>
      <c r="N4" s="74" t="s">
        <v>453</v>
      </c>
      <c r="O4" s="82">
        <v>532962</v>
      </c>
      <c r="P4" s="74" t="s">
        <v>454</v>
      </c>
      <c r="Q4" s="86" t="s">
        <v>455</v>
      </c>
    </row>
    <row r="5" ht="30" customHeight="1" spans="1:17">
      <c r="A5" s="71">
        <v>2</v>
      </c>
      <c r="B5" s="72" t="s">
        <v>6</v>
      </c>
      <c r="C5" s="72" t="s">
        <v>22</v>
      </c>
      <c r="D5" s="72" t="s">
        <v>25</v>
      </c>
      <c r="E5" s="73"/>
      <c r="F5" s="73"/>
      <c r="G5" s="72" t="s">
        <v>50</v>
      </c>
      <c r="H5" s="74" t="s">
        <v>63</v>
      </c>
      <c r="I5" s="80" t="s">
        <v>448</v>
      </c>
      <c r="J5" s="80" t="s">
        <v>449</v>
      </c>
      <c r="K5" s="81" t="s">
        <v>450</v>
      </c>
      <c r="L5" s="74" t="s">
        <v>451</v>
      </c>
      <c r="M5" s="80" t="s">
        <v>456</v>
      </c>
      <c r="N5" s="74" t="s">
        <v>306</v>
      </c>
      <c r="O5" s="82" t="s">
        <v>457</v>
      </c>
      <c r="P5" s="74" t="s">
        <v>454</v>
      </c>
      <c r="Q5" s="87" t="s">
        <v>458</v>
      </c>
    </row>
    <row r="6" ht="30" customHeight="1" spans="1:17">
      <c r="A6" s="71">
        <v>3</v>
      </c>
      <c r="B6" s="72" t="s">
        <v>6</v>
      </c>
      <c r="C6" s="72" t="s">
        <v>22</v>
      </c>
      <c r="D6" s="72" t="s">
        <v>25</v>
      </c>
      <c r="E6" s="73"/>
      <c r="F6" s="73"/>
      <c r="G6" s="72" t="s">
        <v>50</v>
      </c>
      <c r="H6" s="74" t="s">
        <v>63</v>
      </c>
      <c r="I6" s="80" t="s">
        <v>448</v>
      </c>
      <c r="J6" s="80" t="s">
        <v>449</v>
      </c>
      <c r="K6" s="81" t="s">
        <v>450</v>
      </c>
      <c r="L6" s="74" t="s">
        <v>451</v>
      </c>
      <c r="M6" s="80" t="s">
        <v>459</v>
      </c>
      <c r="N6" s="74" t="s">
        <v>314</v>
      </c>
      <c r="O6" s="82" t="s">
        <v>316</v>
      </c>
      <c r="P6" s="74" t="s">
        <v>454</v>
      </c>
      <c r="Q6" s="87" t="s">
        <v>460</v>
      </c>
    </row>
    <row r="7" ht="30" customHeight="1" spans="1:17">
      <c r="A7" s="71">
        <v>4</v>
      </c>
      <c r="B7" s="72" t="s">
        <v>6</v>
      </c>
      <c r="C7" s="72" t="s">
        <v>22</v>
      </c>
      <c r="D7" s="72" t="s">
        <v>25</v>
      </c>
      <c r="E7" s="73"/>
      <c r="F7" s="73"/>
      <c r="G7" s="72" t="s">
        <v>50</v>
      </c>
      <c r="H7" s="74" t="s">
        <v>63</v>
      </c>
      <c r="I7" s="80" t="s">
        <v>448</v>
      </c>
      <c r="J7" s="80" t="s">
        <v>449</v>
      </c>
      <c r="K7" s="81" t="s">
        <v>450</v>
      </c>
      <c r="L7" s="74" t="s">
        <v>451</v>
      </c>
      <c r="M7" s="80" t="s">
        <v>461</v>
      </c>
      <c r="N7" s="74" t="s">
        <v>308</v>
      </c>
      <c r="O7" s="82" t="s">
        <v>462</v>
      </c>
      <c r="P7" s="74" t="s">
        <v>454</v>
      </c>
      <c r="Q7" s="87" t="s">
        <v>463</v>
      </c>
    </row>
    <row r="8" ht="30" customHeight="1" spans="1:17">
      <c r="A8" s="71">
        <v>5</v>
      </c>
      <c r="B8" s="72" t="s">
        <v>6</v>
      </c>
      <c r="C8" s="72" t="s">
        <v>22</v>
      </c>
      <c r="D8" s="72" t="s">
        <v>25</v>
      </c>
      <c r="E8" s="73"/>
      <c r="F8" s="73"/>
      <c r="G8" s="72" t="s">
        <v>50</v>
      </c>
      <c r="H8" s="74" t="s">
        <v>63</v>
      </c>
      <c r="I8" s="80" t="s">
        <v>448</v>
      </c>
      <c r="J8" s="80" t="s">
        <v>449</v>
      </c>
      <c r="K8" s="81" t="s">
        <v>450</v>
      </c>
      <c r="L8" s="74" t="s">
        <v>451</v>
      </c>
      <c r="M8" s="80" t="s">
        <v>464</v>
      </c>
      <c r="N8" s="74" t="s">
        <v>311</v>
      </c>
      <c r="O8" s="57" t="s">
        <v>313</v>
      </c>
      <c r="P8" s="74" t="s">
        <v>454</v>
      </c>
      <c r="Q8" s="86" t="s">
        <v>465</v>
      </c>
    </row>
    <row r="9" ht="30" customHeight="1" spans="1:17">
      <c r="A9" s="71">
        <v>6</v>
      </c>
      <c r="B9" s="72" t="s">
        <v>6</v>
      </c>
      <c r="C9" s="72" t="s">
        <v>22</v>
      </c>
      <c r="D9" s="72" t="s">
        <v>25</v>
      </c>
      <c r="E9" s="73"/>
      <c r="F9" s="73"/>
      <c r="G9" s="72" t="s">
        <v>50</v>
      </c>
      <c r="H9" s="74" t="s">
        <v>63</v>
      </c>
      <c r="I9" s="80" t="s">
        <v>448</v>
      </c>
      <c r="J9" s="80" t="s">
        <v>449</v>
      </c>
      <c r="K9" s="81" t="s">
        <v>450</v>
      </c>
      <c r="L9" s="74" t="s">
        <v>451</v>
      </c>
      <c r="M9" s="80" t="s">
        <v>466</v>
      </c>
      <c r="N9" s="74" t="s">
        <v>467</v>
      </c>
      <c r="O9" s="82" t="s">
        <v>468</v>
      </c>
      <c r="P9" s="74" t="s">
        <v>454</v>
      </c>
      <c r="Q9" s="87" t="s">
        <v>469</v>
      </c>
    </row>
    <row r="10" ht="30" customHeight="1" spans="1:17">
      <c r="A10" s="71">
        <v>7</v>
      </c>
      <c r="B10" s="72" t="s">
        <v>6</v>
      </c>
      <c r="C10" s="72" t="s">
        <v>22</v>
      </c>
      <c r="D10" s="72" t="s">
        <v>25</v>
      </c>
      <c r="E10" s="73"/>
      <c r="F10" s="73"/>
      <c r="G10" s="72" t="s">
        <v>50</v>
      </c>
      <c r="H10" s="74" t="s">
        <v>63</v>
      </c>
      <c r="I10" s="80" t="s">
        <v>448</v>
      </c>
      <c r="J10" s="80" t="s">
        <v>449</v>
      </c>
      <c r="K10" s="81" t="s">
        <v>450</v>
      </c>
      <c r="L10" s="74" t="s">
        <v>451</v>
      </c>
      <c r="M10" s="80" t="s">
        <v>470</v>
      </c>
      <c r="N10" s="74" t="s">
        <v>322</v>
      </c>
      <c r="O10" s="57" t="s">
        <v>323</v>
      </c>
      <c r="P10" s="74" t="s">
        <v>454</v>
      </c>
      <c r="Q10" s="87" t="s">
        <v>471</v>
      </c>
    </row>
    <row r="11" ht="30" customHeight="1" spans="1:17">
      <c r="A11" s="71">
        <v>8</v>
      </c>
      <c r="B11" s="72" t="s">
        <v>6</v>
      </c>
      <c r="C11" s="72" t="s">
        <v>22</v>
      </c>
      <c r="D11" s="72" t="s">
        <v>25</v>
      </c>
      <c r="E11" s="73"/>
      <c r="F11" s="73"/>
      <c r="G11" s="72" t="s">
        <v>50</v>
      </c>
      <c r="H11" s="74" t="s">
        <v>63</v>
      </c>
      <c r="I11" s="80" t="s">
        <v>448</v>
      </c>
      <c r="J11" s="80" t="s">
        <v>449</v>
      </c>
      <c r="K11" s="81" t="s">
        <v>450</v>
      </c>
      <c r="L11" s="74" t="s">
        <v>451</v>
      </c>
      <c r="M11" s="80" t="s">
        <v>472</v>
      </c>
      <c r="N11" s="74" t="s">
        <v>345</v>
      </c>
      <c r="O11" s="82" t="s">
        <v>326</v>
      </c>
      <c r="P11" s="74" t="s">
        <v>454</v>
      </c>
      <c r="Q11" s="87" t="s">
        <v>473</v>
      </c>
    </row>
    <row r="12" ht="30" customHeight="1" spans="1:17">
      <c r="A12" s="71">
        <v>9</v>
      </c>
      <c r="B12" s="72" t="s">
        <v>6</v>
      </c>
      <c r="C12" s="72" t="s">
        <v>22</v>
      </c>
      <c r="D12" s="72" t="s">
        <v>25</v>
      </c>
      <c r="E12" s="73"/>
      <c r="F12" s="73"/>
      <c r="G12" s="72" t="s">
        <v>50</v>
      </c>
      <c r="H12" s="74" t="s">
        <v>63</v>
      </c>
      <c r="I12" s="80" t="s">
        <v>448</v>
      </c>
      <c r="J12" s="80" t="s">
        <v>449</v>
      </c>
      <c r="K12" s="81" t="s">
        <v>450</v>
      </c>
      <c r="L12" s="74" t="s">
        <v>451</v>
      </c>
      <c r="M12" s="80" t="s">
        <v>474</v>
      </c>
      <c r="N12" s="74" t="s">
        <v>379</v>
      </c>
      <c r="O12" s="83">
        <v>44734</v>
      </c>
      <c r="P12" s="74" t="s">
        <v>475</v>
      </c>
      <c r="Q12" s="86" t="s">
        <v>476</v>
      </c>
    </row>
    <row r="13" ht="30" customHeight="1" spans="1:17">
      <c r="A13" s="71">
        <v>10</v>
      </c>
      <c r="B13" s="72" t="s">
        <v>6</v>
      </c>
      <c r="C13" s="72" t="s">
        <v>22</v>
      </c>
      <c r="D13" s="72" t="s">
        <v>25</v>
      </c>
      <c r="E13" s="73"/>
      <c r="F13" s="73"/>
      <c r="G13" s="72" t="s">
        <v>50</v>
      </c>
      <c r="H13" s="74" t="s">
        <v>63</v>
      </c>
      <c r="I13" s="80" t="s">
        <v>448</v>
      </c>
      <c r="J13" s="80" t="s">
        <v>449</v>
      </c>
      <c r="K13" s="81" t="s">
        <v>450</v>
      </c>
      <c r="L13" s="74" t="s">
        <v>451</v>
      </c>
      <c r="M13" s="80" t="s">
        <v>477</v>
      </c>
      <c r="N13" s="74" t="s">
        <v>478</v>
      </c>
      <c r="O13" s="82" t="s">
        <v>479</v>
      </c>
      <c r="P13" s="74" t="s">
        <v>454</v>
      </c>
      <c r="Q13" s="86" t="s">
        <v>480</v>
      </c>
    </row>
    <row r="14" ht="30" customHeight="1" spans="1:17">
      <c r="A14" s="71">
        <v>11</v>
      </c>
      <c r="B14" s="72" t="s">
        <v>6</v>
      </c>
      <c r="C14" s="72" t="s">
        <v>22</v>
      </c>
      <c r="D14" s="72" t="s">
        <v>25</v>
      </c>
      <c r="E14" s="73"/>
      <c r="F14" s="73"/>
      <c r="G14" s="72" t="s">
        <v>50</v>
      </c>
      <c r="H14" s="74" t="s">
        <v>63</v>
      </c>
      <c r="I14" s="80" t="s">
        <v>448</v>
      </c>
      <c r="J14" s="80" t="s">
        <v>449</v>
      </c>
      <c r="K14" s="81" t="s">
        <v>450</v>
      </c>
      <c r="L14" s="74" t="s">
        <v>451</v>
      </c>
      <c r="M14" s="80" t="s">
        <v>481</v>
      </c>
      <c r="N14" s="74" t="s">
        <v>482</v>
      </c>
      <c r="O14" s="82" t="s">
        <v>483</v>
      </c>
      <c r="P14" s="74" t="s">
        <v>454</v>
      </c>
      <c r="Q14" s="87" t="s">
        <v>484</v>
      </c>
    </row>
    <row r="15" ht="30" customHeight="1" spans="1:17">
      <c r="A15" s="71">
        <v>12</v>
      </c>
      <c r="B15" s="72" t="s">
        <v>6</v>
      </c>
      <c r="C15" s="72" t="s">
        <v>22</v>
      </c>
      <c r="D15" s="72" t="s">
        <v>25</v>
      </c>
      <c r="E15" s="73"/>
      <c r="F15" s="73"/>
      <c r="G15" s="72" t="s">
        <v>50</v>
      </c>
      <c r="H15" s="74" t="s">
        <v>63</v>
      </c>
      <c r="I15" s="80" t="s">
        <v>448</v>
      </c>
      <c r="J15" s="80" t="s">
        <v>449</v>
      </c>
      <c r="K15" s="81" t="s">
        <v>450</v>
      </c>
      <c r="L15" s="74" t="s">
        <v>451</v>
      </c>
      <c r="M15" s="80" t="s">
        <v>485</v>
      </c>
      <c r="N15" s="74" t="s">
        <v>486</v>
      </c>
      <c r="O15" s="84" t="s">
        <v>487</v>
      </c>
      <c r="P15" s="74" t="s">
        <v>454</v>
      </c>
      <c r="Q15" s="87" t="s">
        <v>488</v>
      </c>
    </row>
    <row r="16" ht="30" customHeight="1" spans="1:17">
      <c r="A16" s="71">
        <v>13</v>
      </c>
      <c r="B16" s="72" t="s">
        <v>6</v>
      </c>
      <c r="C16" s="72" t="s">
        <v>22</v>
      </c>
      <c r="D16" s="72" t="s">
        <v>25</v>
      </c>
      <c r="E16" s="73"/>
      <c r="F16" s="73"/>
      <c r="G16" s="72" t="s">
        <v>50</v>
      </c>
      <c r="H16" s="74" t="s">
        <v>63</v>
      </c>
      <c r="I16" s="80" t="s">
        <v>448</v>
      </c>
      <c r="J16" s="80" t="s">
        <v>449</v>
      </c>
      <c r="K16" s="81" t="s">
        <v>450</v>
      </c>
      <c r="L16" s="74" t="s">
        <v>451</v>
      </c>
      <c r="M16" s="80" t="s">
        <v>489</v>
      </c>
      <c r="N16" s="74" t="s">
        <v>490</v>
      </c>
      <c r="O16" s="82" t="s">
        <v>65</v>
      </c>
      <c r="P16" s="74" t="s">
        <v>454</v>
      </c>
      <c r="Q16" s="87" t="s">
        <v>491</v>
      </c>
    </row>
    <row r="17" ht="30" customHeight="1" spans="1:17">
      <c r="A17" s="71">
        <v>14</v>
      </c>
      <c r="B17" s="72" t="s">
        <v>6</v>
      </c>
      <c r="C17" s="72" t="s">
        <v>22</v>
      </c>
      <c r="D17" s="72" t="s">
        <v>25</v>
      </c>
      <c r="E17" s="73"/>
      <c r="F17" s="73"/>
      <c r="G17" s="72" t="s">
        <v>50</v>
      </c>
      <c r="H17" s="74" t="s">
        <v>63</v>
      </c>
      <c r="I17" s="80" t="s">
        <v>448</v>
      </c>
      <c r="J17" s="80" t="s">
        <v>449</v>
      </c>
      <c r="K17" s="81" t="s">
        <v>450</v>
      </c>
      <c r="L17" s="74" t="s">
        <v>451</v>
      </c>
      <c r="M17" s="80" t="s">
        <v>492</v>
      </c>
      <c r="N17" s="74" t="s">
        <v>493</v>
      </c>
      <c r="O17" s="82" t="s">
        <v>65</v>
      </c>
      <c r="P17" s="74" t="s">
        <v>494</v>
      </c>
      <c r="Q17" s="87" t="s">
        <v>495</v>
      </c>
    </row>
    <row r="18" ht="30" customHeight="1" spans="1:17">
      <c r="A18" s="71">
        <v>15</v>
      </c>
      <c r="B18" s="72" t="s">
        <v>6</v>
      </c>
      <c r="C18" s="72" t="s">
        <v>22</v>
      </c>
      <c r="D18" s="72" t="s">
        <v>25</v>
      </c>
      <c r="E18" s="73"/>
      <c r="F18" s="73"/>
      <c r="G18" s="72" t="s">
        <v>50</v>
      </c>
      <c r="H18" s="74" t="s">
        <v>63</v>
      </c>
      <c r="I18" s="80" t="s">
        <v>448</v>
      </c>
      <c r="J18" s="80" t="s">
        <v>449</v>
      </c>
      <c r="K18" s="81" t="s">
        <v>450</v>
      </c>
      <c r="L18" s="74" t="s">
        <v>451</v>
      </c>
      <c r="M18" s="80" t="s">
        <v>496</v>
      </c>
      <c r="N18" s="80" t="s">
        <v>497</v>
      </c>
      <c r="O18" s="82" t="s">
        <v>498</v>
      </c>
      <c r="P18" s="74" t="s">
        <v>454</v>
      </c>
      <c r="Q18" s="87" t="s">
        <v>499</v>
      </c>
    </row>
    <row r="19" ht="30" customHeight="1" spans="1:17">
      <c r="A19" s="71">
        <v>16</v>
      </c>
      <c r="B19" s="72" t="s">
        <v>6</v>
      </c>
      <c r="C19" s="72" t="s">
        <v>22</v>
      </c>
      <c r="D19" s="72" t="s">
        <v>25</v>
      </c>
      <c r="E19" s="73"/>
      <c r="F19" s="73"/>
      <c r="G19" s="72" t="s">
        <v>50</v>
      </c>
      <c r="H19" s="74" t="s">
        <v>63</v>
      </c>
      <c r="I19" s="80" t="s">
        <v>448</v>
      </c>
      <c r="J19" s="80" t="s">
        <v>449</v>
      </c>
      <c r="K19" s="81" t="s">
        <v>450</v>
      </c>
      <c r="L19" s="74" t="s">
        <v>451</v>
      </c>
      <c r="M19" s="80" t="s">
        <v>500</v>
      </c>
      <c r="N19" s="74" t="s">
        <v>501</v>
      </c>
      <c r="O19" s="82" t="s">
        <v>320</v>
      </c>
      <c r="P19" s="74" t="s">
        <v>454</v>
      </c>
      <c r="Q19" s="87" t="s">
        <v>502</v>
      </c>
    </row>
    <row r="20" ht="30" customHeight="1" spans="1:17">
      <c r="A20" s="71">
        <v>17</v>
      </c>
      <c r="B20" s="72" t="s">
        <v>6</v>
      </c>
      <c r="C20" s="72" t="s">
        <v>22</v>
      </c>
      <c r="D20" s="72" t="s">
        <v>25</v>
      </c>
      <c r="E20" s="73"/>
      <c r="F20" s="73"/>
      <c r="G20" s="72" t="s">
        <v>50</v>
      </c>
      <c r="H20" s="74" t="s">
        <v>63</v>
      </c>
      <c r="I20" s="80" t="s">
        <v>448</v>
      </c>
      <c r="J20" s="80" t="s">
        <v>449</v>
      </c>
      <c r="K20" s="81" t="s">
        <v>450</v>
      </c>
      <c r="L20" s="74" t="s">
        <v>451</v>
      </c>
      <c r="M20" s="80" t="s">
        <v>503</v>
      </c>
      <c r="N20" s="74" t="s">
        <v>504</v>
      </c>
      <c r="O20" s="82" t="s">
        <v>65</v>
      </c>
      <c r="P20" s="74" t="s">
        <v>454</v>
      </c>
      <c r="Q20" s="87" t="s">
        <v>505</v>
      </c>
    </row>
    <row r="21" ht="30" customHeight="1" spans="1:17">
      <c r="A21" s="71">
        <v>18</v>
      </c>
      <c r="B21" s="72" t="s">
        <v>6</v>
      </c>
      <c r="C21" s="72" t="s">
        <v>22</v>
      </c>
      <c r="D21" s="72" t="s">
        <v>25</v>
      </c>
      <c r="E21" s="73"/>
      <c r="F21" s="73"/>
      <c r="G21" s="72" t="s">
        <v>50</v>
      </c>
      <c r="H21" s="74" t="s">
        <v>63</v>
      </c>
      <c r="I21" s="80" t="s">
        <v>448</v>
      </c>
      <c r="J21" s="80" t="s">
        <v>449</v>
      </c>
      <c r="K21" s="81" t="s">
        <v>450</v>
      </c>
      <c r="L21" s="74" t="s">
        <v>451</v>
      </c>
      <c r="M21" s="80" t="s">
        <v>506</v>
      </c>
      <c r="N21" s="74" t="s">
        <v>507</v>
      </c>
      <c r="O21" s="82" t="s">
        <v>65</v>
      </c>
      <c r="P21" s="74" t="s">
        <v>454</v>
      </c>
      <c r="Q21" s="87" t="s">
        <v>508</v>
      </c>
    </row>
    <row r="22" ht="30" customHeight="1" spans="1:17">
      <c r="A22" s="71">
        <v>19</v>
      </c>
      <c r="B22" s="72" t="s">
        <v>6</v>
      </c>
      <c r="C22" s="72" t="s">
        <v>22</v>
      </c>
      <c r="D22" s="72" t="s">
        <v>25</v>
      </c>
      <c r="E22" s="72"/>
      <c r="F22" s="72"/>
      <c r="G22" s="72" t="s">
        <v>50</v>
      </c>
      <c r="H22" s="74" t="s">
        <v>63</v>
      </c>
      <c r="I22" s="80" t="s">
        <v>509</v>
      </c>
      <c r="J22" s="80" t="s">
        <v>510</v>
      </c>
      <c r="K22" s="81" t="s">
        <v>511</v>
      </c>
      <c r="L22" s="74" t="s">
        <v>451</v>
      </c>
      <c r="M22" s="80" t="s">
        <v>452</v>
      </c>
      <c r="N22" s="74" t="s">
        <v>453</v>
      </c>
      <c r="O22" s="82">
        <v>532962</v>
      </c>
      <c r="P22" s="74" t="s">
        <v>454</v>
      </c>
      <c r="Q22" s="86" t="s">
        <v>455</v>
      </c>
    </row>
    <row r="23" ht="30" customHeight="1" spans="1:17">
      <c r="A23" s="71">
        <v>20</v>
      </c>
      <c r="B23" s="72" t="s">
        <v>6</v>
      </c>
      <c r="C23" s="72" t="s">
        <v>22</v>
      </c>
      <c r="D23" s="72" t="s">
        <v>25</v>
      </c>
      <c r="E23" s="72"/>
      <c r="F23" s="72"/>
      <c r="G23" s="72" t="s">
        <v>50</v>
      </c>
      <c r="H23" s="74" t="s">
        <v>63</v>
      </c>
      <c r="I23" s="80" t="s">
        <v>509</v>
      </c>
      <c r="J23" s="80" t="s">
        <v>510</v>
      </c>
      <c r="K23" s="81" t="s">
        <v>511</v>
      </c>
      <c r="L23" s="74" t="s">
        <v>451</v>
      </c>
      <c r="M23" s="80" t="s">
        <v>456</v>
      </c>
      <c r="N23" s="74" t="s">
        <v>306</v>
      </c>
      <c r="O23" s="82" t="s">
        <v>457</v>
      </c>
      <c r="P23" s="74" t="s">
        <v>454</v>
      </c>
      <c r="Q23" s="87" t="s">
        <v>458</v>
      </c>
    </row>
    <row r="24" ht="30" customHeight="1" spans="1:17">
      <c r="A24" s="71">
        <v>21</v>
      </c>
      <c r="B24" s="72" t="s">
        <v>6</v>
      </c>
      <c r="C24" s="72" t="s">
        <v>22</v>
      </c>
      <c r="D24" s="72" t="s">
        <v>25</v>
      </c>
      <c r="E24" s="72"/>
      <c r="F24" s="72"/>
      <c r="G24" s="72" t="s">
        <v>50</v>
      </c>
      <c r="H24" s="74" t="s">
        <v>63</v>
      </c>
      <c r="I24" s="80" t="s">
        <v>509</v>
      </c>
      <c r="J24" s="80" t="s">
        <v>510</v>
      </c>
      <c r="K24" s="81" t="s">
        <v>511</v>
      </c>
      <c r="L24" s="74" t="s">
        <v>451</v>
      </c>
      <c r="M24" s="80" t="s">
        <v>512</v>
      </c>
      <c r="N24" s="74" t="s">
        <v>513</v>
      </c>
      <c r="O24" s="82"/>
      <c r="P24" s="74" t="s">
        <v>454</v>
      </c>
      <c r="Q24" s="87" t="s">
        <v>514</v>
      </c>
    </row>
    <row r="25" ht="30" customHeight="1" spans="1:17">
      <c r="A25" s="71">
        <v>22</v>
      </c>
      <c r="B25" s="72" t="s">
        <v>6</v>
      </c>
      <c r="C25" s="72" t="s">
        <v>22</v>
      </c>
      <c r="D25" s="72" t="s">
        <v>25</v>
      </c>
      <c r="E25" s="72"/>
      <c r="F25" s="72"/>
      <c r="G25" s="72" t="s">
        <v>50</v>
      </c>
      <c r="H25" s="74" t="s">
        <v>63</v>
      </c>
      <c r="I25" s="80" t="s">
        <v>509</v>
      </c>
      <c r="J25" s="80" t="s">
        <v>510</v>
      </c>
      <c r="K25" s="81" t="s">
        <v>511</v>
      </c>
      <c r="L25" s="74" t="s">
        <v>451</v>
      </c>
      <c r="M25" s="80" t="s">
        <v>515</v>
      </c>
      <c r="N25" s="74" t="s">
        <v>516</v>
      </c>
      <c r="O25" s="82" t="s">
        <v>517</v>
      </c>
      <c r="P25" s="74" t="s">
        <v>454</v>
      </c>
      <c r="Q25" s="86" t="s">
        <v>518</v>
      </c>
    </row>
    <row r="26" ht="30" customHeight="1" spans="1:17">
      <c r="A26" s="71">
        <v>23</v>
      </c>
      <c r="B26" s="72" t="s">
        <v>6</v>
      </c>
      <c r="C26" s="72" t="s">
        <v>22</v>
      </c>
      <c r="D26" s="72" t="s">
        <v>25</v>
      </c>
      <c r="E26" s="72"/>
      <c r="F26" s="72"/>
      <c r="G26" s="72" t="s">
        <v>50</v>
      </c>
      <c r="H26" s="74" t="s">
        <v>63</v>
      </c>
      <c r="I26" s="80" t="s">
        <v>509</v>
      </c>
      <c r="J26" s="80" t="s">
        <v>510</v>
      </c>
      <c r="K26" s="81" t="s">
        <v>511</v>
      </c>
      <c r="L26" s="74" t="s">
        <v>451</v>
      </c>
      <c r="M26" s="80" t="s">
        <v>519</v>
      </c>
      <c r="N26" s="74" t="s">
        <v>317</v>
      </c>
      <c r="O26" s="82" t="s">
        <v>520</v>
      </c>
      <c r="P26" s="74" t="s">
        <v>454</v>
      </c>
      <c r="Q26" s="86" t="s">
        <v>521</v>
      </c>
    </row>
    <row r="27" ht="30" customHeight="1" spans="1:17">
      <c r="A27" s="71">
        <v>24</v>
      </c>
      <c r="B27" s="72" t="s">
        <v>6</v>
      </c>
      <c r="C27" s="72" t="s">
        <v>22</v>
      </c>
      <c r="D27" s="72" t="s">
        <v>25</v>
      </c>
      <c r="E27" s="72"/>
      <c r="F27" s="72"/>
      <c r="G27" s="72" t="s">
        <v>50</v>
      </c>
      <c r="H27" s="74" t="s">
        <v>63</v>
      </c>
      <c r="I27" s="80" t="s">
        <v>509</v>
      </c>
      <c r="J27" s="80" t="s">
        <v>510</v>
      </c>
      <c r="K27" s="81" t="s">
        <v>511</v>
      </c>
      <c r="L27" s="74" t="s">
        <v>451</v>
      </c>
      <c r="M27" s="80" t="s">
        <v>522</v>
      </c>
      <c r="N27" s="74" t="s">
        <v>523</v>
      </c>
      <c r="O27" s="201" t="s">
        <v>524</v>
      </c>
      <c r="P27" s="74" t="s">
        <v>454</v>
      </c>
      <c r="Q27" s="86" t="s">
        <v>525</v>
      </c>
    </row>
    <row r="28" ht="30" customHeight="1" spans="1:17">
      <c r="A28" s="71">
        <v>25</v>
      </c>
      <c r="B28" s="72" t="s">
        <v>6</v>
      </c>
      <c r="C28" s="72" t="s">
        <v>22</v>
      </c>
      <c r="D28" s="72" t="s">
        <v>25</v>
      </c>
      <c r="E28" s="72"/>
      <c r="F28" s="72"/>
      <c r="G28" s="72" t="s">
        <v>50</v>
      </c>
      <c r="H28" s="74" t="s">
        <v>63</v>
      </c>
      <c r="I28" s="80" t="s">
        <v>509</v>
      </c>
      <c r="J28" s="80" t="s">
        <v>510</v>
      </c>
      <c r="K28" s="81" t="s">
        <v>511</v>
      </c>
      <c r="L28" s="74" t="s">
        <v>451</v>
      </c>
      <c r="M28" s="80" t="s">
        <v>526</v>
      </c>
      <c r="N28" s="74" t="s">
        <v>527</v>
      </c>
      <c r="O28" s="82" t="s">
        <v>528</v>
      </c>
      <c r="P28" s="74" t="s">
        <v>454</v>
      </c>
      <c r="Q28" s="86" t="s">
        <v>529</v>
      </c>
    </row>
    <row r="29" ht="30" customHeight="1" spans="1:17">
      <c r="A29" s="71">
        <v>26</v>
      </c>
      <c r="B29" s="72" t="s">
        <v>6</v>
      </c>
      <c r="C29" s="72" t="s">
        <v>22</v>
      </c>
      <c r="D29" s="72" t="s">
        <v>25</v>
      </c>
      <c r="E29" s="72"/>
      <c r="F29" s="72"/>
      <c r="G29" s="72" t="s">
        <v>50</v>
      </c>
      <c r="H29" s="74" t="s">
        <v>63</v>
      </c>
      <c r="I29" s="80" t="s">
        <v>509</v>
      </c>
      <c r="J29" s="80" t="s">
        <v>510</v>
      </c>
      <c r="K29" s="81" t="s">
        <v>511</v>
      </c>
      <c r="L29" s="74" t="s">
        <v>451</v>
      </c>
      <c r="M29" s="80" t="s">
        <v>530</v>
      </c>
      <c r="N29" s="74" t="s">
        <v>531</v>
      </c>
      <c r="O29" s="82" t="s">
        <v>532</v>
      </c>
      <c r="P29" s="74" t="s">
        <v>454</v>
      </c>
      <c r="Q29" s="86" t="s">
        <v>533</v>
      </c>
    </row>
    <row r="30" ht="30" customHeight="1" spans="1:17">
      <c r="A30" s="71">
        <v>27</v>
      </c>
      <c r="B30" s="72" t="s">
        <v>6</v>
      </c>
      <c r="C30" s="72" t="s">
        <v>22</v>
      </c>
      <c r="D30" s="72" t="s">
        <v>25</v>
      </c>
      <c r="E30" s="72"/>
      <c r="F30" s="72"/>
      <c r="G30" s="72" t="s">
        <v>50</v>
      </c>
      <c r="H30" s="74" t="s">
        <v>63</v>
      </c>
      <c r="I30" s="80" t="s">
        <v>509</v>
      </c>
      <c r="J30" s="80" t="s">
        <v>510</v>
      </c>
      <c r="K30" s="81" t="s">
        <v>511</v>
      </c>
      <c r="L30" s="74" t="s">
        <v>451</v>
      </c>
      <c r="M30" s="80" t="s">
        <v>534</v>
      </c>
      <c r="N30" s="74" t="s">
        <v>535</v>
      </c>
      <c r="O30" s="74" t="s">
        <v>65</v>
      </c>
      <c r="P30" s="74" t="s">
        <v>454</v>
      </c>
      <c r="Q30" s="86" t="s">
        <v>536</v>
      </c>
    </row>
    <row r="31" ht="30" customHeight="1" spans="1:17">
      <c r="A31" s="71">
        <v>28</v>
      </c>
      <c r="B31" s="72" t="s">
        <v>6</v>
      </c>
      <c r="C31" s="72" t="s">
        <v>22</v>
      </c>
      <c r="D31" s="72" t="s">
        <v>25</v>
      </c>
      <c r="E31" s="72"/>
      <c r="F31" s="72"/>
      <c r="G31" s="72" t="s">
        <v>69</v>
      </c>
      <c r="H31" s="74" t="s">
        <v>75</v>
      </c>
      <c r="I31" s="80" t="s">
        <v>537</v>
      </c>
      <c r="J31" s="80" t="s">
        <v>538</v>
      </c>
      <c r="K31" s="81" t="s">
        <v>539</v>
      </c>
      <c r="L31" s="74" t="s">
        <v>451</v>
      </c>
      <c r="M31" s="80" t="s">
        <v>452</v>
      </c>
      <c r="N31" s="74" t="s">
        <v>453</v>
      </c>
      <c r="O31" s="82">
        <v>532962</v>
      </c>
      <c r="P31" s="74" t="s">
        <v>454</v>
      </c>
      <c r="Q31" s="86" t="s">
        <v>455</v>
      </c>
    </row>
    <row r="32" ht="30" customHeight="1" spans="1:17">
      <c r="A32" s="71">
        <v>29</v>
      </c>
      <c r="B32" s="72" t="s">
        <v>6</v>
      </c>
      <c r="C32" s="72" t="s">
        <v>22</v>
      </c>
      <c r="D32" s="72" t="s">
        <v>25</v>
      </c>
      <c r="E32" s="72"/>
      <c r="F32" s="72"/>
      <c r="G32" s="72" t="s">
        <v>69</v>
      </c>
      <c r="H32" s="74" t="s">
        <v>75</v>
      </c>
      <c r="I32" s="80" t="s">
        <v>537</v>
      </c>
      <c r="J32" s="80" t="s">
        <v>538</v>
      </c>
      <c r="K32" s="81" t="s">
        <v>539</v>
      </c>
      <c r="L32" s="74" t="s">
        <v>451</v>
      </c>
      <c r="M32" s="80" t="s">
        <v>540</v>
      </c>
      <c r="N32" s="74" t="s">
        <v>541</v>
      </c>
      <c r="O32" s="82" t="s">
        <v>326</v>
      </c>
      <c r="P32" s="74" t="s">
        <v>454</v>
      </c>
      <c r="Q32" s="86" t="s">
        <v>542</v>
      </c>
    </row>
    <row r="33" ht="30" customHeight="1" spans="1:17">
      <c r="A33" s="71">
        <v>30</v>
      </c>
      <c r="B33" s="72" t="s">
        <v>6</v>
      </c>
      <c r="C33" s="72" t="s">
        <v>22</v>
      </c>
      <c r="D33" s="72" t="s">
        <v>25</v>
      </c>
      <c r="E33" s="72"/>
      <c r="F33" s="72"/>
      <c r="G33" s="72" t="s">
        <v>69</v>
      </c>
      <c r="H33" s="74" t="s">
        <v>75</v>
      </c>
      <c r="I33" s="80" t="s">
        <v>537</v>
      </c>
      <c r="J33" s="80" t="s">
        <v>538</v>
      </c>
      <c r="K33" s="81" t="s">
        <v>539</v>
      </c>
      <c r="L33" s="74" t="s">
        <v>451</v>
      </c>
      <c r="M33" s="80" t="s">
        <v>543</v>
      </c>
      <c r="N33" s="74" t="s">
        <v>544</v>
      </c>
      <c r="O33" s="83">
        <v>44734</v>
      </c>
      <c r="P33" s="74" t="s">
        <v>475</v>
      </c>
      <c r="Q33" s="87" t="s">
        <v>545</v>
      </c>
    </row>
    <row r="34" ht="30" customHeight="1" spans="1:17">
      <c r="A34" s="71">
        <v>31</v>
      </c>
      <c r="B34" s="72" t="s">
        <v>6</v>
      </c>
      <c r="C34" s="72" t="s">
        <v>22</v>
      </c>
      <c r="D34" s="72" t="s">
        <v>25</v>
      </c>
      <c r="E34" s="72"/>
      <c r="F34" s="72"/>
      <c r="G34" s="72" t="s">
        <v>69</v>
      </c>
      <c r="H34" s="74" t="s">
        <v>75</v>
      </c>
      <c r="I34" s="80" t="s">
        <v>537</v>
      </c>
      <c r="J34" s="80" t="s">
        <v>538</v>
      </c>
      <c r="K34" s="81" t="s">
        <v>539</v>
      </c>
      <c r="L34" s="74" t="s">
        <v>451</v>
      </c>
      <c r="M34" s="80" t="s">
        <v>546</v>
      </c>
      <c r="N34" s="74" t="s">
        <v>364</v>
      </c>
      <c r="O34" s="82" t="s">
        <v>328</v>
      </c>
      <c r="P34" s="74" t="s">
        <v>454</v>
      </c>
      <c r="Q34" s="86" t="s">
        <v>547</v>
      </c>
    </row>
    <row r="35" ht="30" customHeight="1" spans="1:17">
      <c r="A35" s="71">
        <v>32</v>
      </c>
      <c r="B35" s="72" t="s">
        <v>6</v>
      </c>
      <c r="C35" s="72" t="s">
        <v>22</v>
      </c>
      <c r="D35" s="72" t="s">
        <v>25</v>
      </c>
      <c r="E35" s="72"/>
      <c r="F35" s="72"/>
      <c r="G35" s="72" t="s">
        <v>69</v>
      </c>
      <c r="H35" s="74" t="s">
        <v>75</v>
      </c>
      <c r="I35" s="80" t="s">
        <v>537</v>
      </c>
      <c r="J35" s="80" t="s">
        <v>538</v>
      </c>
      <c r="K35" s="81" t="s">
        <v>539</v>
      </c>
      <c r="L35" s="74" t="s">
        <v>451</v>
      </c>
      <c r="M35" s="80" t="s">
        <v>548</v>
      </c>
      <c r="N35" s="74" t="s">
        <v>385</v>
      </c>
      <c r="O35" s="82" t="s">
        <v>386</v>
      </c>
      <c r="P35" s="74" t="s">
        <v>454</v>
      </c>
      <c r="Q35" s="86" t="s">
        <v>549</v>
      </c>
    </row>
    <row r="36" ht="30" customHeight="1" spans="1:17">
      <c r="A36" s="71">
        <v>33</v>
      </c>
      <c r="B36" s="72" t="s">
        <v>6</v>
      </c>
      <c r="C36" s="72" t="s">
        <v>22</v>
      </c>
      <c r="D36" s="72" t="s">
        <v>25</v>
      </c>
      <c r="E36" s="72"/>
      <c r="F36" s="72"/>
      <c r="G36" s="72" t="s">
        <v>69</v>
      </c>
      <c r="H36" s="74" t="s">
        <v>75</v>
      </c>
      <c r="I36" s="80" t="s">
        <v>537</v>
      </c>
      <c r="J36" s="80" t="s">
        <v>538</v>
      </c>
      <c r="K36" s="81" t="s">
        <v>539</v>
      </c>
      <c r="L36" s="74" t="s">
        <v>451</v>
      </c>
      <c r="M36" s="80" t="s">
        <v>472</v>
      </c>
      <c r="N36" s="74" t="s">
        <v>345</v>
      </c>
      <c r="O36" s="82" t="s">
        <v>330</v>
      </c>
      <c r="P36" s="74" t="s">
        <v>454</v>
      </c>
      <c r="Q36" s="87" t="s">
        <v>473</v>
      </c>
    </row>
    <row r="37" ht="30" customHeight="1" spans="1:17">
      <c r="A37" s="71">
        <v>34</v>
      </c>
      <c r="B37" s="72" t="s">
        <v>6</v>
      </c>
      <c r="C37" s="72" t="s">
        <v>22</v>
      </c>
      <c r="D37" s="72" t="s">
        <v>25</v>
      </c>
      <c r="E37" s="72"/>
      <c r="F37" s="72"/>
      <c r="G37" s="72" t="s">
        <v>69</v>
      </c>
      <c r="H37" s="74" t="s">
        <v>75</v>
      </c>
      <c r="I37" s="80" t="s">
        <v>537</v>
      </c>
      <c r="J37" s="80" t="s">
        <v>538</v>
      </c>
      <c r="K37" s="81" t="s">
        <v>539</v>
      </c>
      <c r="L37" s="74" t="s">
        <v>451</v>
      </c>
      <c r="M37" s="80" t="s">
        <v>470</v>
      </c>
      <c r="N37" s="74" t="s">
        <v>322</v>
      </c>
      <c r="O37" s="57" t="s">
        <v>323</v>
      </c>
      <c r="P37" s="74" t="s">
        <v>454</v>
      </c>
      <c r="Q37" s="87" t="s">
        <v>471</v>
      </c>
    </row>
    <row r="38" ht="30" customHeight="1" spans="1:17">
      <c r="A38" s="71">
        <v>35</v>
      </c>
      <c r="B38" s="72" t="s">
        <v>6</v>
      </c>
      <c r="C38" s="72" t="s">
        <v>22</v>
      </c>
      <c r="D38" s="72" t="s">
        <v>25</v>
      </c>
      <c r="E38" s="72"/>
      <c r="F38" s="72"/>
      <c r="G38" s="72" t="s">
        <v>69</v>
      </c>
      <c r="H38" s="74" t="s">
        <v>75</v>
      </c>
      <c r="I38" s="80" t="s">
        <v>537</v>
      </c>
      <c r="J38" s="80" t="s">
        <v>538</v>
      </c>
      <c r="K38" s="81" t="s">
        <v>539</v>
      </c>
      <c r="L38" s="74" t="s">
        <v>451</v>
      </c>
      <c r="M38" s="80" t="s">
        <v>550</v>
      </c>
      <c r="N38" s="74" t="s">
        <v>551</v>
      </c>
      <c r="O38" s="82" t="s">
        <v>65</v>
      </c>
      <c r="P38" s="74" t="s">
        <v>454</v>
      </c>
      <c r="Q38" s="86" t="s">
        <v>552</v>
      </c>
    </row>
    <row r="39" ht="30" customHeight="1" spans="1:17">
      <c r="A39" s="71">
        <v>36</v>
      </c>
      <c r="B39" s="72" t="s">
        <v>6</v>
      </c>
      <c r="C39" s="72" t="s">
        <v>22</v>
      </c>
      <c r="D39" s="72" t="s">
        <v>25</v>
      </c>
      <c r="E39" s="72"/>
      <c r="F39" s="72"/>
      <c r="G39" s="72" t="s">
        <v>69</v>
      </c>
      <c r="H39" s="74" t="s">
        <v>75</v>
      </c>
      <c r="I39" s="80" t="s">
        <v>537</v>
      </c>
      <c r="J39" s="80" t="s">
        <v>538</v>
      </c>
      <c r="K39" s="81" t="s">
        <v>539</v>
      </c>
      <c r="L39" s="74" t="s">
        <v>451</v>
      </c>
      <c r="M39" s="80" t="s">
        <v>553</v>
      </c>
      <c r="N39" s="74" t="s">
        <v>554</v>
      </c>
      <c r="O39" s="82" t="s">
        <v>555</v>
      </c>
      <c r="P39" s="74" t="s">
        <v>454</v>
      </c>
      <c r="Q39" s="87" t="s">
        <v>556</v>
      </c>
    </row>
    <row r="40" ht="30" customHeight="1" spans="1:17">
      <c r="A40" s="71">
        <v>37</v>
      </c>
      <c r="B40" s="72" t="s">
        <v>6</v>
      </c>
      <c r="C40" s="72" t="s">
        <v>22</v>
      </c>
      <c r="D40" s="72" t="s">
        <v>25</v>
      </c>
      <c r="E40" s="72"/>
      <c r="F40" s="72"/>
      <c r="G40" s="72" t="s">
        <v>69</v>
      </c>
      <c r="H40" s="74" t="s">
        <v>75</v>
      </c>
      <c r="I40" s="80" t="s">
        <v>537</v>
      </c>
      <c r="J40" s="80" t="s">
        <v>538</v>
      </c>
      <c r="K40" s="81" t="s">
        <v>539</v>
      </c>
      <c r="L40" s="74" t="s">
        <v>451</v>
      </c>
      <c r="M40" s="80" t="s">
        <v>557</v>
      </c>
      <c r="N40" s="74" t="s">
        <v>558</v>
      </c>
      <c r="O40" s="82" t="s">
        <v>559</v>
      </c>
      <c r="P40" s="74" t="s">
        <v>454</v>
      </c>
      <c r="Q40" s="86" t="s">
        <v>560</v>
      </c>
    </row>
    <row r="41" ht="30" customHeight="1" spans="1:17">
      <c r="A41" s="71">
        <v>38</v>
      </c>
      <c r="B41" s="72" t="s">
        <v>6</v>
      </c>
      <c r="C41" s="72" t="s">
        <v>22</v>
      </c>
      <c r="D41" s="72" t="s">
        <v>25</v>
      </c>
      <c r="E41" s="72"/>
      <c r="F41" s="72"/>
      <c r="G41" s="72" t="s">
        <v>69</v>
      </c>
      <c r="H41" s="74" t="s">
        <v>75</v>
      </c>
      <c r="I41" s="80" t="s">
        <v>537</v>
      </c>
      <c r="J41" s="80" t="s">
        <v>538</v>
      </c>
      <c r="K41" s="81" t="s">
        <v>539</v>
      </c>
      <c r="L41" s="74" t="s">
        <v>451</v>
      </c>
      <c r="M41" s="80" t="s">
        <v>561</v>
      </c>
      <c r="N41" s="74" t="s">
        <v>562</v>
      </c>
      <c r="O41" s="82" t="s">
        <v>559</v>
      </c>
      <c r="P41" s="74" t="s">
        <v>454</v>
      </c>
      <c r="Q41" s="86" t="s">
        <v>563</v>
      </c>
    </row>
    <row r="42" ht="30" customHeight="1" spans="1:17">
      <c r="A42" s="71">
        <v>39</v>
      </c>
      <c r="B42" s="72" t="s">
        <v>6</v>
      </c>
      <c r="C42" s="72" t="s">
        <v>22</v>
      </c>
      <c r="D42" s="72" t="s">
        <v>25</v>
      </c>
      <c r="E42" s="72"/>
      <c r="F42" s="72"/>
      <c r="G42" s="72" t="s">
        <v>69</v>
      </c>
      <c r="H42" s="74" t="s">
        <v>75</v>
      </c>
      <c r="I42" s="80" t="s">
        <v>537</v>
      </c>
      <c r="J42" s="80" t="s">
        <v>538</v>
      </c>
      <c r="K42" s="81" t="s">
        <v>539</v>
      </c>
      <c r="L42" s="74" t="s">
        <v>451</v>
      </c>
      <c r="M42" s="80" t="s">
        <v>564</v>
      </c>
      <c r="N42" s="74" t="s">
        <v>565</v>
      </c>
      <c r="O42" s="82" t="s">
        <v>330</v>
      </c>
      <c r="P42" s="74" t="s">
        <v>454</v>
      </c>
      <c r="Q42" s="86" t="s">
        <v>566</v>
      </c>
    </row>
    <row r="43" ht="30" customHeight="1" spans="1:17">
      <c r="A43" s="71">
        <v>40</v>
      </c>
      <c r="B43" s="72" t="s">
        <v>6</v>
      </c>
      <c r="C43" s="72" t="s">
        <v>22</v>
      </c>
      <c r="D43" s="72" t="s">
        <v>25</v>
      </c>
      <c r="E43" s="72"/>
      <c r="F43" s="72"/>
      <c r="G43" s="72" t="s">
        <v>69</v>
      </c>
      <c r="H43" s="74" t="s">
        <v>75</v>
      </c>
      <c r="I43" s="80" t="s">
        <v>567</v>
      </c>
      <c r="J43" s="80" t="s">
        <v>568</v>
      </c>
      <c r="K43" s="81" t="s">
        <v>569</v>
      </c>
      <c r="L43" s="74" t="s">
        <v>451</v>
      </c>
      <c r="M43" s="80" t="s">
        <v>570</v>
      </c>
      <c r="N43" s="74" t="s">
        <v>571</v>
      </c>
      <c r="O43" s="82">
        <v>123678</v>
      </c>
      <c r="P43" s="74" t="s">
        <v>454</v>
      </c>
      <c r="Q43" s="86" t="s">
        <v>572</v>
      </c>
    </row>
    <row r="44" ht="30" customHeight="1" spans="1:17">
      <c r="A44" s="71">
        <v>41</v>
      </c>
      <c r="B44" s="72" t="s">
        <v>6</v>
      </c>
      <c r="C44" s="72" t="s">
        <v>22</v>
      </c>
      <c r="D44" s="72" t="s">
        <v>25</v>
      </c>
      <c r="E44" s="72"/>
      <c r="F44" s="72"/>
      <c r="G44" s="72" t="s">
        <v>69</v>
      </c>
      <c r="H44" s="74" t="s">
        <v>75</v>
      </c>
      <c r="I44" s="80" t="s">
        <v>567</v>
      </c>
      <c r="J44" s="80" t="s">
        <v>568</v>
      </c>
      <c r="K44" s="81" t="s">
        <v>569</v>
      </c>
      <c r="L44" s="74" t="s">
        <v>451</v>
      </c>
      <c r="M44" s="80" t="s">
        <v>452</v>
      </c>
      <c r="N44" s="74" t="s">
        <v>453</v>
      </c>
      <c r="O44" s="82">
        <v>532962</v>
      </c>
      <c r="P44" s="74" t="s">
        <v>454</v>
      </c>
      <c r="Q44" s="86" t="s">
        <v>455</v>
      </c>
    </row>
    <row r="45" ht="30" customHeight="1" spans="1:17">
      <c r="A45" s="71">
        <v>42</v>
      </c>
      <c r="B45" s="72" t="s">
        <v>6</v>
      </c>
      <c r="C45" s="72" t="s">
        <v>22</v>
      </c>
      <c r="D45" s="72" t="s">
        <v>25</v>
      </c>
      <c r="E45" s="72"/>
      <c r="F45" s="72"/>
      <c r="G45" s="72" t="s">
        <v>69</v>
      </c>
      <c r="H45" s="74" t="s">
        <v>75</v>
      </c>
      <c r="I45" s="80" t="s">
        <v>567</v>
      </c>
      <c r="J45" s="80" t="s">
        <v>568</v>
      </c>
      <c r="K45" s="81" t="s">
        <v>569</v>
      </c>
      <c r="L45" s="74" t="s">
        <v>451</v>
      </c>
      <c r="M45" s="80" t="s">
        <v>456</v>
      </c>
      <c r="N45" s="74" t="s">
        <v>306</v>
      </c>
      <c r="O45" s="82" t="s">
        <v>457</v>
      </c>
      <c r="P45" s="74" t="s">
        <v>454</v>
      </c>
      <c r="Q45" s="87" t="s">
        <v>458</v>
      </c>
    </row>
    <row r="46" ht="30" customHeight="1" spans="1:17">
      <c r="A46" s="71">
        <v>43</v>
      </c>
      <c r="B46" s="72" t="s">
        <v>6</v>
      </c>
      <c r="C46" s="72" t="s">
        <v>22</v>
      </c>
      <c r="D46" s="72" t="s">
        <v>25</v>
      </c>
      <c r="E46" s="72"/>
      <c r="F46" s="72"/>
      <c r="G46" s="72" t="s">
        <v>69</v>
      </c>
      <c r="H46" s="74" t="s">
        <v>75</v>
      </c>
      <c r="I46" s="80" t="s">
        <v>567</v>
      </c>
      <c r="J46" s="80" t="s">
        <v>568</v>
      </c>
      <c r="K46" s="81" t="s">
        <v>569</v>
      </c>
      <c r="L46" s="74" t="s">
        <v>451</v>
      </c>
      <c r="M46" s="80" t="s">
        <v>512</v>
      </c>
      <c r="N46" s="74" t="s">
        <v>513</v>
      </c>
      <c r="O46" s="201" t="s">
        <v>573</v>
      </c>
      <c r="P46" s="74" t="s">
        <v>454</v>
      </c>
      <c r="Q46" s="87" t="s">
        <v>514</v>
      </c>
    </row>
    <row r="47" ht="30" customHeight="1" spans="1:17">
      <c r="A47" s="71">
        <v>44</v>
      </c>
      <c r="B47" s="72" t="s">
        <v>6</v>
      </c>
      <c r="C47" s="72" t="s">
        <v>22</v>
      </c>
      <c r="D47" s="72" t="s">
        <v>25</v>
      </c>
      <c r="E47" s="72"/>
      <c r="F47" s="72"/>
      <c r="G47" s="72" t="s">
        <v>69</v>
      </c>
      <c r="H47" s="74" t="s">
        <v>75</v>
      </c>
      <c r="I47" s="80" t="s">
        <v>567</v>
      </c>
      <c r="J47" s="80" t="s">
        <v>568</v>
      </c>
      <c r="K47" s="81" t="s">
        <v>569</v>
      </c>
      <c r="L47" s="74" t="s">
        <v>451</v>
      </c>
      <c r="M47" s="80" t="s">
        <v>515</v>
      </c>
      <c r="N47" s="74" t="s">
        <v>516</v>
      </c>
      <c r="O47" s="82" t="s">
        <v>517</v>
      </c>
      <c r="P47" s="74" t="s">
        <v>454</v>
      </c>
      <c r="Q47" s="86" t="s">
        <v>574</v>
      </c>
    </row>
    <row r="48" ht="30" customHeight="1" spans="1:17">
      <c r="A48" s="71">
        <v>45</v>
      </c>
      <c r="B48" s="72" t="s">
        <v>6</v>
      </c>
      <c r="C48" s="72" t="s">
        <v>22</v>
      </c>
      <c r="D48" s="72" t="s">
        <v>25</v>
      </c>
      <c r="E48" s="72"/>
      <c r="F48" s="72"/>
      <c r="G48" s="72" t="s">
        <v>69</v>
      </c>
      <c r="H48" s="74" t="s">
        <v>75</v>
      </c>
      <c r="I48" s="80" t="s">
        <v>567</v>
      </c>
      <c r="J48" s="80" t="s">
        <v>568</v>
      </c>
      <c r="K48" s="81" t="s">
        <v>569</v>
      </c>
      <c r="L48" s="74" t="s">
        <v>451</v>
      </c>
      <c r="M48" s="80" t="s">
        <v>519</v>
      </c>
      <c r="N48" s="74" t="s">
        <v>317</v>
      </c>
      <c r="O48" s="82" t="s">
        <v>520</v>
      </c>
      <c r="P48" s="74" t="s">
        <v>454</v>
      </c>
      <c r="Q48" s="86" t="s">
        <v>575</v>
      </c>
    </row>
    <row r="49" ht="30" customHeight="1" spans="1:17">
      <c r="A49" s="71">
        <v>46</v>
      </c>
      <c r="B49" s="72" t="s">
        <v>6</v>
      </c>
      <c r="C49" s="72" t="s">
        <v>22</v>
      </c>
      <c r="D49" s="72" t="s">
        <v>25</v>
      </c>
      <c r="E49" s="72"/>
      <c r="F49" s="72"/>
      <c r="G49" s="72" t="s">
        <v>69</v>
      </c>
      <c r="H49" s="74" t="s">
        <v>75</v>
      </c>
      <c r="I49" s="80" t="s">
        <v>567</v>
      </c>
      <c r="J49" s="80" t="s">
        <v>568</v>
      </c>
      <c r="K49" s="81" t="s">
        <v>569</v>
      </c>
      <c r="L49" s="74" t="s">
        <v>451</v>
      </c>
      <c r="M49" s="80" t="s">
        <v>522</v>
      </c>
      <c r="N49" s="74" t="s">
        <v>523</v>
      </c>
      <c r="O49" s="201" t="s">
        <v>524</v>
      </c>
      <c r="P49" s="74" t="s">
        <v>454</v>
      </c>
      <c r="Q49" s="86" t="s">
        <v>576</v>
      </c>
    </row>
    <row r="50" ht="30" customHeight="1" spans="1:17">
      <c r="A50" s="71">
        <v>47</v>
      </c>
      <c r="B50" s="72" t="s">
        <v>6</v>
      </c>
      <c r="C50" s="72" t="s">
        <v>22</v>
      </c>
      <c r="D50" s="72" t="s">
        <v>25</v>
      </c>
      <c r="E50" s="72"/>
      <c r="F50" s="72"/>
      <c r="G50" s="72" t="s">
        <v>69</v>
      </c>
      <c r="H50" s="74" t="s">
        <v>75</v>
      </c>
      <c r="I50" s="80" t="s">
        <v>567</v>
      </c>
      <c r="J50" s="80" t="s">
        <v>568</v>
      </c>
      <c r="K50" s="81" t="s">
        <v>569</v>
      </c>
      <c r="L50" s="74" t="s">
        <v>451</v>
      </c>
      <c r="M50" s="80" t="s">
        <v>526</v>
      </c>
      <c r="N50" s="74" t="s">
        <v>527</v>
      </c>
      <c r="O50" s="82" t="s">
        <v>528</v>
      </c>
      <c r="P50" s="74" t="s">
        <v>454</v>
      </c>
      <c r="Q50" s="86" t="s">
        <v>577</v>
      </c>
    </row>
    <row r="51" ht="30" customHeight="1" spans="1:17">
      <c r="A51" s="71">
        <v>48</v>
      </c>
      <c r="B51" s="72" t="s">
        <v>6</v>
      </c>
      <c r="C51" s="72" t="s">
        <v>22</v>
      </c>
      <c r="D51" s="72" t="s">
        <v>25</v>
      </c>
      <c r="E51" s="72"/>
      <c r="F51" s="72"/>
      <c r="G51" s="72" t="s">
        <v>69</v>
      </c>
      <c r="H51" s="74" t="s">
        <v>75</v>
      </c>
      <c r="I51" s="80" t="s">
        <v>567</v>
      </c>
      <c r="J51" s="80" t="s">
        <v>568</v>
      </c>
      <c r="K51" s="81" t="s">
        <v>569</v>
      </c>
      <c r="L51" s="74" t="s">
        <v>451</v>
      </c>
      <c r="M51" s="80" t="s">
        <v>530</v>
      </c>
      <c r="N51" s="74" t="s">
        <v>531</v>
      </c>
      <c r="O51" s="82" t="s">
        <v>532</v>
      </c>
      <c r="P51" s="74" t="s">
        <v>454</v>
      </c>
      <c r="Q51" s="86" t="s">
        <v>578</v>
      </c>
    </row>
    <row r="52" ht="30" customHeight="1" spans="1:17">
      <c r="A52" s="71">
        <v>49</v>
      </c>
      <c r="B52" s="72" t="s">
        <v>6</v>
      </c>
      <c r="C52" s="72" t="s">
        <v>22</v>
      </c>
      <c r="D52" s="72" t="s">
        <v>25</v>
      </c>
      <c r="E52" s="72"/>
      <c r="F52" s="72"/>
      <c r="G52" s="72" t="s">
        <v>79</v>
      </c>
      <c r="H52" s="74" t="s">
        <v>80</v>
      </c>
      <c r="I52" s="80" t="s">
        <v>579</v>
      </c>
      <c r="J52" s="80" t="s">
        <v>580</v>
      </c>
      <c r="K52" s="81" t="s">
        <v>581</v>
      </c>
      <c r="L52" s="74" t="s">
        <v>451</v>
      </c>
      <c r="M52" s="80" t="s">
        <v>582</v>
      </c>
      <c r="N52" s="74" t="s">
        <v>583</v>
      </c>
      <c r="O52" s="57" t="s">
        <v>323</v>
      </c>
      <c r="P52" s="74" t="s">
        <v>454</v>
      </c>
      <c r="Q52" s="87" t="s">
        <v>584</v>
      </c>
    </row>
    <row r="53" ht="30" customHeight="1" spans="1:17">
      <c r="A53" s="71">
        <v>50</v>
      </c>
      <c r="B53" s="72" t="s">
        <v>6</v>
      </c>
      <c r="C53" s="72" t="s">
        <v>22</v>
      </c>
      <c r="D53" s="72" t="s">
        <v>25</v>
      </c>
      <c r="E53" s="72"/>
      <c r="F53" s="72"/>
      <c r="G53" s="72" t="s">
        <v>79</v>
      </c>
      <c r="H53" s="74" t="s">
        <v>80</v>
      </c>
      <c r="I53" s="80" t="s">
        <v>579</v>
      </c>
      <c r="J53" s="80" t="s">
        <v>580</v>
      </c>
      <c r="K53" s="81" t="s">
        <v>581</v>
      </c>
      <c r="L53" s="74" t="s">
        <v>451</v>
      </c>
      <c r="M53" s="80" t="s">
        <v>585</v>
      </c>
      <c r="N53" s="74" t="s">
        <v>586</v>
      </c>
      <c r="O53" s="82">
        <v>23148835</v>
      </c>
      <c r="P53" s="74" t="s">
        <v>454</v>
      </c>
      <c r="Q53" s="87" t="s">
        <v>587</v>
      </c>
    </row>
    <row r="54" ht="30" customHeight="1" spans="1:17">
      <c r="A54" s="71">
        <v>51</v>
      </c>
      <c r="B54" s="72" t="s">
        <v>6</v>
      </c>
      <c r="C54" s="72" t="s">
        <v>22</v>
      </c>
      <c r="D54" s="72" t="s">
        <v>25</v>
      </c>
      <c r="E54" s="72"/>
      <c r="F54" s="72"/>
      <c r="G54" s="72" t="s">
        <v>79</v>
      </c>
      <c r="H54" s="74" t="s">
        <v>80</v>
      </c>
      <c r="I54" s="80" t="s">
        <v>579</v>
      </c>
      <c r="J54" s="80" t="s">
        <v>580</v>
      </c>
      <c r="K54" s="81" t="s">
        <v>581</v>
      </c>
      <c r="L54" s="74" t="s">
        <v>451</v>
      </c>
      <c r="M54" s="80" t="s">
        <v>588</v>
      </c>
      <c r="N54" s="74" t="s">
        <v>589</v>
      </c>
      <c r="O54" s="74" t="s">
        <v>590</v>
      </c>
      <c r="P54" s="74" t="s">
        <v>454</v>
      </c>
      <c r="Q54" s="86" t="s">
        <v>591</v>
      </c>
    </row>
    <row r="55" ht="30" customHeight="1" spans="1:17">
      <c r="A55" s="71">
        <v>52</v>
      </c>
      <c r="B55" s="72" t="s">
        <v>6</v>
      </c>
      <c r="C55" s="72" t="s">
        <v>22</v>
      </c>
      <c r="D55" s="72" t="s">
        <v>25</v>
      </c>
      <c r="E55" s="72"/>
      <c r="F55" s="72"/>
      <c r="G55" s="72" t="s">
        <v>79</v>
      </c>
      <c r="H55" s="74" t="s">
        <v>80</v>
      </c>
      <c r="I55" s="80" t="s">
        <v>579</v>
      </c>
      <c r="J55" s="80" t="s">
        <v>580</v>
      </c>
      <c r="K55" s="81" t="s">
        <v>581</v>
      </c>
      <c r="L55" s="74" t="s">
        <v>451</v>
      </c>
      <c r="M55" s="80" t="s">
        <v>592</v>
      </c>
      <c r="N55" s="74" t="s">
        <v>593</v>
      </c>
      <c r="O55" s="82">
        <v>23148836</v>
      </c>
      <c r="P55" s="74" t="s">
        <v>454</v>
      </c>
      <c r="Q55" s="87" t="s">
        <v>594</v>
      </c>
    </row>
    <row r="56" ht="30" customHeight="1" spans="1:17">
      <c r="A56" s="71">
        <v>53</v>
      </c>
      <c r="B56" s="72" t="s">
        <v>6</v>
      </c>
      <c r="C56" s="72" t="s">
        <v>22</v>
      </c>
      <c r="D56" s="72" t="s">
        <v>25</v>
      </c>
      <c r="E56" s="72"/>
      <c r="F56" s="72"/>
      <c r="G56" s="72" t="s">
        <v>79</v>
      </c>
      <c r="H56" s="74" t="s">
        <v>80</v>
      </c>
      <c r="I56" s="80" t="s">
        <v>579</v>
      </c>
      <c r="J56" s="80" t="s">
        <v>580</v>
      </c>
      <c r="K56" s="81" t="s">
        <v>581</v>
      </c>
      <c r="L56" s="74" t="s">
        <v>451</v>
      </c>
      <c r="M56" s="80" t="s">
        <v>456</v>
      </c>
      <c r="N56" s="74" t="s">
        <v>306</v>
      </c>
      <c r="O56" s="74" t="s">
        <v>457</v>
      </c>
      <c r="P56" s="74" t="s">
        <v>454</v>
      </c>
      <c r="Q56" s="87" t="s">
        <v>458</v>
      </c>
    </row>
    <row r="57" ht="30" customHeight="1" spans="1:17">
      <c r="A57" s="71">
        <v>54</v>
      </c>
      <c r="B57" s="72" t="s">
        <v>6</v>
      </c>
      <c r="C57" s="72" t="s">
        <v>22</v>
      </c>
      <c r="D57" s="72" t="s">
        <v>25</v>
      </c>
      <c r="E57" s="72"/>
      <c r="F57" s="72"/>
      <c r="G57" s="72" t="s">
        <v>79</v>
      </c>
      <c r="H57" s="74" t="s">
        <v>80</v>
      </c>
      <c r="I57" s="80" t="s">
        <v>579</v>
      </c>
      <c r="J57" s="80" t="s">
        <v>580</v>
      </c>
      <c r="K57" s="81" t="s">
        <v>581</v>
      </c>
      <c r="L57" s="74" t="s">
        <v>451</v>
      </c>
      <c r="M57" s="80" t="s">
        <v>595</v>
      </c>
      <c r="N57" s="74" t="s">
        <v>91</v>
      </c>
      <c r="O57" s="202" t="s">
        <v>596</v>
      </c>
      <c r="P57" s="74" t="s">
        <v>454</v>
      </c>
      <c r="Q57" s="87" t="s">
        <v>597</v>
      </c>
    </row>
    <row r="58" ht="30" customHeight="1" spans="1:17">
      <c r="A58" s="71">
        <v>55</v>
      </c>
      <c r="B58" s="72" t="s">
        <v>6</v>
      </c>
      <c r="C58" s="72" t="s">
        <v>22</v>
      </c>
      <c r="D58" s="72" t="s">
        <v>25</v>
      </c>
      <c r="E58" s="72"/>
      <c r="F58" s="72"/>
      <c r="G58" s="72" t="s">
        <v>79</v>
      </c>
      <c r="H58" s="74" t="s">
        <v>80</v>
      </c>
      <c r="I58" s="80" t="s">
        <v>579</v>
      </c>
      <c r="J58" s="80" t="s">
        <v>580</v>
      </c>
      <c r="K58" s="81" t="s">
        <v>581</v>
      </c>
      <c r="L58" s="74" t="s">
        <v>451</v>
      </c>
      <c r="M58" s="80" t="s">
        <v>459</v>
      </c>
      <c r="N58" s="74" t="s">
        <v>314</v>
      </c>
      <c r="O58" s="82" t="s">
        <v>316</v>
      </c>
      <c r="P58" s="74" t="s">
        <v>454</v>
      </c>
      <c r="Q58" s="87" t="s">
        <v>598</v>
      </c>
    </row>
    <row r="59" ht="30" customHeight="1" spans="1:17">
      <c r="A59" s="71">
        <v>56</v>
      </c>
      <c r="B59" s="72" t="s">
        <v>6</v>
      </c>
      <c r="C59" s="72" t="s">
        <v>22</v>
      </c>
      <c r="D59" s="72" t="s">
        <v>25</v>
      </c>
      <c r="E59" s="72"/>
      <c r="F59" s="72"/>
      <c r="G59" s="72" t="s">
        <v>79</v>
      </c>
      <c r="H59" s="74" t="s">
        <v>80</v>
      </c>
      <c r="I59" s="80" t="s">
        <v>579</v>
      </c>
      <c r="J59" s="80" t="s">
        <v>580</v>
      </c>
      <c r="K59" s="81" t="s">
        <v>581</v>
      </c>
      <c r="L59" s="74" t="s">
        <v>451</v>
      </c>
      <c r="M59" s="80" t="s">
        <v>461</v>
      </c>
      <c r="N59" s="74" t="s">
        <v>308</v>
      </c>
      <c r="O59" s="82" t="s">
        <v>462</v>
      </c>
      <c r="P59" s="74" t="s">
        <v>454</v>
      </c>
      <c r="Q59" s="87" t="s">
        <v>463</v>
      </c>
    </row>
    <row r="60" ht="30" customHeight="1" spans="1:17">
      <c r="A60" s="71">
        <v>57</v>
      </c>
      <c r="B60" s="72" t="s">
        <v>6</v>
      </c>
      <c r="C60" s="72" t="s">
        <v>22</v>
      </c>
      <c r="D60" s="72" t="s">
        <v>25</v>
      </c>
      <c r="E60" s="72"/>
      <c r="F60" s="72"/>
      <c r="G60" s="72" t="s">
        <v>79</v>
      </c>
      <c r="H60" s="74" t="s">
        <v>80</v>
      </c>
      <c r="I60" s="80" t="s">
        <v>579</v>
      </c>
      <c r="J60" s="80" t="s">
        <v>580</v>
      </c>
      <c r="K60" s="81" t="s">
        <v>581</v>
      </c>
      <c r="L60" s="74" t="s">
        <v>451</v>
      </c>
      <c r="M60" s="80" t="s">
        <v>464</v>
      </c>
      <c r="N60" s="74" t="s">
        <v>311</v>
      </c>
      <c r="O60" s="57" t="s">
        <v>313</v>
      </c>
      <c r="P60" s="74" t="s">
        <v>454</v>
      </c>
      <c r="Q60" s="86" t="s">
        <v>465</v>
      </c>
    </row>
    <row r="61" ht="30" customHeight="1" spans="1:17">
      <c r="A61" s="71">
        <v>58</v>
      </c>
      <c r="B61" s="72" t="s">
        <v>6</v>
      </c>
      <c r="C61" s="72" t="s">
        <v>22</v>
      </c>
      <c r="D61" s="72" t="s">
        <v>25</v>
      </c>
      <c r="E61" s="72"/>
      <c r="F61" s="72"/>
      <c r="G61" s="72" t="s">
        <v>79</v>
      </c>
      <c r="H61" s="74" t="s">
        <v>80</v>
      </c>
      <c r="I61" s="80" t="s">
        <v>579</v>
      </c>
      <c r="J61" s="80" t="s">
        <v>580</v>
      </c>
      <c r="K61" s="81" t="s">
        <v>581</v>
      </c>
      <c r="L61" s="74" t="s">
        <v>451</v>
      </c>
      <c r="M61" s="80" t="s">
        <v>466</v>
      </c>
      <c r="N61" s="74" t="s">
        <v>467</v>
      </c>
      <c r="O61" s="82" t="s">
        <v>468</v>
      </c>
      <c r="P61" s="74" t="s">
        <v>454</v>
      </c>
      <c r="Q61" s="87" t="s">
        <v>469</v>
      </c>
    </row>
    <row r="62" ht="30" customHeight="1" spans="1:17">
      <c r="A62" s="71">
        <v>59</v>
      </c>
      <c r="B62" s="72" t="s">
        <v>6</v>
      </c>
      <c r="C62" s="72" t="s">
        <v>22</v>
      </c>
      <c r="D62" s="72" t="s">
        <v>25</v>
      </c>
      <c r="E62" s="72"/>
      <c r="F62" s="72"/>
      <c r="G62" s="72" t="s">
        <v>79</v>
      </c>
      <c r="H62" s="74" t="s">
        <v>80</v>
      </c>
      <c r="I62" s="80" t="s">
        <v>579</v>
      </c>
      <c r="J62" s="80" t="s">
        <v>580</v>
      </c>
      <c r="K62" s="81" t="s">
        <v>581</v>
      </c>
      <c r="L62" s="74" t="s">
        <v>451</v>
      </c>
      <c r="M62" s="80" t="s">
        <v>599</v>
      </c>
      <c r="N62" s="74" t="s">
        <v>600</v>
      </c>
      <c r="O62" s="74" t="s">
        <v>65</v>
      </c>
      <c r="P62" s="74" t="s">
        <v>454</v>
      </c>
      <c r="Q62" s="87" t="s">
        <v>601</v>
      </c>
    </row>
    <row r="63" ht="30" customHeight="1" spans="1:17">
      <c r="A63" s="71">
        <v>60</v>
      </c>
      <c r="B63" s="72" t="s">
        <v>6</v>
      </c>
      <c r="C63" s="72" t="s">
        <v>22</v>
      </c>
      <c r="D63" s="72" t="s">
        <v>25</v>
      </c>
      <c r="E63" s="72"/>
      <c r="F63" s="72"/>
      <c r="G63" s="72" t="s">
        <v>79</v>
      </c>
      <c r="H63" s="74" t="s">
        <v>80</v>
      </c>
      <c r="I63" s="80" t="s">
        <v>579</v>
      </c>
      <c r="J63" s="80" t="s">
        <v>580</v>
      </c>
      <c r="K63" s="81" t="s">
        <v>581</v>
      </c>
      <c r="L63" s="74" t="s">
        <v>451</v>
      </c>
      <c r="M63" s="80" t="s">
        <v>602</v>
      </c>
      <c r="N63" s="74" t="s">
        <v>603</v>
      </c>
      <c r="O63" s="84" t="s">
        <v>604</v>
      </c>
      <c r="P63" s="74" t="s">
        <v>454</v>
      </c>
      <c r="Q63" s="87" t="s">
        <v>605</v>
      </c>
    </row>
    <row r="64" ht="30" customHeight="1" spans="1:17">
      <c r="A64" s="71">
        <v>61</v>
      </c>
      <c r="B64" s="72" t="s">
        <v>6</v>
      </c>
      <c r="C64" s="72" t="s">
        <v>22</v>
      </c>
      <c r="D64" s="72" t="s">
        <v>25</v>
      </c>
      <c r="E64" s="72"/>
      <c r="F64" s="72"/>
      <c r="G64" s="72" t="s">
        <v>79</v>
      </c>
      <c r="H64" s="74" t="s">
        <v>80</v>
      </c>
      <c r="I64" s="80" t="s">
        <v>579</v>
      </c>
      <c r="J64" s="80" t="s">
        <v>580</v>
      </c>
      <c r="K64" s="81" t="s">
        <v>581</v>
      </c>
      <c r="L64" s="74" t="s">
        <v>451</v>
      </c>
      <c r="M64" s="80" t="s">
        <v>534</v>
      </c>
      <c r="N64" s="74" t="s">
        <v>535</v>
      </c>
      <c r="O64" s="74" t="s">
        <v>65</v>
      </c>
      <c r="P64" s="74" t="s">
        <v>454</v>
      </c>
      <c r="Q64" s="86" t="s">
        <v>536</v>
      </c>
    </row>
    <row r="65" ht="30" customHeight="1" spans="1:17">
      <c r="A65" s="71">
        <v>62</v>
      </c>
      <c r="B65" s="72" t="s">
        <v>6</v>
      </c>
      <c r="C65" s="72" t="s">
        <v>22</v>
      </c>
      <c r="D65" s="72" t="s">
        <v>25</v>
      </c>
      <c r="E65" s="72"/>
      <c r="F65" s="72"/>
      <c r="G65" s="72" t="s">
        <v>79</v>
      </c>
      <c r="H65" s="74" t="s">
        <v>80</v>
      </c>
      <c r="I65" s="80" t="s">
        <v>579</v>
      </c>
      <c r="J65" s="80" t="s">
        <v>580</v>
      </c>
      <c r="K65" s="81" t="s">
        <v>581</v>
      </c>
      <c r="L65" s="74" t="s">
        <v>451</v>
      </c>
      <c r="M65" s="80" t="s">
        <v>606</v>
      </c>
      <c r="N65" s="74" t="s">
        <v>607</v>
      </c>
      <c r="O65" s="74" t="s">
        <v>608</v>
      </c>
      <c r="P65" s="74" t="s">
        <v>454</v>
      </c>
      <c r="Q65" s="86" t="s">
        <v>609</v>
      </c>
    </row>
    <row r="66" ht="30" customHeight="1" spans="1:17">
      <c r="A66" s="71">
        <v>63</v>
      </c>
      <c r="B66" s="72" t="s">
        <v>6</v>
      </c>
      <c r="C66" s="72" t="s">
        <v>22</v>
      </c>
      <c r="D66" s="72" t="s">
        <v>25</v>
      </c>
      <c r="E66" s="72"/>
      <c r="F66" s="72"/>
      <c r="G66" s="72" t="s">
        <v>79</v>
      </c>
      <c r="H66" s="74" t="s">
        <v>80</v>
      </c>
      <c r="I66" s="80" t="s">
        <v>579</v>
      </c>
      <c r="J66" s="80" t="s">
        <v>580</v>
      </c>
      <c r="K66" s="81" t="s">
        <v>581</v>
      </c>
      <c r="L66" s="74" t="s">
        <v>451</v>
      </c>
      <c r="M66" s="80" t="s">
        <v>500</v>
      </c>
      <c r="N66" s="74" t="s">
        <v>501</v>
      </c>
      <c r="O66" s="82" t="s">
        <v>320</v>
      </c>
      <c r="P66" s="74" t="s">
        <v>454</v>
      </c>
      <c r="Q66" s="86" t="s">
        <v>502</v>
      </c>
    </row>
    <row r="67" ht="30" customHeight="1" spans="1:17">
      <c r="A67" s="71">
        <v>64</v>
      </c>
      <c r="B67" s="72" t="s">
        <v>6</v>
      </c>
      <c r="C67" s="72" t="s">
        <v>22</v>
      </c>
      <c r="D67" s="72" t="s">
        <v>25</v>
      </c>
      <c r="E67" s="72"/>
      <c r="F67" s="72"/>
      <c r="G67" s="72" t="s">
        <v>79</v>
      </c>
      <c r="H67" s="74" t="s">
        <v>80</v>
      </c>
      <c r="I67" s="80" t="s">
        <v>579</v>
      </c>
      <c r="J67" s="80" t="s">
        <v>580</v>
      </c>
      <c r="K67" s="81" t="s">
        <v>581</v>
      </c>
      <c r="L67" s="74" t="s">
        <v>451</v>
      </c>
      <c r="M67" s="80" t="s">
        <v>610</v>
      </c>
      <c r="N67" s="74" t="s">
        <v>611</v>
      </c>
      <c r="O67" s="74" t="s">
        <v>612</v>
      </c>
      <c r="P67" s="74" t="s">
        <v>454</v>
      </c>
      <c r="Q67" s="86" t="s">
        <v>613</v>
      </c>
    </row>
    <row r="68" ht="30" customHeight="1" spans="1:17">
      <c r="A68" s="71">
        <v>65</v>
      </c>
      <c r="B68" s="72" t="s">
        <v>6</v>
      </c>
      <c r="C68" s="72" t="s">
        <v>22</v>
      </c>
      <c r="D68" s="72" t="s">
        <v>25</v>
      </c>
      <c r="E68" s="72"/>
      <c r="F68" s="72"/>
      <c r="G68" s="72" t="s">
        <v>79</v>
      </c>
      <c r="H68" s="74" t="s">
        <v>80</v>
      </c>
      <c r="I68" s="80" t="s">
        <v>579</v>
      </c>
      <c r="J68" s="80" t="s">
        <v>580</v>
      </c>
      <c r="K68" s="81" t="s">
        <v>581</v>
      </c>
      <c r="L68" s="74" t="s">
        <v>451</v>
      </c>
      <c r="M68" s="74" t="s">
        <v>614</v>
      </c>
      <c r="N68" s="74" t="s">
        <v>615</v>
      </c>
      <c r="O68" s="82">
        <v>200000</v>
      </c>
      <c r="P68" s="74" t="s">
        <v>454</v>
      </c>
      <c r="Q68" s="86" t="s">
        <v>616</v>
      </c>
    </row>
    <row r="69" ht="30" customHeight="1" spans="1:17">
      <c r="A69" s="71">
        <v>66</v>
      </c>
      <c r="B69" s="72" t="s">
        <v>6</v>
      </c>
      <c r="C69" s="72" t="s">
        <v>22</v>
      </c>
      <c r="D69" s="72" t="s">
        <v>25</v>
      </c>
      <c r="E69" s="72"/>
      <c r="F69" s="72"/>
      <c r="G69" s="72" t="s">
        <v>79</v>
      </c>
      <c r="H69" s="74" t="s">
        <v>80</v>
      </c>
      <c r="I69" s="80" t="s">
        <v>579</v>
      </c>
      <c r="J69" s="80" t="s">
        <v>580</v>
      </c>
      <c r="K69" s="81" t="s">
        <v>581</v>
      </c>
      <c r="L69" s="74" t="s">
        <v>451</v>
      </c>
      <c r="M69" s="80" t="s">
        <v>617</v>
      </c>
      <c r="N69" s="74" t="s">
        <v>618</v>
      </c>
      <c r="O69" s="82">
        <v>180000</v>
      </c>
      <c r="P69" s="74" t="s">
        <v>454</v>
      </c>
      <c r="Q69" s="86" t="s">
        <v>619</v>
      </c>
    </row>
    <row r="70" ht="30" customHeight="1" spans="1:17">
      <c r="A70" s="71">
        <v>67</v>
      </c>
      <c r="B70" s="72" t="s">
        <v>6</v>
      </c>
      <c r="C70" s="72" t="s">
        <v>22</v>
      </c>
      <c r="D70" s="72" t="s">
        <v>25</v>
      </c>
      <c r="E70" s="72"/>
      <c r="F70" s="72"/>
      <c r="G70" s="72" t="s">
        <v>79</v>
      </c>
      <c r="H70" s="74" t="s">
        <v>80</v>
      </c>
      <c r="I70" s="80" t="s">
        <v>579</v>
      </c>
      <c r="J70" s="80" t="s">
        <v>580</v>
      </c>
      <c r="K70" s="81" t="s">
        <v>581</v>
      </c>
      <c r="L70" s="74" t="s">
        <v>451</v>
      </c>
      <c r="M70" s="80" t="s">
        <v>620</v>
      </c>
      <c r="N70" s="74" t="s">
        <v>621</v>
      </c>
      <c r="O70" s="74" t="s">
        <v>622</v>
      </c>
      <c r="P70" s="74" t="s">
        <v>454</v>
      </c>
      <c r="Q70" s="87" t="s">
        <v>623</v>
      </c>
    </row>
    <row r="71" ht="30" customHeight="1" spans="1:17">
      <c r="A71" s="71">
        <v>68</v>
      </c>
      <c r="B71" s="72" t="s">
        <v>6</v>
      </c>
      <c r="C71" s="72" t="s">
        <v>22</v>
      </c>
      <c r="D71" s="72" t="s">
        <v>25</v>
      </c>
      <c r="E71" s="72"/>
      <c r="F71" s="72"/>
      <c r="G71" s="72" t="s">
        <v>79</v>
      </c>
      <c r="H71" s="74" t="s">
        <v>80</v>
      </c>
      <c r="I71" s="80" t="s">
        <v>579</v>
      </c>
      <c r="J71" s="80" t="s">
        <v>580</v>
      </c>
      <c r="K71" s="81" t="s">
        <v>581</v>
      </c>
      <c r="L71" s="74" t="s">
        <v>451</v>
      </c>
      <c r="M71" s="80" t="s">
        <v>624</v>
      </c>
      <c r="N71" s="74" t="s">
        <v>625</v>
      </c>
      <c r="O71" s="57" t="s">
        <v>626</v>
      </c>
      <c r="P71" s="74" t="s">
        <v>454</v>
      </c>
      <c r="Q71" s="86" t="s">
        <v>627</v>
      </c>
    </row>
    <row r="72" ht="30" customHeight="1" spans="1:17">
      <c r="A72" s="71">
        <v>69</v>
      </c>
      <c r="B72" s="72" t="s">
        <v>6</v>
      </c>
      <c r="C72" s="72" t="s">
        <v>22</v>
      </c>
      <c r="D72" s="72" t="s">
        <v>25</v>
      </c>
      <c r="E72" s="72"/>
      <c r="F72" s="72"/>
      <c r="G72" s="72" t="s">
        <v>79</v>
      </c>
      <c r="H72" s="74" t="s">
        <v>80</v>
      </c>
      <c r="I72" s="80" t="s">
        <v>579</v>
      </c>
      <c r="J72" s="80" t="s">
        <v>580</v>
      </c>
      <c r="K72" s="81" t="s">
        <v>581</v>
      </c>
      <c r="L72" s="74" t="s">
        <v>451</v>
      </c>
      <c r="M72" s="80" t="s">
        <v>503</v>
      </c>
      <c r="N72" s="74" t="s">
        <v>504</v>
      </c>
      <c r="O72" s="74" t="s">
        <v>65</v>
      </c>
      <c r="P72" s="74" t="s">
        <v>454</v>
      </c>
      <c r="Q72" s="87" t="s">
        <v>505</v>
      </c>
    </row>
    <row r="73" ht="30" customHeight="1" spans="1:17">
      <c r="A73" s="71">
        <v>70</v>
      </c>
      <c r="B73" s="72" t="s">
        <v>6</v>
      </c>
      <c r="C73" s="72" t="s">
        <v>22</v>
      </c>
      <c r="D73" s="72" t="s">
        <v>25</v>
      </c>
      <c r="E73" s="72"/>
      <c r="F73" s="72"/>
      <c r="G73" s="72" t="s">
        <v>79</v>
      </c>
      <c r="H73" s="74" t="s">
        <v>80</v>
      </c>
      <c r="I73" s="80" t="s">
        <v>579</v>
      </c>
      <c r="J73" s="80" t="s">
        <v>580</v>
      </c>
      <c r="K73" s="81" t="s">
        <v>581</v>
      </c>
      <c r="L73" s="74" t="s">
        <v>451</v>
      </c>
      <c r="M73" s="80" t="s">
        <v>628</v>
      </c>
      <c r="N73" s="74" t="s">
        <v>629</v>
      </c>
      <c r="O73" s="82" t="s">
        <v>630</v>
      </c>
      <c r="P73" s="74" t="s">
        <v>454</v>
      </c>
      <c r="Q73" s="87" t="s">
        <v>631</v>
      </c>
    </row>
    <row r="74" ht="30" customHeight="1" spans="1:17">
      <c r="A74" s="71">
        <v>71</v>
      </c>
      <c r="B74" s="72" t="s">
        <v>6</v>
      </c>
      <c r="C74" s="72" t="s">
        <v>22</v>
      </c>
      <c r="D74" s="72" t="s">
        <v>25</v>
      </c>
      <c r="E74" s="72"/>
      <c r="F74" s="72"/>
      <c r="G74" s="72" t="s">
        <v>79</v>
      </c>
      <c r="H74" s="74" t="s">
        <v>80</v>
      </c>
      <c r="I74" s="80" t="s">
        <v>579</v>
      </c>
      <c r="J74" s="80" t="s">
        <v>580</v>
      </c>
      <c r="K74" s="81" t="s">
        <v>581</v>
      </c>
      <c r="L74" s="74" t="s">
        <v>451</v>
      </c>
      <c r="M74" s="80" t="s">
        <v>470</v>
      </c>
      <c r="N74" s="74" t="s">
        <v>322</v>
      </c>
      <c r="O74" s="57" t="s">
        <v>323</v>
      </c>
      <c r="P74" s="74" t="s">
        <v>454</v>
      </c>
      <c r="Q74" s="87" t="s">
        <v>471</v>
      </c>
    </row>
    <row r="75" ht="30" customHeight="1" spans="1:17">
      <c r="A75" s="71">
        <v>72</v>
      </c>
      <c r="B75" s="72" t="s">
        <v>6</v>
      </c>
      <c r="C75" s="72" t="s">
        <v>22</v>
      </c>
      <c r="D75" s="72" t="s">
        <v>25</v>
      </c>
      <c r="E75" s="72"/>
      <c r="F75" s="72"/>
      <c r="G75" s="72" t="s">
        <v>79</v>
      </c>
      <c r="H75" s="74" t="s">
        <v>80</v>
      </c>
      <c r="I75" s="80" t="s">
        <v>579</v>
      </c>
      <c r="J75" s="80" t="s">
        <v>580</v>
      </c>
      <c r="K75" s="81" t="s">
        <v>581</v>
      </c>
      <c r="L75" s="74" t="s">
        <v>451</v>
      </c>
      <c r="M75" s="80" t="s">
        <v>472</v>
      </c>
      <c r="N75" s="74" t="s">
        <v>345</v>
      </c>
      <c r="O75" s="74" t="s">
        <v>326</v>
      </c>
      <c r="P75" s="74" t="s">
        <v>454</v>
      </c>
      <c r="Q75" s="87" t="s">
        <v>473</v>
      </c>
    </row>
    <row r="76" ht="30" customHeight="1" spans="1:17">
      <c r="A76" s="71">
        <v>73</v>
      </c>
      <c r="B76" s="72" t="s">
        <v>6</v>
      </c>
      <c r="C76" s="72" t="s">
        <v>22</v>
      </c>
      <c r="D76" s="72" t="s">
        <v>25</v>
      </c>
      <c r="E76" s="72"/>
      <c r="F76" s="72"/>
      <c r="G76" s="72" t="s">
        <v>79</v>
      </c>
      <c r="H76" s="74" t="s">
        <v>80</v>
      </c>
      <c r="I76" s="80" t="s">
        <v>579</v>
      </c>
      <c r="J76" s="80" t="s">
        <v>580</v>
      </c>
      <c r="K76" s="81" t="s">
        <v>581</v>
      </c>
      <c r="L76" s="74" t="s">
        <v>451</v>
      </c>
      <c r="M76" s="80" t="s">
        <v>632</v>
      </c>
      <c r="N76" s="74" t="s">
        <v>633</v>
      </c>
      <c r="O76" s="82" t="s">
        <v>457</v>
      </c>
      <c r="P76" s="74" t="s">
        <v>454</v>
      </c>
      <c r="Q76" s="87" t="s">
        <v>634</v>
      </c>
    </row>
    <row r="77" ht="30" customHeight="1" spans="1:17">
      <c r="A77" s="71">
        <v>74</v>
      </c>
      <c r="B77" s="72" t="s">
        <v>6</v>
      </c>
      <c r="C77" s="72" t="s">
        <v>22</v>
      </c>
      <c r="D77" s="72" t="s">
        <v>25</v>
      </c>
      <c r="E77" s="72"/>
      <c r="F77" s="72"/>
      <c r="G77" s="72" t="s">
        <v>79</v>
      </c>
      <c r="H77" s="74" t="s">
        <v>80</v>
      </c>
      <c r="I77" s="80" t="s">
        <v>579</v>
      </c>
      <c r="J77" s="80" t="s">
        <v>580</v>
      </c>
      <c r="K77" s="81" t="s">
        <v>581</v>
      </c>
      <c r="L77" s="74" t="s">
        <v>451</v>
      </c>
      <c r="M77" s="80" t="s">
        <v>635</v>
      </c>
      <c r="N77" s="74" t="s">
        <v>56</v>
      </c>
      <c r="O77" s="202" t="s">
        <v>636</v>
      </c>
      <c r="P77" s="74" t="s">
        <v>454</v>
      </c>
      <c r="Q77" s="86" t="s">
        <v>637</v>
      </c>
    </row>
    <row r="78" ht="30" customHeight="1" spans="1:17">
      <c r="A78" s="71">
        <v>75</v>
      </c>
      <c r="B78" s="72" t="s">
        <v>6</v>
      </c>
      <c r="C78" s="72" t="s">
        <v>22</v>
      </c>
      <c r="D78" s="72" t="s">
        <v>25</v>
      </c>
      <c r="E78" s="72"/>
      <c r="F78" s="72"/>
      <c r="G78" s="72" t="s">
        <v>79</v>
      </c>
      <c r="H78" s="74" t="s">
        <v>80</v>
      </c>
      <c r="I78" s="80" t="s">
        <v>579</v>
      </c>
      <c r="J78" s="80" t="s">
        <v>580</v>
      </c>
      <c r="K78" s="81" t="s">
        <v>581</v>
      </c>
      <c r="L78" s="74" t="s">
        <v>451</v>
      </c>
      <c r="M78" s="80" t="s">
        <v>638</v>
      </c>
      <c r="N78" s="74" t="s">
        <v>639</v>
      </c>
      <c r="O78" s="89">
        <v>2</v>
      </c>
      <c r="P78" s="74" t="s">
        <v>494</v>
      </c>
      <c r="Q78" s="87" t="s">
        <v>640</v>
      </c>
    </row>
    <row r="79" ht="30" customHeight="1" spans="1:17">
      <c r="A79" s="71">
        <v>76</v>
      </c>
      <c r="B79" s="72" t="s">
        <v>6</v>
      </c>
      <c r="C79" s="72" t="s">
        <v>22</v>
      </c>
      <c r="D79" s="72" t="s">
        <v>25</v>
      </c>
      <c r="E79" s="72"/>
      <c r="F79" s="72"/>
      <c r="G79" s="72" t="s">
        <v>79</v>
      </c>
      <c r="H79" s="74" t="s">
        <v>80</v>
      </c>
      <c r="I79" s="80" t="s">
        <v>579</v>
      </c>
      <c r="J79" s="80" t="s">
        <v>580</v>
      </c>
      <c r="K79" s="81" t="s">
        <v>581</v>
      </c>
      <c r="L79" s="74" t="s">
        <v>451</v>
      </c>
      <c r="M79" s="80" t="s">
        <v>641</v>
      </c>
      <c r="N79" s="74" t="s">
        <v>642</v>
      </c>
      <c r="O79" s="83">
        <v>44734</v>
      </c>
      <c r="P79" s="74" t="s">
        <v>475</v>
      </c>
      <c r="Q79" s="86" t="s">
        <v>643</v>
      </c>
    </row>
    <row r="80" ht="30" customHeight="1" spans="1:17">
      <c r="A80" s="71">
        <v>77</v>
      </c>
      <c r="B80" s="72" t="s">
        <v>6</v>
      </c>
      <c r="C80" s="72" t="s">
        <v>22</v>
      </c>
      <c r="D80" s="72" t="s">
        <v>25</v>
      </c>
      <c r="E80" s="72"/>
      <c r="F80" s="72"/>
      <c r="G80" s="72" t="s">
        <v>79</v>
      </c>
      <c r="H80" s="74" t="s">
        <v>80</v>
      </c>
      <c r="I80" s="80" t="s">
        <v>579</v>
      </c>
      <c r="J80" s="80" t="s">
        <v>580</v>
      </c>
      <c r="K80" s="81" t="s">
        <v>581</v>
      </c>
      <c r="L80" s="74" t="s">
        <v>451</v>
      </c>
      <c r="M80" s="80" t="s">
        <v>644</v>
      </c>
      <c r="N80" s="74" t="s">
        <v>645</v>
      </c>
      <c r="O80" s="83">
        <v>45098</v>
      </c>
      <c r="P80" s="74" t="s">
        <v>475</v>
      </c>
      <c r="Q80" s="87" t="s">
        <v>646</v>
      </c>
    </row>
    <row r="81" ht="30" customHeight="1" spans="1:17">
      <c r="A81" s="71">
        <v>78</v>
      </c>
      <c r="B81" s="72" t="s">
        <v>6</v>
      </c>
      <c r="C81" s="72" t="s">
        <v>22</v>
      </c>
      <c r="D81" s="72" t="s">
        <v>25</v>
      </c>
      <c r="E81" s="72"/>
      <c r="F81" s="72"/>
      <c r="G81" s="72" t="s">
        <v>79</v>
      </c>
      <c r="H81" s="74" t="s">
        <v>80</v>
      </c>
      <c r="I81" s="80" t="s">
        <v>579</v>
      </c>
      <c r="J81" s="80" t="s">
        <v>580</v>
      </c>
      <c r="K81" s="81" t="s">
        <v>581</v>
      </c>
      <c r="L81" s="74" t="s">
        <v>451</v>
      </c>
      <c r="M81" s="80" t="s">
        <v>647</v>
      </c>
      <c r="N81" s="74" t="s">
        <v>648</v>
      </c>
      <c r="O81" s="82" t="s">
        <v>649</v>
      </c>
      <c r="P81" s="74" t="s">
        <v>454</v>
      </c>
      <c r="Q81" s="86" t="s">
        <v>650</v>
      </c>
    </row>
    <row r="82" ht="30" customHeight="1" spans="1:17">
      <c r="A82" s="71">
        <v>79</v>
      </c>
      <c r="B82" s="72" t="s">
        <v>6</v>
      </c>
      <c r="C82" s="72" t="s">
        <v>22</v>
      </c>
      <c r="D82" s="72" t="s">
        <v>25</v>
      </c>
      <c r="E82" s="72"/>
      <c r="F82" s="72"/>
      <c r="G82" s="72" t="s">
        <v>79</v>
      </c>
      <c r="H82" s="74" t="s">
        <v>80</v>
      </c>
      <c r="I82" s="80" t="s">
        <v>579</v>
      </c>
      <c r="J82" s="80" t="s">
        <v>580</v>
      </c>
      <c r="K82" s="81" t="s">
        <v>581</v>
      </c>
      <c r="L82" s="74" t="s">
        <v>451</v>
      </c>
      <c r="M82" s="80" t="s">
        <v>651</v>
      </c>
      <c r="N82" s="74" t="s">
        <v>652</v>
      </c>
      <c r="O82" s="90" t="s">
        <v>653</v>
      </c>
      <c r="P82" s="74" t="s">
        <v>454</v>
      </c>
      <c r="Q82" s="86" t="s">
        <v>654</v>
      </c>
    </row>
    <row r="83" ht="30" customHeight="1" spans="1:17">
      <c r="A83" s="71">
        <v>80</v>
      </c>
      <c r="B83" s="72" t="s">
        <v>6</v>
      </c>
      <c r="C83" s="72" t="s">
        <v>22</v>
      </c>
      <c r="D83" s="72" t="s">
        <v>25</v>
      </c>
      <c r="E83" s="72"/>
      <c r="F83" s="72"/>
      <c r="G83" s="72" t="s">
        <v>79</v>
      </c>
      <c r="H83" s="74" t="s">
        <v>80</v>
      </c>
      <c r="I83" s="80" t="s">
        <v>579</v>
      </c>
      <c r="J83" s="80" t="s">
        <v>580</v>
      </c>
      <c r="K83" s="81" t="s">
        <v>581</v>
      </c>
      <c r="L83" s="74" t="s">
        <v>451</v>
      </c>
      <c r="M83" s="80" t="s">
        <v>655</v>
      </c>
      <c r="N83" s="74" t="s">
        <v>656</v>
      </c>
      <c r="O83" s="91">
        <v>0.6</v>
      </c>
      <c r="P83" s="74" t="s">
        <v>454</v>
      </c>
      <c r="Q83" s="86" t="s">
        <v>657</v>
      </c>
    </row>
    <row r="84" ht="30" customHeight="1" spans="1:17">
      <c r="A84" s="71">
        <v>81</v>
      </c>
      <c r="B84" s="72" t="s">
        <v>6</v>
      </c>
      <c r="C84" s="72" t="s">
        <v>22</v>
      </c>
      <c r="D84" s="72" t="s">
        <v>25</v>
      </c>
      <c r="E84" s="72"/>
      <c r="F84" s="72"/>
      <c r="G84" s="72" t="s">
        <v>79</v>
      </c>
      <c r="H84" s="74" t="s">
        <v>80</v>
      </c>
      <c r="I84" s="80" t="s">
        <v>579</v>
      </c>
      <c r="J84" s="80" t="s">
        <v>580</v>
      </c>
      <c r="K84" s="81" t="s">
        <v>581</v>
      </c>
      <c r="L84" s="74" t="s">
        <v>451</v>
      </c>
      <c r="M84" s="80" t="s">
        <v>489</v>
      </c>
      <c r="N84" s="74" t="s">
        <v>490</v>
      </c>
      <c r="O84" s="74" t="s">
        <v>65</v>
      </c>
      <c r="P84" s="74" t="s">
        <v>454</v>
      </c>
      <c r="Q84" s="86" t="s">
        <v>491</v>
      </c>
    </row>
    <row r="85" ht="30" customHeight="1" spans="1:17">
      <c r="A85" s="71">
        <v>82</v>
      </c>
      <c r="B85" s="72" t="s">
        <v>6</v>
      </c>
      <c r="C85" s="72" t="s">
        <v>22</v>
      </c>
      <c r="D85" s="72" t="s">
        <v>25</v>
      </c>
      <c r="E85" s="72"/>
      <c r="F85" s="72"/>
      <c r="G85" s="72" t="s">
        <v>79</v>
      </c>
      <c r="H85" s="74" t="s">
        <v>80</v>
      </c>
      <c r="I85" s="80" t="s">
        <v>579</v>
      </c>
      <c r="J85" s="80" t="s">
        <v>580</v>
      </c>
      <c r="K85" s="81" t="s">
        <v>581</v>
      </c>
      <c r="L85" s="74" t="s">
        <v>451</v>
      </c>
      <c r="M85" s="80" t="s">
        <v>658</v>
      </c>
      <c r="N85" s="74" t="s">
        <v>659</v>
      </c>
      <c r="O85" s="74" t="s">
        <v>57</v>
      </c>
      <c r="P85" s="74" t="s">
        <v>454</v>
      </c>
      <c r="Q85" s="86" t="s">
        <v>660</v>
      </c>
    </row>
    <row r="86" ht="30" customHeight="1" spans="1:17">
      <c r="A86" s="71">
        <v>83</v>
      </c>
      <c r="B86" s="72" t="s">
        <v>6</v>
      </c>
      <c r="C86" s="72" t="s">
        <v>22</v>
      </c>
      <c r="D86" s="72" t="s">
        <v>25</v>
      </c>
      <c r="E86" s="72"/>
      <c r="F86" s="72"/>
      <c r="G86" s="72" t="s">
        <v>79</v>
      </c>
      <c r="H86" s="74" t="s">
        <v>80</v>
      </c>
      <c r="I86" s="80" t="s">
        <v>579</v>
      </c>
      <c r="J86" s="80" t="s">
        <v>580</v>
      </c>
      <c r="K86" s="81" t="s">
        <v>581</v>
      </c>
      <c r="L86" s="74" t="s">
        <v>451</v>
      </c>
      <c r="M86" s="80" t="s">
        <v>492</v>
      </c>
      <c r="N86" s="74" t="s">
        <v>493</v>
      </c>
      <c r="O86" s="74" t="s">
        <v>65</v>
      </c>
      <c r="P86" s="74" t="s">
        <v>454</v>
      </c>
      <c r="Q86" s="87" t="s">
        <v>495</v>
      </c>
    </row>
    <row r="87" ht="30" customHeight="1" spans="1:17">
      <c r="A87" s="71">
        <v>84</v>
      </c>
      <c r="B87" s="72" t="s">
        <v>6</v>
      </c>
      <c r="C87" s="72" t="s">
        <v>22</v>
      </c>
      <c r="D87" s="72" t="s">
        <v>25</v>
      </c>
      <c r="E87" s="72"/>
      <c r="F87" s="72"/>
      <c r="G87" s="72" t="s">
        <v>79</v>
      </c>
      <c r="H87" s="74" t="s">
        <v>80</v>
      </c>
      <c r="I87" s="80" t="s">
        <v>579</v>
      </c>
      <c r="J87" s="80" t="s">
        <v>580</v>
      </c>
      <c r="K87" s="81" t="s">
        <v>581</v>
      </c>
      <c r="L87" s="74" t="s">
        <v>451</v>
      </c>
      <c r="M87" s="80" t="s">
        <v>506</v>
      </c>
      <c r="N87" s="74" t="s">
        <v>507</v>
      </c>
      <c r="O87" s="74" t="s">
        <v>65</v>
      </c>
      <c r="P87" s="74" t="s">
        <v>454</v>
      </c>
      <c r="Q87" s="87" t="s">
        <v>508</v>
      </c>
    </row>
    <row r="88" ht="30" customHeight="1" spans="1:17">
      <c r="A88" s="71">
        <v>85</v>
      </c>
      <c r="B88" s="72" t="s">
        <v>6</v>
      </c>
      <c r="C88" s="72" t="s">
        <v>22</v>
      </c>
      <c r="D88" s="72" t="s">
        <v>25</v>
      </c>
      <c r="E88" s="72"/>
      <c r="F88" s="72"/>
      <c r="G88" s="72" t="s">
        <v>79</v>
      </c>
      <c r="H88" s="74" t="s">
        <v>80</v>
      </c>
      <c r="I88" s="80" t="s">
        <v>579</v>
      </c>
      <c r="J88" s="80" t="s">
        <v>580</v>
      </c>
      <c r="K88" s="81" t="s">
        <v>581</v>
      </c>
      <c r="L88" s="74" t="s">
        <v>451</v>
      </c>
      <c r="M88" s="80" t="s">
        <v>661</v>
      </c>
      <c r="N88" s="74" t="s">
        <v>662</v>
      </c>
      <c r="O88" s="82">
        <v>2000000</v>
      </c>
      <c r="P88" s="74" t="s">
        <v>454</v>
      </c>
      <c r="Q88" s="86" t="s">
        <v>663</v>
      </c>
    </row>
    <row r="89" ht="30" customHeight="1" spans="1:17">
      <c r="A89" s="71">
        <v>86</v>
      </c>
      <c r="B89" s="72" t="s">
        <v>6</v>
      </c>
      <c r="C89" s="72" t="s">
        <v>22</v>
      </c>
      <c r="D89" s="72" t="s">
        <v>25</v>
      </c>
      <c r="E89" s="72"/>
      <c r="F89" s="72"/>
      <c r="G89" s="72" t="s">
        <v>79</v>
      </c>
      <c r="H89" s="74" t="s">
        <v>80</v>
      </c>
      <c r="I89" s="80" t="s">
        <v>579</v>
      </c>
      <c r="J89" s="80" t="s">
        <v>580</v>
      </c>
      <c r="K89" s="81" t="s">
        <v>581</v>
      </c>
      <c r="L89" s="74" t="s">
        <v>451</v>
      </c>
      <c r="M89" s="80" t="s">
        <v>664</v>
      </c>
      <c r="N89" s="74" t="s">
        <v>665</v>
      </c>
      <c r="O89" s="74" t="s">
        <v>666</v>
      </c>
      <c r="P89" s="74" t="s">
        <v>454</v>
      </c>
      <c r="Q89" s="86" t="s">
        <v>667</v>
      </c>
    </row>
    <row r="90" ht="30" customHeight="1" spans="1:17">
      <c r="A90" s="71">
        <v>87</v>
      </c>
      <c r="B90" s="72" t="s">
        <v>6</v>
      </c>
      <c r="C90" s="72" t="s">
        <v>22</v>
      </c>
      <c r="D90" s="72" t="s">
        <v>25</v>
      </c>
      <c r="E90" s="72"/>
      <c r="F90" s="72"/>
      <c r="G90" s="72" t="s">
        <v>79</v>
      </c>
      <c r="H90" s="74" t="s">
        <v>80</v>
      </c>
      <c r="I90" s="80" t="s">
        <v>579</v>
      </c>
      <c r="J90" s="80" t="s">
        <v>580</v>
      </c>
      <c r="K90" s="81" t="s">
        <v>581</v>
      </c>
      <c r="L90" s="74" t="s">
        <v>451</v>
      </c>
      <c r="M90" s="80" t="s">
        <v>668</v>
      </c>
      <c r="N90" s="74" t="s">
        <v>669</v>
      </c>
      <c r="O90" s="74" t="s">
        <v>65</v>
      </c>
      <c r="P90" s="74" t="s">
        <v>454</v>
      </c>
      <c r="Q90" s="86" t="s">
        <v>670</v>
      </c>
    </row>
    <row r="91" ht="30" customHeight="1" spans="1:17">
      <c r="A91" s="71">
        <v>88</v>
      </c>
      <c r="B91" s="72" t="s">
        <v>6</v>
      </c>
      <c r="C91" s="72" t="s">
        <v>22</v>
      </c>
      <c r="D91" s="72" t="s">
        <v>25</v>
      </c>
      <c r="E91" s="72"/>
      <c r="F91" s="72"/>
      <c r="G91" s="72" t="s">
        <v>79</v>
      </c>
      <c r="H91" s="74" t="s">
        <v>80</v>
      </c>
      <c r="I91" s="80" t="s">
        <v>579</v>
      </c>
      <c r="J91" s="80" t="s">
        <v>580</v>
      </c>
      <c r="K91" s="81" t="s">
        <v>581</v>
      </c>
      <c r="L91" s="74" t="s">
        <v>451</v>
      </c>
      <c r="M91" s="80" t="s">
        <v>671</v>
      </c>
      <c r="N91" s="74" t="s">
        <v>672</v>
      </c>
      <c r="O91" s="74" t="s">
        <v>65</v>
      </c>
      <c r="P91" s="74" t="s">
        <v>454</v>
      </c>
      <c r="Q91" s="86" t="s">
        <v>673</v>
      </c>
    </row>
    <row r="92" ht="30" customHeight="1" spans="1:17">
      <c r="A92" s="71">
        <v>89</v>
      </c>
      <c r="B92" s="72" t="s">
        <v>6</v>
      </c>
      <c r="C92" s="72" t="s">
        <v>22</v>
      </c>
      <c r="D92" s="72" t="s">
        <v>25</v>
      </c>
      <c r="E92" s="72"/>
      <c r="F92" s="72"/>
      <c r="G92" s="72" t="s">
        <v>79</v>
      </c>
      <c r="H92" s="74" t="s">
        <v>80</v>
      </c>
      <c r="I92" s="80" t="s">
        <v>579</v>
      </c>
      <c r="J92" s="80" t="s">
        <v>580</v>
      </c>
      <c r="K92" s="81" t="s">
        <v>581</v>
      </c>
      <c r="L92" s="74" t="s">
        <v>451</v>
      </c>
      <c r="M92" s="80" t="s">
        <v>674</v>
      </c>
      <c r="N92" s="74" t="s">
        <v>675</v>
      </c>
      <c r="O92" s="74" t="s">
        <v>65</v>
      </c>
      <c r="P92" s="74" t="s">
        <v>454</v>
      </c>
      <c r="Q92" s="86" t="s">
        <v>676</v>
      </c>
    </row>
    <row r="93" ht="30" customHeight="1" spans="1:17">
      <c r="A93" s="71">
        <v>90</v>
      </c>
      <c r="B93" s="72" t="s">
        <v>6</v>
      </c>
      <c r="C93" s="72" t="s">
        <v>22</v>
      </c>
      <c r="D93" s="72" t="s">
        <v>25</v>
      </c>
      <c r="E93" s="72"/>
      <c r="F93" s="72"/>
      <c r="G93" s="72" t="s">
        <v>79</v>
      </c>
      <c r="H93" s="74" t="s">
        <v>80</v>
      </c>
      <c r="I93" s="80" t="s">
        <v>579</v>
      </c>
      <c r="J93" s="80" t="s">
        <v>580</v>
      </c>
      <c r="K93" s="81" t="s">
        <v>581</v>
      </c>
      <c r="L93" s="74" t="s">
        <v>451</v>
      </c>
      <c r="M93" s="80" t="s">
        <v>677</v>
      </c>
      <c r="N93" s="74" t="s">
        <v>678</v>
      </c>
      <c r="O93" s="82">
        <v>4</v>
      </c>
      <c r="P93" s="74" t="s">
        <v>494</v>
      </c>
      <c r="Q93" s="86" t="s">
        <v>679</v>
      </c>
    </row>
    <row r="94" ht="30" customHeight="1" spans="1:17">
      <c r="A94" s="71">
        <v>91</v>
      </c>
      <c r="B94" s="72" t="s">
        <v>6</v>
      </c>
      <c r="C94" s="72" t="s">
        <v>22</v>
      </c>
      <c r="D94" s="72" t="s">
        <v>25</v>
      </c>
      <c r="E94" s="72"/>
      <c r="F94" s="72"/>
      <c r="G94" s="72" t="s">
        <v>79</v>
      </c>
      <c r="H94" s="74" t="s">
        <v>80</v>
      </c>
      <c r="I94" s="80" t="s">
        <v>579</v>
      </c>
      <c r="J94" s="80" t="s">
        <v>580</v>
      </c>
      <c r="K94" s="81" t="s">
        <v>581</v>
      </c>
      <c r="L94" s="74" t="s">
        <v>451</v>
      </c>
      <c r="M94" s="80" t="s">
        <v>680</v>
      </c>
      <c r="N94" s="74" t="s">
        <v>681</v>
      </c>
      <c r="O94" s="82">
        <v>10</v>
      </c>
      <c r="P94" s="74" t="s">
        <v>494</v>
      </c>
      <c r="Q94" s="86" t="s">
        <v>682</v>
      </c>
    </row>
    <row r="95" ht="30" customHeight="1" spans="1:17">
      <c r="A95" s="71">
        <v>92</v>
      </c>
      <c r="B95" s="72" t="s">
        <v>6</v>
      </c>
      <c r="C95" s="72" t="s">
        <v>22</v>
      </c>
      <c r="D95" s="72" t="s">
        <v>25</v>
      </c>
      <c r="E95" s="72"/>
      <c r="F95" s="72"/>
      <c r="G95" s="72" t="s">
        <v>79</v>
      </c>
      <c r="H95" s="74" t="s">
        <v>80</v>
      </c>
      <c r="I95" s="80" t="s">
        <v>579</v>
      </c>
      <c r="J95" s="80" t="s">
        <v>580</v>
      </c>
      <c r="K95" s="81" t="s">
        <v>581</v>
      </c>
      <c r="L95" s="74" t="s">
        <v>451</v>
      </c>
      <c r="M95" s="80" t="s">
        <v>683</v>
      </c>
      <c r="N95" s="74" t="s">
        <v>684</v>
      </c>
      <c r="O95" s="74" t="s">
        <v>685</v>
      </c>
      <c r="P95" s="74" t="s">
        <v>454</v>
      </c>
      <c r="Q95" s="86" t="s">
        <v>686</v>
      </c>
    </row>
    <row r="96" ht="30" customHeight="1" spans="1:17">
      <c r="A96" s="71">
        <v>93</v>
      </c>
      <c r="B96" s="72" t="s">
        <v>6</v>
      </c>
      <c r="C96" s="72" t="s">
        <v>22</v>
      </c>
      <c r="D96" s="72" t="s">
        <v>25</v>
      </c>
      <c r="E96" s="72"/>
      <c r="F96" s="72"/>
      <c r="G96" s="72" t="s">
        <v>79</v>
      </c>
      <c r="H96" s="74" t="s">
        <v>80</v>
      </c>
      <c r="I96" s="80" t="s">
        <v>579</v>
      </c>
      <c r="J96" s="80" t="s">
        <v>580</v>
      </c>
      <c r="K96" s="81" t="s">
        <v>581</v>
      </c>
      <c r="L96" s="74" t="s">
        <v>451</v>
      </c>
      <c r="M96" s="80" t="s">
        <v>687</v>
      </c>
      <c r="N96" s="74" t="s">
        <v>688</v>
      </c>
      <c r="O96" s="74" t="s">
        <v>65</v>
      </c>
      <c r="P96" s="74" t="s">
        <v>454</v>
      </c>
      <c r="Q96" s="86" t="s">
        <v>689</v>
      </c>
    </row>
    <row r="97" ht="30" customHeight="1" spans="1:17">
      <c r="A97" s="71">
        <v>94</v>
      </c>
      <c r="B97" s="72" t="s">
        <v>6</v>
      </c>
      <c r="C97" s="72" t="s">
        <v>22</v>
      </c>
      <c r="D97" s="72" t="s">
        <v>25</v>
      </c>
      <c r="E97" s="72"/>
      <c r="F97" s="72"/>
      <c r="G97" s="72" t="s">
        <v>79</v>
      </c>
      <c r="H97" s="74" t="s">
        <v>80</v>
      </c>
      <c r="I97" s="80" t="s">
        <v>579</v>
      </c>
      <c r="J97" s="80" t="s">
        <v>580</v>
      </c>
      <c r="K97" s="81" t="s">
        <v>581</v>
      </c>
      <c r="L97" s="74" t="s">
        <v>451</v>
      </c>
      <c r="M97" s="80" t="s">
        <v>690</v>
      </c>
      <c r="N97" s="74" t="s">
        <v>691</v>
      </c>
      <c r="O97" s="82" t="s">
        <v>590</v>
      </c>
      <c r="P97" s="74" t="s">
        <v>454</v>
      </c>
      <c r="Q97" s="86" t="s">
        <v>692</v>
      </c>
    </row>
    <row r="98" ht="30" customHeight="1" spans="1:17">
      <c r="A98" s="71">
        <v>95</v>
      </c>
      <c r="B98" s="72" t="s">
        <v>6</v>
      </c>
      <c r="C98" s="72" t="s">
        <v>22</v>
      </c>
      <c r="D98" s="72" t="s">
        <v>25</v>
      </c>
      <c r="E98" s="72"/>
      <c r="F98" s="72"/>
      <c r="G98" s="72" t="s">
        <v>79</v>
      </c>
      <c r="H98" s="74" t="s">
        <v>80</v>
      </c>
      <c r="I98" s="80" t="s">
        <v>579</v>
      </c>
      <c r="J98" s="80" t="s">
        <v>580</v>
      </c>
      <c r="K98" s="81" t="s">
        <v>581</v>
      </c>
      <c r="L98" s="74" t="s">
        <v>451</v>
      </c>
      <c r="M98" s="80" t="s">
        <v>693</v>
      </c>
      <c r="N98" s="74" t="s">
        <v>694</v>
      </c>
      <c r="O98" s="74" t="s">
        <v>330</v>
      </c>
      <c r="P98" s="74" t="s">
        <v>454</v>
      </c>
      <c r="Q98" s="86" t="s">
        <v>695</v>
      </c>
    </row>
    <row r="99" ht="30" customHeight="1" spans="1:17">
      <c r="A99" s="71">
        <v>96</v>
      </c>
      <c r="B99" s="72" t="s">
        <v>6</v>
      </c>
      <c r="C99" s="72" t="s">
        <v>22</v>
      </c>
      <c r="D99" s="72" t="s">
        <v>25</v>
      </c>
      <c r="E99" s="72"/>
      <c r="F99" s="72"/>
      <c r="G99" s="72" t="s">
        <v>79</v>
      </c>
      <c r="H99" s="74" t="s">
        <v>80</v>
      </c>
      <c r="I99" s="80" t="s">
        <v>579</v>
      </c>
      <c r="J99" s="80" t="s">
        <v>580</v>
      </c>
      <c r="K99" s="81" t="s">
        <v>581</v>
      </c>
      <c r="L99" s="74" t="s">
        <v>451</v>
      </c>
      <c r="M99" s="80" t="s">
        <v>696</v>
      </c>
      <c r="N99" s="74" t="s">
        <v>697</v>
      </c>
      <c r="O99" s="92">
        <v>62000644632496</v>
      </c>
      <c r="P99" s="74" t="s">
        <v>454</v>
      </c>
      <c r="Q99" s="86" t="s">
        <v>698</v>
      </c>
    </row>
    <row r="100" ht="30" customHeight="1" spans="1:17">
      <c r="A100" s="71">
        <v>97</v>
      </c>
      <c r="B100" s="72" t="s">
        <v>6</v>
      </c>
      <c r="C100" s="72" t="s">
        <v>22</v>
      </c>
      <c r="D100" s="72" t="s">
        <v>25</v>
      </c>
      <c r="E100" s="72"/>
      <c r="F100" s="72"/>
      <c r="G100" s="72" t="s">
        <v>79</v>
      </c>
      <c r="H100" s="74" t="s">
        <v>80</v>
      </c>
      <c r="I100" s="80" t="s">
        <v>579</v>
      </c>
      <c r="J100" s="80" t="s">
        <v>580</v>
      </c>
      <c r="K100" s="81" t="s">
        <v>581</v>
      </c>
      <c r="L100" s="74" t="s">
        <v>451</v>
      </c>
      <c r="M100" s="80" t="s">
        <v>477</v>
      </c>
      <c r="N100" s="74" t="s">
        <v>478</v>
      </c>
      <c r="O100" s="82" t="s">
        <v>479</v>
      </c>
      <c r="P100" s="74" t="s">
        <v>454</v>
      </c>
      <c r="Q100" s="86" t="s">
        <v>480</v>
      </c>
    </row>
    <row r="101" ht="30" customHeight="1" spans="1:17">
      <c r="A101" s="71">
        <v>98</v>
      </c>
      <c r="B101" s="72" t="s">
        <v>6</v>
      </c>
      <c r="C101" s="72" t="s">
        <v>22</v>
      </c>
      <c r="D101" s="72" t="s">
        <v>25</v>
      </c>
      <c r="E101" s="72"/>
      <c r="F101" s="72"/>
      <c r="G101" s="72" t="s">
        <v>79</v>
      </c>
      <c r="H101" s="74" t="s">
        <v>80</v>
      </c>
      <c r="I101" s="80" t="s">
        <v>579</v>
      </c>
      <c r="J101" s="80" t="s">
        <v>580</v>
      </c>
      <c r="K101" s="81" t="s">
        <v>581</v>
      </c>
      <c r="L101" s="74" t="s">
        <v>451</v>
      </c>
      <c r="M101" s="80" t="s">
        <v>699</v>
      </c>
      <c r="N101" s="74" t="s">
        <v>700</v>
      </c>
      <c r="O101" s="82" t="s">
        <v>701</v>
      </c>
      <c r="P101" s="74" t="s">
        <v>454</v>
      </c>
      <c r="Q101" s="86" t="s">
        <v>702</v>
      </c>
    </row>
    <row r="102" ht="30" customHeight="1" spans="1:17">
      <c r="A102" s="71">
        <v>99</v>
      </c>
      <c r="B102" s="72" t="s">
        <v>6</v>
      </c>
      <c r="C102" s="72" t="s">
        <v>22</v>
      </c>
      <c r="D102" s="72" t="s">
        <v>25</v>
      </c>
      <c r="E102" s="72"/>
      <c r="F102" s="72"/>
      <c r="G102" s="72" t="s">
        <v>79</v>
      </c>
      <c r="H102" s="74" t="s">
        <v>80</v>
      </c>
      <c r="I102" s="80" t="s">
        <v>579</v>
      </c>
      <c r="J102" s="80" t="s">
        <v>580</v>
      </c>
      <c r="K102" s="81" t="s">
        <v>581</v>
      </c>
      <c r="L102" s="74" t="s">
        <v>451</v>
      </c>
      <c r="M102" s="80" t="s">
        <v>703</v>
      </c>
      <c r="N102" s="74" t="s">
        <v>704</v>
      </c>
      <c r="O102" s="74" t="s">
        <v>65</v>
      </c>
      <c r="P102" s="74" t="s">
        <v>454</v>
      </c>
      <c r="Q102" s="86" t="s">
        <v>705</v>
      </c>
    </row>
    <row r="103" ht="30" customHeight="1" spans="1:17">
      <c r="A103" s="71">
        <v>100</v>
      </c>
      <c r="B103" s="72" t="s">
        <v>6</v>
      </c>
      <c r="C103" s="72" t="s">
        <v>22</v>
      </c>
      <c r="D103" s="72" t="s">
        <v>25</v>
      </c>
      <c r="E103" s="72"/>
      <c r="F103" s="72"/>
      <c r="G103" s="72" t="s">
        <v>79</v>
      </c>
      <c r="H103" s="74" t="s">
        <v>80</v>
      </c>
      <c r="I103" s="80" t="s">
        <v>579</v>
      </c>
      <c r="J103" s="80" t="s">
        <v>580</v>
      </c>
      <c r="K103" s="81" t="s">
        <v>581</v>
      </c>
      <c r="L103" s="74" t="s">
        <v>451</v>
      </c>
      <c r="M103" s="80" t="s">
        <v>706</v>
      </c>
      <c r="N103" s="74" t="s">
        <v>707</v>
      </c>
      <c r="O103" s="74" t="s">
        <v>630</v>
      </c>
      <c r="P103" s="74" t="s">
        <v>454</v>
      </c>
      <c r="Q103" s="87" t="s">
        <v>708</v>
      </c>
    </row>
    <row r="104" ht="30" customHeight="1" spans="1:17">
      <c r="A104" s="71">
        <v>101</v>
      </c>
      <c r="B104" s="72" t="s">
        <v>6</v>
      </c>
      <c r="C104" s="72" t="s">
        <v>22</v>
      </c>
      <c r="D104" s="72" t="s">
        <v>25</v>
      </c>
      <c r="E104" s="72"/>
      <c r="F104" s="72"/>
      <c r="G104" s="72" t="s">
        <v>79</v>
      </c>
      <c r="H104" s="74" t="s">
        <v>80</v>
      </c>
      <c r="I104" s="80" t="s">
        <v>579</v>
      </c>
      <c r="J104" s="80" t="s">
        <v>580</v>
      </c>
      <c r="K104" s="81" t="s">
        <v>581</v>
      </c>
      <c r="L104" s="74" t="s">
        <v>451</v>
      </c>
      <c r="M104" s="80" t="s">
        <v>481</v>
      </c>
      <c r="N104" s="74" t="s">
        <v>482</v>
      </c>
      <c r="O104" s="74" t="s">
        <v>483</v>
      </c>
      <c r="P104" s="74" t="s">
        <v>454</v>
      </c>
      <c r="Q104" s="93" t="s">
        <v>709</v>
      </c>
    </row>
    <row r="105" ht="30" customHeight="1" spans="1:17">
      <c r="A105" s="71">
        <v>102</v>
      </c>
      <c r="B105" s="72" t="s">
        <v>6</v>
      </c>
      <c r="C105" s="72" t="s">
        <v>22</v>
      </c>
      <c r="D105" s="72" t="s">
        <v>25</v>
      </c>
      <c r="E105" s="72"/>
      <c r="F105" s="72"/>
      <c r="G105" s="72" t="s">
        <v>79</v>
      </c>
      <c r="H105" s="74" t="s">
        <v>80</v>
      </c>
      <c r="I105" s="80" t="s">
        <v>579</v>
      </c>
      <c r="J105" s="80" t="s">
        <v>580</v>
      </c>
      <c r="K105" s="81" t="s">
        <v>581</v>
      </c>
      <c r="L105" s="74" t="s">
        <v>451</v>
      </c>
      <c r="M105" s="80" t="s">
        <v>485</v>
      </c>
      <c r="N105" s="74" t="s">
        <v>486</v>
      </c>
      <c r="O105" s="84" t="s">
        <v>487</v>
      </c>
      <c r="P105" s="74" t="s">
        <v>454</v>
      </c>
      <c r="Q105" s="87" t="s">
        <v>488</v>
      </c>
    </row>
    <row r="106" ht="30" customHeight="1" spans="1:17">
      <c r="A106" s="71">
        <v>103</v>
      </c>
      <c r="B106" s="72" t="s">
        <v>6</v>
      </c>
      <c r="C106" s="72" t="s">
        <v>22</v>
      </c>
      <c r="D106" s="72" t="s">
        <v>25</v>
      </c>
      <c r="E106" s="72"/>
      <c r="F106" s="72"/>
      <c r="G106" s="72" t="s">
        <v>79</v>
      </c>
      <c r="H106" s="74" t="s">
        <v>80</v>
      </c>
      <c r="I106" s="80" t="s">
        <v>579</v>
      </c>
      <c r="J106" s="80" t="s">
        <v>580</v>
      </c>
      <c r="K106" s="81" t="s">
        <v>581</v>
      </c>
      <c r="L106" s="74" t="s">
        <v>451</v>
      </c>
      <c r="M106" s="80" t="s">
        <v>710</v>
      </c>
      <c r="N106" s="74" t="s">
        <v>711</v>
      </c>
      <c r="O106" s="74" t="s">
        <v>326</v>
      </c>
      <c r="P106" s="74" t="s">
        <v>454</v>
      </c>
      <c r="Q106" s="86" t="s">
        <v>712</v>
      </c>
    </row>
    <row r="107" ht="30" customHeight="1" spans="1:17">
      <c r="A107" s="71">
        <v>104</v>
      </c>
      <c r="B107" s="72" t="s">
        <v>6</v>
      </c>
      <c r="C107" s="72" t="s">
        <v>22</v>
      </c>
      <c r="D107" s="72" t="s">
        <v>25</v>
      </c>
      <c r="E107" s="72"/>
      <c r="F107" s="72"/>
      <c r="G107" s="72" t="s">
        <v>79</v>
      </c>
      <c r="H107" s="74" t="s">
        <v>80</v>
      </c>
      <c r="I107" s="80" t="s">
        <v>579</v>
      </c>
      <c r="J107" s="80" t="s">
        <v>580</v>
      </c>
      <c r="K107" s="81" t="s">
        <v>581</v>
      </c>
      <c r="L107" s="74" t="s">
        <v>451</v>
      </c>
      <c r="M107" s="80" t="s">
        <v>713</v>
      </c>
      <c r="N107" s="74" t="s">
        <v>377</v>
      </c>
      <c r="O107" s="74" t="s">
        <v>714</v>
      </c>
      <c r="P107" s="74" t="s">
        <v>454</v>
      </c>
      <c r="Q107" s="86" t="s">
        <v>715</v>
      </c>
    </row>
    <row r="108" ht="30" customHeight="1" spans="1:17">
      <c r="A108" s="71">
        <v>105</v>
      </c>
      <c r="B108" s="72" t="s">
        <v>6</v>
      </c>
      <c r="C108" s="72" t="s">
        <v>22</v>
      </c>
      <c r="D108" s="72" t="s">
        <v>25</v>
      </c>
      <c r="E108" s="72"/>
      <c r="F108" s="72"/>
      <c r="G108" s="72" t="s">
        <v>79</v>
      </c>
      <c r="H108" s="74" t="s">
        <v>80</v>
      </c>
      <c r="I108" s="80" t="s">
        <v>579</v>
      </c>
      <c r="J108" s="80" t="s">
        <v>580</v>
      </c>
      <c r="K108" s="81" t="s">
        <v>581</v>
      </c>
      <c r="L108" s="74" t="s">
        <v>451</v>
      </c>
      <c r="M108" s="80" t="s">
        <v>716</v>
      </c>
      <c r="N108" s="74" t="s">
        <v>175</v>
      </c>
      <c r="O108" s="202" t="s">
        <v>717</v>
      </c>
      <c r="P108" s="74" t="s">
        <v>454</v>
      </c>
      <c r="Q108" s="86" t="s">
        <v>718</v>
      </c>
    </row>
    <row r="109" ht="30" customHeight="1" spans="1:17">
      <c r="A109" s="71">
        <v>106</v>
      </c>
      <c r="B109" s="72" t="s">
        <v>6</v>
      </c>
      <c r="C109" s="72" t="s">
        <v>22</v>
      </c>
      <c r="D109" s="72" t="s">
        <v>25</v>
      </c>
      <c r="E109" s="72"/>
      <c r="F109" s="72"/>
      <c r="G109" s="72" t="s">
        <v>79</v>
      </c>
      <c r="H109" s="74" t="s">
        <v>80</v>
      </c>
      <c r="I109" s="80" t="s">
        <v>579</v>
      </c>
      <c r="J109" s="80" t="s">
        <v>580</v>
      </c>
      <c r="K109" s="81" t="s">
        <v>581</v>
      </c>
      <c r="L109" s="74" t="s">
        <v>451</v>
      </c>
      <c r="M109" s="80" t="s">
        <v>496</v>
      </c>
      <c r="N109" s="80" t="s">
        <v>497</v>
      </c>
      <c r="O109" s="82" t="s">
        <v>498</v>
      </c>
      <c r="P109" s="74" t="s">
        <v>454</v>
      </c>
      <c r="Q109" s="87" t="s">
        <v>719</v>
      </c>
    </row>
    <row r="110" ht="30" customHeight="1" spans="1:17">
      <c r="A110" s="71">
        <v>107</v>
      </c>
      <c r="B110" s="72" t="s">
        <v>6</v>
      </c>
      <c r="C110" s="72" t="s">
        <v>22</v>
      </c>
      <c r="D110" s="72" t="s">
        <v>25</v>
      </c>
      <c r="E110" s="72"/>
      <c r="F110" s="72"/>
      <c r="G110" s="72" t="s">
        <v>79</v>
      </c>
      <c r="H110" s="74" t="s">
        <v>80</v>
      </c>
      <c r="I110" s="80" t="s">
        <v>720</v>
      </c>
      <c r="J110" s="80" t="s">
        <v>721</v>
      </c>
      <c r="K110" s="81" t="s">
        <v>722</v>
      </c>
      <c r="L110" s="74" t="s">
        <v>451</v>
      </c>
      <c r="M110" s="80" t="s">
        <v>595</v>
      </c>
      <c r="N110" s="74" t="s">
        <v>91</v>
      </c>
      <c r="O110" s="202" t="s">
        <v>596</v>
      </c>
      <c r="P110" s="74" t="s">
        <v>454</v>
      </c>
      <c r="Q110" s="87" t="s">
        <v>597</v>
      </c>
    </row>
    <row r="111" ht="30" customHeight="1" spans="1:17">
      <c r="A111" s="71">
        <v>108</v>
      </c>
      <c r="B111" s="72" t="s">
        <v>6</v>
      </c>
      <c r="C111" s="72" t="s">
        <v>22</v>
      </c>
      <c r="D111" s="72" t="s">
        <v>25</v>
      </c>
      <c r="E111" s="72"/>
      <c r="F111" s="72"/>
      <c r="G111" s="72" t="s">
        <v>79</v>
      </c>
      <c r="H111" s="74" t="s">
        <v>80</v>
      </c>
      <c r="I111" s="80" t="s">
        <v>720</v>
      </c>
      <c r="J111" s="80" t="s">
        <v>721</v>
      </c>
      <c r="K111" s="81" t="s">
        <v>722</v>
      </c>
      <c r="L111" s="74" t="s">
        <v>451</v>
      </c>
      <c r="M111" s="80" t="s">
        <v>723</v>
      </c>
      <c r="N111" s="74" t="s">
        <v>724</v>
      </c>
      <c r="O111" s="82" t="s">
        <v>330</v>
      </c>
      <c r="P111" s="74" t="s">
        <v>454</v>
      </c>
      <c r="Q111" s="86" t="s">
        <v>725</v>
      </c>
    </row>
    <row r="112" ht="30" customHeight="1" spans="1:17">
      <c r="A112" s="71">
        <v>109</v>
      </c>
      <c r="B112" s="72" t="s">
        <v>6</v>
      </c>
      <c r="C112" s="72" t="s">
        <v>22</v>
      </c>
      <c r="D112" s="72" t="s">
        <v>25</v>
      </c>
      <c r="E112" s="72"/>
      <c r="F112" s="72"/>
      <c r="G112" s="72" t="s">
        <v>79</v>
      </c>
      <c r="H112" s="74" t="s">
        <v>80</v>
      </c>
      <c r="I112" s="80" t="s">
        <v>720</v>
      </c>
      <c r="J112" s="80" t="s">
        <v>721</v>
      </c>
      <c r="K112" s="81" t="s">
        <v>722</v>
      </c>
      <c r="L112" s="74" t="s">
        <v>451</v>
      </c>
      <c r="M112" s="80" t="s">
        <v>726</v>
      </c>
      <c r="N112" s="74" t="s">
        <v>727</v>
      </c>
      <c r="O112" s="83">
        <v>44734</v>
      </c>
      <c r="P112" s="74" t="s">
        <v>475</v>
      </c>
      <c r="Q112" s="87" t="s">
        <v>728</v>
      </c>
    </row>
    <row r="113" ht="30" customHeight="1" spans="1:17">
      <c r="A113" s="71">
        <v>110</v>
      </c>
      <c r="B113" s="72" t="s">
        <v>6</v>
      </c>
      <c r="C113" s="72" t="s">
        <v>22</v>
      </c>
      <c r="D113" s="72" t="s">
        <v>25</v>
      </c>
      <c r="E113" s="72"/>
      <c r="F113" s="72"/>
      <c r="G113" s="72" t="s">
        <v>79</v>
      </c>
      <c r="H113" s="74" t="s">
        <v>80</v>
      </c>
      <c r="I113" s="80" t="s">
        <v>720</v>
      </c>
      <c r="J113" s="80" t="s">
        <v>721</v>
      </c>
      <c r="K113" s="81" t="s">
        <v>722</v>
      </c>
      <c r="L113" s="74" t="s">
        <v>451</v>
      </c>
      <c r="M113" s="80" t="s">
        <v>729</v>
      </c>
      <c r="N113" s="74" t="s">
        <v>730</v>
      </c>
      <c r="O113" s="82" t="s">
        <v>328</v>
      </c>
      <c r="P113" s="74" t="s">
        <v>454</v>
      </c>
      <c r="Q113" s="87" t="s">
        <v>731</v>
      </c>
    </row>
    <row r="114" ht="30" customHeight="1" spans="1:17">
      <c r="A114" s="71">
        <v>111</v>
      </c>
      <c r="B114" s="72" t="s">
        <v>6</v>
      </c>
      <c r="C114" s="72" t="s">
        <v>22</v>
      </c>
      <c r="D114" s="72" t="s">
        <v>25</v>
      </c>
      <c r="E114" s="72"/>
      <c r="F114" s="72"/>
      <c r="G114" s="72" t="s">
        <v>79</v>
      </c>
      <c r="H114" s="74" t="s">
        <v>80</v>
      </c>
      <c r="I114" s="80" t="s">
        <v>720</v>
      </c>
      <c r="J114" s="80" t="s">
        <v>721</v>
      </c>
      <c r="K114" s="81" t="s">
        <v>722</v>
      </c>
      <c r="L114" s="74" t="s">
        <v>451</v>
      </c>
      <c r="M114" s="80" t="s">
        <v>732</v>
      </c>
      <c r="N114" s="74" t="s">
        <v>733</v>
      </c>
      <c r="O114" s="82" t="s">
        <v>734</v>
      </c>
      <c r="P114" s="74" t="s">
        <v>454</v>
      </c>
      <c r="Q114" s="86" t="s">
        <v>735</v>
      </c>
    </row>
    <row r="115" ht="30" customHeight="1" spans="1:17">
      <c r="A115" s="71">
        <v>112</v>
      </c>
      <c r="B115" s="72" t="s">
        <v>6</v>
      </c>
      <c r="C115" s="72" t="s">
        <v>22</v>
      </c>
      <c r="D115" s="72" t="s">
        <v>25</v>
      </c>
      <c r="E115" s="72"/>
      <c r="F115" s="72"/>
      <c r="G115" s="72" t="s">
        <v>79</v>
      </c>
      <c r="H115" s="74" t="s">
        <v>80</v>
      </c>
      <c r="I115" s="80" t="s">
        <v>720</v>
      </c>
      <c r="J115" s="80" t="s">
        <v>721</v>
      </c>
      <c r="K115" s="81" t="s">
        <v>722</v>
      </c>
      <c r="L115" s="74" t="s">
        <v>451</v>
      </c>
      <c r="M115" s="80" t="s">
        <v>550</v>
      </c>
      <c r="N115" s="74" t="s">
        <v>551</v>
      </c>
      <c r="O115" s="82" t="s">
        <v>65</v>
      </c>
      <c r="P115" s="74" t="s">
        <v>454</v>
      </c>
      <c r="Q115" s="87" t="s">
        <v>736</v>
      </c>
    </row>
    <row r="116" ht="30" customHeight="1" spans="1:17">
      <c r="A116" s="71">
        <v>113</v>
      </c>
      <c r="B116" s="72" t="s">
        <v>6</v>
      </c>
      <c r="C116" s="72" t="s">
        <v>22</v>
      </c>
      <c r="D116" s="72" t="s">
        <v>25</v>
      </c>
      <c r="E116" s="72"/>
      <c r="F116" s="72"/>
      <c r="G116" s="72" t="s">
        <v>79</v>
      </c>
      <c r="H116" s="74" t="s">
        <v>80</v>
      </c>
      <c r="I116" s="80" t="s">
        <v>720</v>
      </c>
      <c r="J116" s="80" t="s">
        <v>721</v>
      </c>
      <c r="K116" s="81" t="s">
        <v>722</v>
      </c>
      <c r="L116" s="74" t="s">
        <v>451</v>
      </c>
      <c r="M116" s="80" t="s">
        <v>553</v>
      </c>
      <c r="N116" s="74" t="s">
        <v>554</v>
      </c>
      <c r="O116" s="82" t="s">
        <v>555</v>
      </c>
      <c r="P116" s="74" t="s">
        <v>454</v>
      </c>
      <c r="Q116" s="87" t="s">
        <v>737</v>
      </c>
    </row>
    <row r="117" ht="30" customHeight="1" spans="1:17">
      <c r="A117" s="71">
        <v>114</v>
      </c>
      <c r="B117" s="72" t="s">
        <v>6</v>
      </c>
      <c r="C117" s="72" t="s">
        <v>22</v>
      </c>
      <c r="D117" s="72" t="s">
        <v>25</v>
      </c>
      <c r="E117" s="72"/>
      <c r="F117" s="72"/>
      <c r="G117" s="72" t="s">
        <v>79</v>
      </c>
      <c r="H117" s="74" t="s">
        <v>80</v>
      </c>
      <c r="I117" s="80" t="s">
        <v>720</v>
      </c>
      <c r="J117" s="80" t="s">
        <v>721</v>
      </c>
      <c r="K117" s="81" t="s">
        <v>722</v>
      </c>
      <c r="L117" s="74" t="s">
        <v>451</v>
      </c>
      <c r="M117" s="80" t="s">
        <v>557</v>
      </c>
      <c r="N117" s="74" t="s">
        <v>558</v>
      </c>
      <c r="O117" s="82" t="s">
        <v>559</v>
      </c>
      <c r="P117" s="74" t="s">
        <v>454</v>
      </c>
      <c r="Q117" s="86" t="s">
        <v>738</v>
      </c>
    </row>
    <row r="118" ht="30" customHeight="1" spans="1:17">
      <c r="A118" s="71">
        <v>115</v>
      </c>
      <c r="B118" s="72" t="s">
        <v>6</v>
      </c>
      <c r="C118" s="72" t="s">
        <v>22</v>
      </c>
      <c r="D118" s="72" t="s">
        <v>25</v>
      </c>
      <c r="E118" s="72"/>
      <c r="F118" s="72"/>
      <c r="G118" s="72" t="s">
        <v>79</v>
      </c>
      <c r="H118" s="74" t="s">
        <v>80</v>
      </c>
      <c r="I118" s="80" t="s">
        <v>720</v>
      </c>
      <c r="J118" s="80" t="s">
        <v>721</v>
      </c>
      <c r="K118" s="81" t="s">
        <v>722</v>
      </c>
      <c r="L118" s="74" t="s">
        <v>451</v>
      </c>
      <c r="M118" s="80" t="s">
        <v>561</v>
      </c>
      <c r="N118" s="74" t="s">
        <v>562</v>
      </c>
      <c r="O118" s="82" t="s">
        <v>559</v>
      </c>
      <c r="P118" s="74" t="s">
        <v>454</v>
      </c>
      <c r="Q118" s="87" t="s">
        <v>739</v>
      </c>
    </row>
    <row r="119" ht="30" customHeight="1" spans="1:17">
      <c r="A119" s="71">
        <v>116</v>
      </c>
      <c r="B119" s="72" t="s">
        <v>6</v>
      </c>
      <c r="C119" s="72" t="s">
        <v>22</v>
      </c>
      <c r="D119" s="72" t="s">
        <v>25</v>
      </c>
      <c r="E119" s="72"/>
      <c r="F119" s="72"/>
      <c r="G119" s="72" t="s">
        <v>79</v>
      </c>
      <c r="H119" s="74" t="s">
        <v>80</v>
      </c>
      <c r="I119" s="80" t="s">
        <v>720</v>
      </c>
      <c r="J119" s="80" t="s">
        <v>721</v>
      </c>
      <c r="K119" s="81" t="s">
        <v>722</v>
      </c>
      <c r="L119" s="74" t="s">
        <v>451</v>
      </c>
      <c r="M119" s="80" t="s">
        <v>740</v>
      </c>
      <c r="N119" s="74" t="s">
        <v>741</v>
      </c>
      <c r="O119" s="82" t="s">
        <v>326</v>
      </c>
      <c r="P119" s="74" t="s">
        <v>454</v>
      </c>
      <c r="Q119" s="87" t="s">
        <v>742</v>
      </c>
    </row>
    <row r="120" ht="30" customHeight="1" spans="1:17">
      <c r="A120" s="71">
        <v>117</v>
      </c>
      <c r="B120" s="72" t="s">
        <v>6</v>
      </c>
      <c r="C120" s="72" t="s">
        <v>22</v>
      </c>
      <c r="D120" s="72" t="s">
        <v>25</v>
      </c>
      <c r="E120" s="72"/>
      <c r="F120" s="72"/>
      <c r="G120" s="72" t="s">
        <v>83</v>
      </c>
      <c r="H120" s="74" t="s">
        <v>84</v>
      </c>
      <c r="I120" s="80" t="s">
        <v>743</v>
      </c>
      <c r="J120" s="80" t="s">
        <v>744</v>
      </c>
      <c r="K120" s="81" t="s">
        <v>745</v>
      </c>
      <c r="L120" s="74" t="s">
        <v>451</v>
      </c>
      <c r="M120" s="80" t="s">
        <v>456</v>
      </c>
      <c r="N120" s="74" t="s">
        <v>306</v>
      </c>
      <c r="O120" s="82" t="s">
        <v>457</v>
      </c>
      <c r="P120" s="74" t="s">
        <v>454</v>
      </c>
      <c r="Q120" s="87" t="s">
        <v>458</v>
      </c>
    </row>
    <row r="121" ht="30" customHeight="1" spans="1:17">
      <c r="A121" s="71">
        <v>118</v>
      </c>
      <c r="B121" s="72" t="s">
        <v>6</v>
      </c>
      <c r="C121" s="72" t="s">
        <v>22</v>
      </c>
      <c r="D121" s="72" t="s">
        <v>25</v>
      </c>
      <c r="E121" s="72"/>
      <c r="F121" s="72"/>
      <c r="G121" s="72" t="s">
        <v>83</v>
      </c>
      <c r="H121" s="74" t="s">
        <v>84</v>
      </c>
      <c r="I121" s="80" t="s">
        <v>743</v>
      </c>
      <c r="J121" s="80" t="s">
        <v>744</v>
      </c>
      <c r="K121" s="81" t="s">
        <v>745</v>
      </c>
      <c r="L121" s="74" t="s">
        <v>451</v>
      </c>
      <c r="M121" s="80" t="s">
        <v>595</v>
      </c>
      <c r="N121" s="74" t="s">
        <v>91</v>
      </c>
      <c r="O121" s="202" t="s">
        <v>596</v>
      </c>
      <c r="P121" s="74" t="s">
        <v>454</v>
      </c>
      <c r="Q121" s="87" t="s">
        <v>597</v>
      </c>
    </row>
    <row r="122" ht="30" customHeight="1" spans="1:17">
      <c r="A122" s="71">
        <v>119</v>
      </c>
      <c r="B122" s="72" t="s">
        <v>6</v>
      </c>
      <c r="C122" s="72" t="s">
        <v>22</v>
      </c>
      <c r="D122" s="72" t="s">
        <v>25</v>
      </c>
      <c r="E122" s="72"/>
      <c r="F122" s="72"/>
      <c r="G122" s="72" t="s">
        <v>83</v>
      </c>
      <c r="H122" s="74" t="s">
        <v>84</v>
      </c>
      <c r="I122" s="80" t="s">
        <v>743</v>
      </c>
      <c r="J122" s="80" t="s">
        <v>744</v>
      </c>
      <c r="K122" s="81" t="s">
        <v>745</v>
      </c>
      <c r="L122" s="74" t="s">
        <v>451</v>
      </c>
      <c r="M122" s="80" t="s">
        <v>746</v>
      </c>
      <c r="N122" s="74" t="s">
        <v>365</v>
      </c>
      <c r="O122" s="82" t="s">
        <v>328</v>
      </c>
      <c r="P122" s="74" t="s">
        <v>454</v>
      </c>
      <c r="Q122" s="87" t="s">
        <v>747</v>
      </c>
    </row>
    <row r="123" ht="30" customHeight="1" spans="1:17">
      <c r="A123" s="71">
        <v>120</v>
      </c>
      <c r="B123" s="72" t="s">
        <v>6</v>
      </c>
      <c r="C123" s="72" t="s">
        <v>22</v>
      </c>
      <c r="D123" s="72" t="s">
        <v>25</v>
      </c>
      <c r="E123" s="72"/>
      <c r="F123" s="72"/>
      <c r="G123" s="72" t="s">
        <v>83</v>
      </c>
      <c r="H123" s="74" t="s">
        <v>84</v>
      </c>
      <c r="I123" s="80" t="s">
        <v>743</v>
      </c>
      <c r="J123" s="80" t="s">
        <v>744</v>
      </c>
      <c r="K123" s="81" t="s">
        <v>745</v>
      </c>
      <c r="L123" s="74" t="s">
        <v>451</v>
      </c>
      <c r="M123" s="80" t="s">
        <v>748</v>
      </c>
      <c r="N123" s="74" t="s">
        <v>325</v>
      </c>
      <c r="O123" s="82" t="s">
        <v>326</v>
      </c>
      <c r="P123" s="74" t="s">
        <v>454</v>
      </c>
      <c r="Q123" s="86" t="s">
        <v>749</v>
      </c>
    </row>
    <row r="124" ht="30" customHeight="1" spans="1:17">
      <c r="A124" s="71">
        <v>121</v>
      </c>
      <c r="B124" s="72" t="s">
        <v>6</v>
      </c>
      <c r="C124" s="72" t="s">
        <v>22</v>
      </c>
      <c r="D124" s="72" t="s">
        <v>25</v>
      </c>
      <c r="E124" s="72"/>
      <c r="F124" s="72"/>
      <c r="G124" s="72" t="s">
        <v>83</v>
      </c>
      <c r="H124" s="74" t="s">
        <v>84</v>
      </c>
      <c r="I124" s="80" t="s">
        <v>743</v>
      </c>
      <c r="J124" s="80" t="s">
        <v>744</v>
      </c>
      <c r="K124" s="81" t="s">
        <v>745</v>
      </c>
      <c r="L124" s="74" t="s">
        <v>451</v>
      </c>
      <c r="M124" s="80" t="s">
        <v>750</v>
      </c>
      <c r="N124" s="74" t="s">
        <v>327</v>
      </c>
      <c r="O124" s="83">
        <v>44734</v>
      </c>
      <c r="P124" s="74" t="s">
        <v>475</v>
      </c>
      <c r="Q124" s="86" t="s">
        <v>751</v>
      </c>
    </row>
    <row r="125" ht="30" customHeight="1" spans="1:17">
      <c r="A125" s="71">
        <v>122</v>
      </c>
      <c r="B125" s="72" t="s">
        <v>6</v>
      </c>
      <c r="C125" s="72" t="s">
        <v>22</v>
      </c>
      <c r="D125" s="72" t="s">
        <v>25</v>
      </c>
      <c r="E125" s="72"/>
      <c r="F125" s="72"/>
      <c r="G125" s="88" t="s">
        <v>87</v>
      </c>
      <c r="H125" s="74" t="s">
        <v>89</v>
      </c>
      <c r="I125" s="80" t="s">
        <v>752</v>
      </c>
      <c r="J125" s="80" t="s">
        <v>89</v>
      </c>
      <c r="K125" s="81" t="s">
        <v>753</v>
      </c>
      <c r="L125" s="74" t="s">
        <v>451</v>
      </c>
      <c r="M125" s="80" t="s">
        <v>754</v>
      </c>
      <c r="N125" s="74" t="s">
        <v>755</v>
      </c>
      <c r="O125" s="83">
        <v>44734</v>
      </c>
      <c r="P125" s="74" t="s">
        <v>475</v>
      </c>
      <c r="Q125" s="87" t="s">
        <v>756</v>
      </c>
    </row>
    <row r="126" ht="30" customHeight="1" spans="1:17">
      <c r="A126" s="71">
        <v>123</v>
      </c>
      <c r="B126" s="72" t="s">
        <v>6</v>
      </c>
      <c r="C126" s="72" t="s">
        <v>22</v>
      </c>
      <c r="D126" s="72" t="s">
        <v>25</v>
      </c>
      <c r="E126" s="72"/>
      <c r="F126" s="72"/>
      <c r="G126" s="88" t="s">
        <v>87</v>
      </c>
      <c r="H126" s="74" t="s">
        <v>89</v>
      </c>
      <c r="I126" s="80" t="s">
        <v>752</v>
      </c>
      <c r="J126" s="80" t="s">
        <v>89</v>
      </c>
      <c r="K126" s="81" t="s">
        <v>753</v>
      </c>
      <c r="L126" s="74" t="s">
        <v>451</v>
      </c>
      <c r="M126" s="80" t="s">
        <v>757</v>
      </c>
      <c r="N126" s="74" t="s">
        <v>758</v>
      </c>
      <c r="O126" s="83">
        <v>44734</v>
      </c>
      <c r="P126" s="74" t="s">
        <v>475</v>
      </c>
      <c r="Q126" s="87" t="s">
        <v>759</v>
      </c>
    </row>
    <row r="127" ht="30" customHeight="1" spans="1:17">
      <c r="A127" s="71">
        <v>124</v>
      </c>
      <c r="B127" s="72" t="s">
        <v>6</v>
      </c>
      <c r="C127" s="72" t="s">
        <v>22</v>
      </c>
      <c r="D127" s="72" t="s">
        <v>25</v>
      </c>
      <c r="E127" s="72"/>
      <c r="F127" s="72"/>
      <c r="G127" s="88" t="s">
        <v>87</v>
      </c>
      <c r="H127" s="74" t="s">
        <v>89</v>
      </c>
      <c r="I127" s="80" t="s">
        <v>752</v>
      </c>
      <c r="J127" s="80" t="s">
        <v>89</v>
      </c>
      <c r="K127" s="81" t="s">
        <v>753</v>
      </c>
      <c r="L127" s="74" t="s">
        <v>451</v>
      </c>
      <c r="M127" s="80" t="s">
        <v>760</v>
      </c>
      <c r="N127" s="74" t="s">
        <v>761</v>
      </c>
      <c r="O127" s="83">
        <v>45099</v>
      </c>
      <c r="P127" s="74" t="s">
        <v>475</v>
      </c>
      <c r="Q127" s="87" t="s">
        <v>762</v>
      </c>
    </row>
    <row r="128" ht="30" customHeight="1" spans="1:17">
      <c r="A128" s="71">
        <v>125</v>
      </c>
      <c r="B128" s="72" t="s">
        <v>6</v>
      </c>
      <c r="C128" s="72" t="s">
        <v>22</v>
      </c>
      <c r="D128" s="72" t="s">
        <v>25</v>
      </c>
      <c r="E128" s="72"/>
      <c r="F128" s="72"/>
      <c r="G128" s="88" t="s">
        <v>87</v>
      </c>
      <c r="H128" s="74" t="s">
        <v>89</v>
      </c>
      <c r="I128" s="80" t="s">
        <v>752</v>
      </c>
      <c r="J128" s="80" t="s">
        <v>89</v>
      </c>
      <c r="K128" s="81" t="s">
        <v>753</v>
      </c>
      <c r="L128" s="74" t="s">
        <v>451</v>
      </c>
      <c r="M128" s="80" t="s">
        <v>595</v>
      </c>
      <c r="N128" s="74" t="s">
        <v>91</v>
      </c>
      <c r="O128" s="202" t="s">
        <v>596</v>
      </c>
      <c r="P128" s="74" t="s">
        <v>454</v>
      </c>
      <c r="Q128" s="87" t="s">
        <v>597</v>
      </c>
    </row>
    <row r="129" ht="30" customHeight="1" spans="1:17">
      <c r="A129" s="71">
        <v>126</v>
      </c>
      <c r="B129" s="72" t="s">
        <v>6</v>
      </c>
      <c r="C129" s="72" t="s">
        <v>22</v>
      </c>
      <c r="D129" s="72" t="s">
        <v>25</v>
      </c>
      <c r="E129" s="72"/>
      <c r="F129" s="72"/>
      <c r="G129" s="88" t="s">
        <v>87</v>
      </c>
      <c r="H129" s="74" t="s">
        <v>89</v>
      </c>
      <c r="I129" s="80" t="s">
        <v>752</v>
      </c>
      <c r="J129" s="80" t="s">
        <v>89</v>
      </c>
      <c r="K129" s="81" t="s">
        <v>753</v>
      </c>
      <c r="L129" s="74" t="s">
        <v>451</v>
      </c>
      <c r="M129" s="80" t="s">
        <v>459</v>
      </c>
      <c r="N129" s="74" t="s">
        <v>314</v>
      </c>
      <c r="O129" s="82" t="s">
        <v>316</v>
      </c>
      <c r="P129" s="74" t="s">
        <v>454</v>
      </c>
      <c r="Q129" s="87" t="s">
        <v>763</v>
      </c>
    </row>
    <row r="130" ht="30" customHeight="1" spans="1:17">
      <c r="A130" s="71">
        <v>127</v>
      </c>
      <c r="B130" s="72" t="s">
        <v>6</v>
      </c>
      <c r="C130" s="72" t="s">
        <v>22</v>
      </c>
      <c r="D130" s="72" t="s">
        <v>25</v>
      </c>
      <c r="E130" s="72"/>
      <c r="F130" s="72"/>
      <c r="G130" s="88" t="s">
        <v>87</v>
      </c>
      <c r="H130" s="74" t="s">
        <v>89</v>
      </c>
      <c r="I130" s="80" t="s">
        <v>752</v>
      </c>
      <c r="J130" s="80" t="s">
        <v>89</v>
      </c>
      <c r="K130" s="81" t="s">
        <v>753</v>
      </c>
      <c r="L130" s="74" t="s">
        <v>451</v>
      </c>
      <c r="M130" s="80" t="s">
        <v>461</v>
      </c>
      <c r="N130" s="74" t="s">
        <v>308</v>
      </c>
      <c r="O130" s="82" t="s">
        <v>462</v>
      </c>
      <c r="P130" s="74" t="s">
        <v>454</v>
      </c>
      <c r="Q130" s="87" t="s">
        <v>463</v>
      </c>
    </row>
    <row r="131" ht="30" customHeight="1" spans="1:17">
      <c r="A131" s="71">
        <v>128</v>
      </c>
      <c r="B131" s="72" t="s">
        <v>6</v>
      </c>
      <c r="C131" s="72" t="s">
        <v>22</v>
      </c>
      <c r="D131" s="72" t="s">
        <v>25</v>
      </c>
      <c r="E131" s="72"/>
      <c r="F131" s="72"/>
      <c r="G131" s="88" t="s">
        <v>87</v>
      </c>
      <c r="H131" s="74" t="s">
        <v>89</v>
      </c>
      <c r="I131" s="80" t="s">
        <v>752</v>
      </c>
      <c r="J131" s="80" t="s">
        <v>89</v>
      </c>
      <c r="K131" s="81" t="s">
        <v>753</v>
      </c>
      <c r="L131" s="74" t="s">
        <v>451</v>
      </c>
      <c r="M131" s="80" t="s">
        <v>464</v>
      </c>
      <c r="N131" s="74" t="s">
        <v>311</v>
      </c>
      <c r="O131" s="57" t="s">
        <v>764</v>
      </c>
      <c r="P131" s="74" t="s">
        <v>454</v>
      </c>
      <c r="Q131" s="86" t="s">
        <v>465</v>
      </c>
    </row>
    <row r="132" ht="30" customHeight="1" spans="1:17">
      <c r="A132" s="71">
        <v>129</v>
      </c>
      <c r="B132" s="72" t="s">
        <v>6</v>
      </c>
      <c r="C132" s="72" t="s">
        <v>22</v>
      </c>
      <c r="D132" s="72" t="s">
        <v>25</v>
      </c>
      <c r="E132" s="72"/>
      <c r="F132" s="72"/>
      <c r="G132" s="88" t="s">
        <v>87</v>
      </c>
      <c r="H132" s="74" t="s">
        <v>89</v>
      </c>
      <c r="I132" s="80" t="s">
        <v>752</v>
      </c>
      <c r="J132" s="80" t="s">
        <v>89</v>
      </c>
      <c r="K132" s="81" t="s">
        <v>753</v>
      </c>
      <c r="L132" s="74" t="s">
        <v>451</v>
      </c>
      <c r="M132" s="80" t="s">
        <v>466</v>
      </c>
      <c r="N132" s="74" t="s">
        <v>467</v>
      </c>
      <c r="O132" s="82" t="s">
        <v>468</v>
      </c>
      <c r="P132" s="74" t="s">
        <v>454</v>
      </c>
      <c r="Q132" s="87" t="s">
        <v>469</v>
      </c>
    </row>
    <row r="133" ht="30" customHeight="1" spans="1:17">
      <c r="A133" s="71">
        <v>130</v>
      </c>
      <c r="B133" s="72" t="s">
        <v>6</v>
      </c>
      <c r="C133" s="72" t="s">
        <v>22</v>
      </c>
      <c r="D133" s="72" t="s">
        <v>25</v>
      </c>
      <c r="E133" s="72"/>
      <c r="F133" s="72"/>
      <c r="G133" s="88" t="s">
        <v>87</v>
      </c>
      <c r="H133" s="74" t="s">
        <v>89</v>
      </c>
      <c r="I133" s="80" t="s">
        <v>752</v>
      </c>
      <c r="J133" s="80" t="s">
        <v>89</v>
      </c>
      <c r="K133" s="81" t="s">
        <v>753</v>
      </c>
      <c r="L133" s="74" t="s">
        <v>451</v>
      </c>
      <c r="M133" s="80" t="s">
        <v>765</v>
      </c>
      <c r="N133" s="74" t="s">
        <v>329</v>
      </c>
      <c r="O133" s="82" t="s">
        <v>326</v>
      </c>
      <c r="P133" s="74" t="s">
        <v>454</v>
      </c>
      <c r="Q133" s="87" t="s">
        <v>766</v>
      </c>
    </row>
    <row r="134" ht="30" customHeight="1" spans="1:17">
      <c r="A134" s="71">
        <v>131</v>
      </c>
      <c r="B134" s="72" t="s">
        <v>6</v>
      </c>
      <c r="C134" s="72" t="s">
        <v>22</v>
      </c>
      <c r="D134" s="72" t="s">
        <v>25</v>
      </c>
      <c r="E134" s="72"/>
      <c r="F134" s="72"/>
      <c r="G134" s="88" t="s">
        <v>87</v>
      </c>
      <c r="H134" s="74" t="s">
        <v>89</v>
      </c>
      <c r="I134" s="80" t="s">
        <v>752</v>
      </c>
      <c r="J134" s="80" t="s">
        <v>89</v>
      </c>
      <c r="K134" s="81" t="s">
        <v>753</v>
      </c>
      <c r="L134" s="74" t="s">
        <v>451</v>
      </c>
      <c r="M134" s="80" t="s">
        <v>767</v>
      </c>
      <c r="N134" s="74" t="s">
        <v>768</v>
      </c>
      <c r="O134" s="82" t="s">
        <v>330</v>
      </c>
      <c r="P134" s="74" t="s">
        <v>454</v>
      </c>
      <c r="Q134" s="87" t="s">
        <v>769</v>
      </c>
    </row>
    <row r="135" ht="30" customHeight="1" spans="1:17">
      <c r="A135" s="71">
        <v>132</v>
      </c>
      <c r="B135" s="72" t="s">
        <v>6</v>
      </c>
      <c r="C135" s="72" t="s">
        <v>22</v>
      </c>
      <c r="D135" s="72" t="s">
        <v>25</v>
      </c>
      <c r="E135" s="72"/>
      <c r="F135" s="72"/>
      <c r="G135" s="88" t="s">
        <v>87</v>
      </c>
      <c r="H135" s="74" t="s">
        <v>89</v>
      </c>
      <c r="I135" s="80" t="s">
        <v>752</v>
      </c>
      <c r="J135" s="80" t="s">
        <v>89</v>
      </c>
      <c r="K135" s="81" t="s">
        <v>753</v>
      </c>
      <c r="L135" s="74" t="s">
        <v>451</v>
      </c>
      <c r="M135" s="80" t="s">
        <v>770</v>
      </c>
      <c r="N135" s="74" t="s">
        <v>771</v>
      </c>
      <c r="O135" s="83">
        <v>44734</v>
      </c>
      <c r="P135" s="74" t="s">
        <v>475</v>
      </c>
      <c r="Q135" s="87" t="s">
        <v>772</v>
      </c>
    </row>
    <row r="136" ht="30" customHeight="1" spans="1:17">
      <c r="A136" s="71">
        <v>133</v>
      </c>
      <c r="B136" s="72" t="s">
        <v>6</v>
      </c>
      <c r="C136" s="72" t="s">
        <v>22</v>
      </c>
      <c r="D136" s="72" t="s">
        <v>25</v>
      </c>
      <c r="E136" s="72"/>
      <c r="F136" s="72"/>
      <c r="G136" s="88" t="s">
        <v>87</v>
      </c>
      <c r="H136" s="74" t="s">
        <v>89</v>
      </c>
      <c r="I136" s="80" t="s">
        <v>752</v>
      </c>
      <c r="J136" s="80" t="s">
        <v>89</v>
      </c>
      <c r="K136" s="81" t="s">
        <v>753</v>
      </c>
      <c r="L136" s="74" t="s">
        <v>451</v>
      </c>
      <c r="M136" s="80" t="s">
        <v>773</v>
      </c>
      <c r="N136" s="72" t="s">
        <v>774</v>
      </c>
      <c r="O136" s="94">
        <v>5</v>
      </c>
      <c r="P136" s="74" t="s">
        <v>494</v>
      </c>
      <c r="Q136" s="98" t="s">
        <v>775</v>
      </c>
    </row>
    <row r="137" ht="30" customHeight="1" spans="1:17">
      <c r="A137" s="71">
        <v>134</v>
      </c>
      <c r="B137" s="72" t="s">
        <v>6</v>
      </c>
      <c r="C137" s="72" t="s">
        <v>22</v>
      </c>
      <c r="D137" s="72" t="s">
        <v>25</v>
      </c>
      <c r="E137" s="72"/>
      <c r="F137" s="72"/>
      <c r="G137" s="88" t="s">
        <v>87</v>
      </c>
      <c r="H137" s="74" t="s">
        <v>89</v>
      </c>
      <c r="I137" s="80" t="s">
        <v>752</v>
      </c>
      <c r="J137" s="80" t="s">
        <v>89</v>
      </c>
      <c r="K137" s="81" t="s">
        <v>753</v>
      </c>
      <c r="L137" s="74" t="s">
        <v>451</v>
      </c>
      <c r="M137" s="80" t="s">
        <v>776</v>
      </c>
      <c r="N137" s="74" t="s">
        <v>777</v>
      </c>
      <c r="O137" s="82" t="s">
        <v>351</v>
      </c>
      <c r="P137" s="74" t="s">
        <v>454</v>
      </c>
      <c r="Q137" s="87" t="s">
        <v>778</v>
      </c>
    </row>
    <row r="138" ht="30" customHeight="1" spans="1:17">
      <c r="A138" s="71">
        <v>135</v>
      </c>
      <c r="B138" s="72" t="s">
        <v>6</v>
      </c>
      <c r="C138" s="72" t="s">
        <v>22</v>
      </c>
      <c r="D138" s="72" t="s">
        <v>25</v>
      </c>
      <c r="E138" s="72"/>
      <c r="F138" s="72"/>
      <c r="G138" s="88" t="s">
        <v>87</v>
      </c>
      <c r="H138" s="74" t="s">
        <v>89</v>
      </c>
      <c r="I138" s="80" t="s">
        <v>752</v>
      </c>
      <c r="J138" s="80" t="s">
        <v>89</v>
      </c>
      <c r="K138" s="81" t="s">
        <v>753</v>
      </c>
      <c r="L138" s="74" t="s">
        <v>451</v>
      </c>
      <c r="M138" s="80" t="s">
        <v>470</v>
      </c>
      <c r="N138" s="74" t="s">
        <v>322</v>
      </c>
      <c r="O138" s="57" t="s">
        <v>323</v>
      </c>
      <c r="P138" s="74" t="s">
        <v>454</v>
      </c>
      <c r="Q138" s="87" t="s">
        <v>471</v>
      </c>
    </row>
    <row r="139" ht="30" customHeight="1" spans="1:17">
      <c r="A139" s="71">
        <v>136</v>
      </c>
      <c r="B139" s="72" t="s">
        <v>6</v>
      </c>
      <c r="C139" s="72" t="s">
        <v>22</v>
      </c>
      <c r="D139" s="72" t="s">
        <v>25</v>
      </c>
      <c r="E139" s="72"/>
      <c r="F139" s="72"/>
      <c r="G139" s="88" t="s">
        <v>87</v>
      </c>
      <c r="H139" s="74" t="s">
        <v>89</v>
      </c>
      <c r="I139" s="80" t="s">
        <v>752</v>
      </c>
      <c r="J139" s="80" t="s">
        <v>89</v>
      </c>
      <c r="K139" s="81" t="s">
        <v>753</v>
      </c>
      <c r="L139" s="74" t="s">
        <v>451</v>
      </c>
      <c r="M139" s="80" t="s">
        <v>779</v>
      </c>
      <c r="N139" s="74" t="s">
        <v>780</v>
      </c>
      <c r="O139" s="82" t="s">
        <v>781</v>
      </c>
      <c r="P139" s="74" t="s">
        <v>454</v>
      </c>
      <c r="Q139" s="87" t="s">
        <v>782</v>
      </c>
    </row>
    <row r="140" ht="30" customHeight="1" spans="1:17">
      <c r="A140" s="71">
        <v>137</v>
      </c>
      <c r="B140" s="72" t="s">
        <v>6</v>
      </c>
      <c r="C140" s="72" t="s">
        <v>22</v>
      </c>
      <c r="D140" s="72" t="s">
        <v>25</v>
      </c>
      <c r="E140" s="72"/>
      <c r="F140" s="72"/>
      <c r="G140" s="88" t="s">
        <v>87</v>
      </c>
      <c r="H140" s="74" t="s">
        <v>89</v>
      </c>
      <c r="I140" s="80" t="s">
        <v>752</v>
      </c>
      <c r="J140" s="80" t="s">
        <v>89</v>
      </c>
      <c r="K140" s="81" t="s">
        <v>753</v>
      </c>
      <c r="L140" s="74" t="s">
        <v>451</v>
      </c>
      <c r="M140" s="80" t="s">
        <v>783</v>
      </c>
      <c r="N140" s="72" t="s">
        <v>784</v>
      </c>
      <c r="O140" s="82" t="s">
        <v>785</v>
      </c>
      <c r="P140" s="74" t="s">
        <v>454</v>
      </c>
      <c r="Q140" s="86" t="s">
        <v>786</v>
      </c>
    </row>
    <row r="141" ht="30" customHeight="1" spans="1:17">
      <c r="A141" s="71">
        <v>138</v>
      </c>
      <c r="B141" s="72" t="s">
        <v>6</v>
      </c>
      <c r="C141" s="72" t="s">
        <v>22</v>
      </c>
      <c r="D141" s="72" t="s">
        <v>25</v>
      </c>
      <c r="E141" s="72"/>
      <c r="F141" s="72"/>
      <c r="G141" s="88" t="s">
        <v>87</v>
      </c>
      <c r="H141" s="74" t="s">
        <v>89</v>
      </c>
      <c r="I141" s="80" t="s">
        <v>787</v>
      </c>
      <c r="J141" s="80" t="s">
        <v>788</v>
      </c>
      <c r="K141" s="81" t="s">
        <v>789</v>
      </c>
      <c r="L141" s="74" t="s">
        <v>451</v>
      </c>
      <c r="M141" s="80" t="s">
        <v>595</v>
      </c>
      <c r="N141" s="74" t="s">
        <v>91</v>
      </c>
      <c r="O141" s="202" t="s">
        <v>596</v>
      </c>
      <c r="P141" s="74" t="s">
        <v>454</v>
      </c>
      <c r="Q141" s="87" t="s">
        <v>597</v>
      </c>
    </row>
    <row r="142" ht="30" customHeight="1" spans="1:17">
      <c r="A142" s="71">
        <v>139</v>
      </c>
      <c r="B142" s="72" t="s">
        <v>6</v>
      </c>
      <c r="C142" s="72" t="s">
        <v>22</v>
      </c>
      <c r="D142" s="72" t="s">
        <v>25</v>
      </c>
      <c r="E142" s="72"/>
      <c r="F142" s="72"/>
      <c r="G142" s="88" t="s">
        <v>87</v>
      </c>
      <c r="H142" s="74" t="s">
        <v>89</v>
      </c>
      <c r="I142" s="80" t="s">
        <v>787</v>
      </c>
      <c r="J142" s="80" t="s">
        <v>788</v>
      </c>
      <c r="K142" s="81" t="s">
        <v>789</v>
      </c>
      <c r="L142" s="74" t="s">
        <v>451</v>
      </c>
      <c r="M142" s="80" t="s">
        <v>456</v>
      </c>
      <c r="N142" s="74" t="s">
        <v>306</v>
      </c>
      <c r="O142" s="82" t="s">
        <v>457</v>
      </c>
      <c r="P142" s="74" t="s">
        <v>454</v>
      </c>
      <c r="Q142" s="87" t="s">
        <v>458</v>
      </c>
    </row>
    <row r="143" ht="30" customHeight="1" spans="1:17">
      <c r="A143" s="71">
        <v>140</v>
      </c>
      <c r="B143" s="72" t="s">
        <v>6</v>
      </c>
      <c r="C143" s="72" t="s">
        <v>22</v>
      </c>
      <c r="D143" s="72" t="s">
        <v>25</v>
      </c>
      <c r="E143" s="72"/>
      <c r="F143" s="72"/>
      <c r="G143" s="88" t="s">
        <v>87</v>
      </c>
      <c r="H143" s="74" t="s">
        <v>89</v>
      </c>
      <c r="I143" s="80" t="s">
        <v>787</v>
      </c>
      <c r="J143" s="80" t="s">
        <v>788</v>
      </c>
      <c r="K143" s="81" t="s">
        <v>789</v>
      </c>
      <c r="L143" s="74" t="s">
        <v>451</v>
      </c>
      <c r="M143" s="80" t="s">
        <v>512</v>
      </c>
      <c r="N143" s="74" t="s">
        <v>513</v>
      </c>
      <c r="O143" s="201" t="s">
        <v>573</v>
      </c>
      <c r="P143" s="74" t="s">
        <v>454</v>
      </c>
      <c r="Q143" s="87" t="s">
        <v>514</v>
      </c>
    </row>
    <row r="144" ht="30" customHeight="1" spans="1:17">
      <c r="A144" s="71">
        <v>141</v>
      </c>
      <c r="B144" s="72" t="s">
        <v>6</v>
      </c>
      <c r="C144" s="72" t="s">
        <v>22</v>
      </c>
      <c r="D144" s="72" t="s">
        <v>25</v>
      </c>
      <c r="E144" s="72"/>
      <c r="F144" s="72"/>
      <c r="G144" s="88" t="s">
        <v>87</v>
      </c>
      <c r="H144" s="74" t="s">
        <v>89</v>
      </c>
      <c r="I144" s="80" t="s">
        <v>787</v>
      </c>
      <c r="J144" s="80" t="s">
        <v>788</v>
      </c>
      <c r="K144" s="81" t="s">
        <v>789</v>
      </c>
      <c r="L144" s="74" t="s">
        <v>451</v>
      </c>
      <c r="M144" s="80" t="s">
        <v>515</v>
      </c>
      <c r="N144" s="74" t="s">
        <v>516</v>
      </c>
      <c r="O144" s="82" t="s">
        <v>517</v>
      </c>
      <c r="P144" s="74" t="s">
        <v>454</v>
      </c>
      <c r="Q144" s="87" t="s">
        <v>790</v>
      </c>
    </row>
    <row r="145" ht="30" customHeight="1" spans="1:17">
      <c r="A145" s="71">
        <v>142</v>
      </c>
      <c r="B145" s="72" t="s">
        <v>6</v>
      </c>
      <c r="C145" s="72" t="s">
        <v>22</v>
      </c>
      <c r="D145" s="72" t="s">
        <v>25</v>
      </c>
      <c r="E145" s="72"/>
      <c r="F145" s="72"/>
      <c r="G145" s="88" t="s">
        <v>87</v>
      </c>
      <c r="H145" s="74" t="s">
        <v>89</v>
      </c>
      <c r="I145" s="80" t="s">
        <v>787</v>
      </c>
      <c r="J145" s="80" t="s">
        <v>788</v>
      </c>
      <c r="K145" s="81" t="s">
        <v>789</v>
      </c>
      <c r="L145" s="74" t="s">
        <v>451</v>
      </c>
      <c r="M145" s="80" t="s">
        <v>519</v>
      </c>
      <c r="N145" s="74" t="s">
        <v>317</v>
      </c>
      <c r="O145" s="82" t="s">
        <v>520</v>
      </c>
      <c r="P145" s="74" t="s">
        <v>454</v>
      </c>
      <c r="Q145" s="87" t="s">
        <v>791</v>
      </c>
    </row>
    <row r="146" ht="30" customHeight="1" spans="1:17">
      <c r="A146" s="71">
        <v>143</v>
      </c>
      <c r="B146" s="72" t="s">
        <v>6</v>
      </c>
      <c r="C146" s="72" t="s">
        <v>22</v>
      </c>
      <c r="D146" s="72" t="s">
        <v>25</v>
      </c>
      <c r="E146" s="72"/>
      <c r="F146" s="72"/>
      <c r="G146" s="88" t="s">
        <v>87</v>
      </c>
      <c r="H146" s="74" t="s">
        <v>89</v>
      </c>
      <c r="I146" s="80" t="s">
        <v>787</v>
      </c>
      <c r="J146" s="80" t="s">
        <v>788</v>
      </c>
      <c r="K146" s="81" t="s">
        <v>789</v>
      </c>
      <c r="L146" s="74" t="s">
        <v>451</v>
      </c>
      <c r="M146" s="80" t="s">
        <v>522</v>
      </c>
      <c r="N146" s="74" t="s">
        <v>523</v>
      </c>
      <c r="O146" s="201" t="s">
        <v>524</v>
      </c>
      <c r="P146" s="74" t="s">
        <v>454</v>
      </c>
      <c r="Q146" s="87" t="s">
        <v>792</v>
      </c>
    </row>
    <row r="147" ht="30" customHeight="1" spans="1:17">
      <c r="A147" s="71">
        <v>144</v>
      </c>
      <c r="B147" s="72" t="s">
        <v>6</v>
      </c>
      <c r="C147" s="72" t="s">
        <v>22</v>
      </c>
      <c r="D147" s="72" t="s">
        <v>25</v>
      </c>
      <c r="E147" s="72"/>
      <c r="F147" s="72"/>
      <c r="G147" s="88" t="s">
        <v>87</v>
      </c>
      <c r="H147" s="74" t="s">
        <v>89</v>
      </c>
      <c r="I147" s="80" t="s">
        <v>787</v>
      </c>
      <c r="J147" s="80" t="s">
        <v>788</v>
      </c>
      <c r="K147" s="81" t="s">
        <v>789</v>
      </c>
      <c r="L147" s="74" t="s">
        <v>451</v>
      </c>
      <c r="M147" s="80" t="s">
        <v>526</v>
      </c>
      <c r="N147" s="74" t="s">
        <v>527</v>
      </c>
      <c r="O147" s="82" t="s">
        <v>528</v>
      </c>
      <c r="P147" s="74" t="s">
        <v>454</v>
      </c>
      <c r="Q147" s="87" t="s">
        <v>793</v>
      </c>
    </row>
    <row r="148" ht="30" customHeight="1" spans="1:17">
      <c r="A148" s="71">
        <v>145</v>
      </c>
      <c r="B148" s="72" t="s">
        <v>6</v>
      </c>
      <c r="C148" s="72" t="s">
        <v>22</v>
      </c>
      <c r="D148" s="72" t="s">
        <v>25</v>
      </c>
      <c r="E148" s="72"/>
      <c r="F148" s="72"/>
      <c r="G148" s="88" t="s">
        <v>87</v>
      </c>
      <c r="H148" s="74" t="s">
        <v>89</v>
      </c>
      <c r="I148" s="80" t="s">
        <v>787</v>
      </c>
      <c r="J148" s="80" t="s">
        <v>788</v>
      </c>
      <c r="K148" s="81" t="s">
        <v>789</v>
      </c>
      <c r="L148" s="74" t="s">
        <v>451</v>
      </c>
      <c r="M148" s="80" t="s">
        <v>530</v>
      </c>
      <c r="N148" s="74" t="s">
        <v>531</v>
      </c>
      <c r="O148" s="82" t="s">
        <v>532</v>
      </c>
      <c r="P148" s="74" t="s">
        <v>454</v>
      </c>
      <c r="Q148" s="86" t="s">
        <v>794</v>
      </c>
    </row>
    <row r="149" ht="30" customHeight="1" spans="1:17">
      <c r="A149" s="71">
        <v>146</v>
      </c>
      <c r="B149" s="72" t="s">
        <v>6</v>
      </c>
      <c r="C149" s="72" t="s">
        <v>22</v>
      </c>
      <c r="D149" s="72" t="s">
        <v>25</v>
      </c>
      <c r="E149" s="72"/>
      <c r="F149" s="72"/>
      <c r="G149" s="88" t="s">
        <v>87</v>
      </c>
      <c r="H149" s="74" t="s">
        <v>89</v>
      </c>
      <c r="I149" s="80" t="s">
        <v>787</v>
      </c>
      <c r="J149" s="80" t="s">
        <v>788</v>
      </c>
      <c r="K149" s="81" t="s">
        <v>789</v>
      </c>
      <c r="L149" s="74" t="s">
        <v>451</v>
      </c>
      <c r="M149" s="80" t="s">
        <v>765</v>
      </c>
      <c r="N149" s="74" t="s">
        <v>329</v>
      </c>
      <c r="O149" s="82" t="s">
        <v>326</v>
      </c>
      <c r="P149" s="74" t="s">
        <v>454</v>
      </c>
      <c r="Q149" s="87" t="s">
        <v>766</v>
      </c>
    </row>
    <row r="150" ht="30" customHeight="1" spans="1:17">
      <c r="A150" s="71">
        <v>147</v>
      </c>
      <c r="B150" s="72" t="s">
        <v>6</v>
      </c>
      <c r="C150" s="72" t="s">
        <v>22</v>
      </c>
      <c r="D150" s="72" t="s">
        <v>25</v>
      </c>
      <c r="E150" s="72"/>
      <c r="F150" s="72"/>
      <c r="G150" s="88" t="s">
        <v>87</v>
      </c>
      <c r="H150" s="74" t="s">
        <v>89</v>
      </c>
      <c r="I150" s="80" t="s">
        <v>787</v>
      </c>
      <c r="J150" s="80" t="s">
        <v>788</v>
      </c>
      <c r="K150" s="81" t="s">
        <v>789</v>
      </c>
      <c r="L150" s="74" t="s">
        <v>451</v>
      </c>
      <c r="M150" s="80" t="s">
        <v>754</v>
      </c>
      <c r="N150" s="74" t="s">
        <v>755</v>
      </c>
      <c r="O150" s="83">
        <v>44734</v>
      </c>
      <c r="P150" s="74" t="s">
        <v>475</v>
      </c>
      <c r="Q150" s="87" t="s">
        <v>756</v>
      </c>
    </row>
    <row r="151" ht="30" customHeight="1" spans="1:17">
      <c r="A151" s="71">
        <v>148</v>
      </c>
      <c r="B151" s="72" t="s">
        <v>6</v>
      </c>
      <c r="C151" s="72" t="s">
        <v>22</v>
      </c>
      <c r="D151" s="72" t="s">
        <v>25</v>
      </c>
      <c r="E151" s="72"/>
      <c r="F151" s="72"/>
      <c r="G151" s="72" t="s">
        <v>87</v>
      </c>
      <c r="H151" s="72" t="s">
        <v>89</v>
      </c>
      <c r="I151" s="88" t="s">
        <v>795</v>
      </c>
      <c r="J151" s="72" t="s">
        <v>796</v>
      </c>
      <c r="K151" s="95" t="s">
        <v>797</v>
      </c>
      <c r="L151" s="72" t="s">
        <v>451</v>
      </c>
      <c r="M151" s="80" t="s">
        <v>472</v>
      </c>
      <c r="N151" s="72" t="s">
        <v>345</v>
      </c>
      <c r="O151" s="72" t="s">
        <v>326</v>
      </c>
      <c r="P151" s="74" t="s">
        <v>454</v>
      </c>
      <c r="Q151" s="87" t="s">
        <v>473</v>
      </c>
    </row>
    <row r="152" ht="30" customHeight="1" spans="1:17">
      <c r="A152" s="71">
        <v>149</v>
      </c>
      <c r="B152" s="72" t="s">
        <v>6</v>
      </c>
      <c r="C152" s="72" t="s">
        <v>22</v>
      </c>
      <c r="D152" s="72" t="s">
        <v>25</v>
      </c>
      <c r="E152" s="72"/>
      <c r="F152" s="72"/>
      <c r="G152" s="72" t="s">
        <v>87</v>
      </c>
      <c r="H152" s="72" t="s">
        <v>89</v>
      </c>
      <c r="I152" s="88" t="s">
        <v>795</v>
      </c>
      <c r="J152" s="72" t="s">
        <v>796</v>
      </c>
      <c r="K152" s="95" t="s">
        <v>797</v>
      </c>
      <c r="L152" s="72" t="s">
        <v>451</v>
      </c>
      <c r="M152" s="80" t="s">
        <v>798</v>
      </c>
      <c r="N152" s="96" t="s">
        <v>395</v>
      </c>
      <c r="O152" s="97">
        <v>44734</v>
      </c>
      <c r="P152" s="74" t="s">
        <v>475</v>
      </c>
      <c r="Q152" s="98" t="s">
        <v>799</v>
      </c>
    </row>
    <row r="153" ht="30" customHeight="1" spans="1:17">
      <c r="A153" s="71">
        <v>150</v>
      </c>
      <c r="B153" s="72" t="s">
        <v>6</v>
      </c>
      <c r="C153" s="72" t="s">
        <v>22</v>
      </c>
      <c r="D153" s="72" t="s">
        <v>25</v>
      </c>
      <c r="E153" s="72"/>
      <c r="F153" s="72"/>
      <c r="G153" s="72" t="s">
        <v>87</v>
      </c>
      <c r="H153" s="72" t="s">
        <v>89</v>
      </c>
      <c r="I153" s="88" t="s">
        <v>795</v>
      </c>
      <c r="J153" s="72" t="s">
        <v>796</v>
      </c>
      <c r="K153" s="95" t="s">
        <v>797</v>
      </c>
      <c r="L153" s="72" t="s">
        <v>451</v>
      </c>
      <c r="M153" s="80" t="s">
        <v>456</v>
      </c>
      <c r="N153" s="72" t="s">
        <v>306</v>
      </c>
      <c r="O153" s="72" t="s">
        <v>457</v>
      </c>
      <c r="P153" s="74" t="s">
        <v>454</v>
      </c>
      <c r="Q153" s="87" t="s">
        <v>458</v>
      </c>
    </row>
    <row r="154" ht="30" customHeight="1" spans="1:17">
      <c r="A154" s="71">
        <v>151</v>
      </c>
      <c r="B154" s="72" t="s">
        <v>6</v>
      </c>
      <c r="C154" s="72" t="s">
        <v>22</v>
      </c>
      <c r="D154" s="72" t="s">
        <v>25</v>
      </c>
      <c r="E154" s="72"/>
      <c r="F154" s="72"/>
      <c r="G154" s="72" t="s">
        <v>87</v>
      </c>
      <c r="H154" s="72" t="s">
        <v>89</v>
      </c>
      <c r="I154" s="88" t="s">
        <v>795</v>
      </c>
      <c r="J154" s="72" t="s">
        <v>796</v>
      </c>
      <c r="K154" s="95" t="s">
        <v>797</v>
      </c>
      <c r="L154" s="72" t="s">
        <v>451</v>
      </c>
      <c r="M154" s="80" t="s">
        <v>470</v>
      </c>
      <c r="N154" s="72" t="s">
        <v>322</v>
      </c>
      <c r="O154" s="72" t="s">
        <v>323</v>
      </c>
      <c r="P154" s="74" t="s">
        <v>454</v>
      </c>
      <c r="Q154" s="87" t="s">
        <v>471</v>
      </c>
    </row>
    <row r="155" ht="30" customHeight="1" spans="1:17">
      <c r="A155" s="71">
        <v>152</v>
      </c>
      <c r="B155" s="72" t="s">
        <v>6</v>
      </c>
      <c r="C155" s="72" t="s">
        <v>22</v>
      </c>
      <c r="D155" s="72" t="s">
        <v>25</v>
      </c>
      <c r="E155" s="72"/>
      <c r="F155" s="72"/>
      <c r="G155" s="72" t="s">
        <v>87</v>
      </c>
      <c r="H155" s="72" t="s">
        <v>89</v>
      </c>
      <c r="I155" s="88" t="s">
        <v>795</v>
      </c>
      <c r="J155" s="72" t="s">
        <v>796</v>
      </c>
      <c r="K155" s="95" t="s">
        <v>797</v>
      </c>
      <c r="L155" s="72" t="s">
        <v>451</v>
      </c>
      <c r="M155" s="80" t="s">
        <v>595</v>
      </c>
      <c r="N155" s="72" t="s">
        <v>91</v>
      </c>
      <c r="O155" s="202" t="s">
        <v>596</v>
      </c>
      <c r="P155" s="74" t="s">
        <v>454</v>
      </c>
      <c r="Q155" s="98" t="s">
        <v>597</v>
      </c>
    </row>
    <row r="156" ht="30" customHeight="1" spans="1:17">
      <c r="A156" s="71">
        <v>153</v>
      </c>
      <c r="B156" s="72" t="s">
        <v>6</v>
      </c>
      <c r="C156" s="72" t="s">
        <v>22</v>
      </c>
      <c r="D156" s="72" t="s">
        <v>25</v>
      </c>
      <c r="E156" s="72"/>
      <c r="F156" s="72"/>
      <c r="G156" s="72" t="s">
        <v>87</v>
      </c>
      <c r="H156" s="72" t="s">
        <v>89</v>
      </c>
      <c r="I156" s="88" t="s">
        <v>795</v>
      </c>
      <c r="J156" s="72" t="s">
        <v>796</v>
      </c>
      <c r="K156" s="95" t="s">
        <v>797</v>
      </c>
      <c r="L156" s="72" t="s">
        <v>451</v>
      </c>
      <c r="M156" s="80" t="s">
        <v>800</v>
      </c>
      <c r="N156" s="72" t="s">
        <v>801</v>
      </c>
      <c r="O156" s="202" t="s">
        <v>802</v>
      </c>
      <c r="P156" s="74" t="s">
        <v>454</v>
      </c>
      <c r="Q156" s="98" t="s">
        <v>803</v>
      </c>
    </row>
    <row r="157" ht="30" customHeight="1" spans="1:17">
      <c r="A157" s="71">
        <v>154</v>
      </c>
      <c r="B157" s="72" t="s">
        <v>6</v>
      </c>
      <c r="C157" s="72" t="s">
        <v>22</v>
      </c>
      <c r="D157" s="72" t="s">
        <v>25</v>
      </c>
      <c r="E157" s="72"/>
      <c r="F157" s="72"/>
      <c r="G157" s="72" t="s">
        <v>87</v>
      </c>
      <c r="H157" s="72" t="s">
        <v>89</v>
      </c>
      <c r="I157" s="88" t="s">
        <v>795</v>
      </c>
      <c r="J157" s="72" t="s">
        <v>796</v>
      </c>
      <c r="K157" s="95" t="s">
        <v>797</v>
      </c>
      <c r="L157" s="72" t="s">
        <v>451</v>
      </c>
      <c r="M157" s="80" t="s">
        <v>588</v>
      </c>
      <c r="N157" s="74" t="s">
        <v>589</v>
      </c>
      <c r="O157" s="72" t="s">
        <v>590</v>
      </c>
      <c r="P157" s="74" t="s">
        <v>454</v>
      </c>
      <c r="Q157" s="86" t="s">
        <v>591</v>
      </c>
    </row>
    <row r="158" ht="30" customHeight="1" spans="1:17">
      <c r="A158" s="71">
        <v>155</v>
      </c>
      <c r="B158" s="72" t="s">
        <v>6</v>
      </c>
      <c r="C158" s="72" t="s">
        <v>22</v>
      </c>
      <c r="D158" s="72" t="s">
        <v>25</v>
      </c>
      <c r="E158" s="72"/>
      <c r="F158" s="72"/>
      <c r="G158" s="72" t="s">
        <v>87</v>
      </c>
      <c r="H158" s="72" t="s">
        <v>89</v>
      </c>
      <c r="I158" s="88" t="s">
        <v>795</v>
      </c>
      <c r="J158" s="72" t="s">
        <v>796</v>
      </c>
      <c r="K158" s="95" t="s">
        <v>797</v>
      </c>
      <c r="L158" s="72" t="s">
        <v>451</v>
      </c>
      <c r="M158" s="80" t="s">
        <v>773</v>
      </c>
      <c r="N158" s="72" t="s">
        <v>774</v>
      </c>
      <c r="O158" s="94">
        <v>5</v>
      </c>
      <c r="P158" s="74" t="s">
        <v>494</v>
      </c>
      <c r="Q158" s="98" t="s">
        <v>775</v>
      </c>
    </row>
    <row r="159" ht="30" customHeight="1" spans="1:17">
      <c r="A159" s="71">
        <v>156</v>
      </c>
      <c r="B159" s="72" t="s">
        <v>6</v>
      </c>
      <c r="C159" s="72" t="s">
        <v>22</v>
      </c>
      <c r="D159" s="72" t="s">
        <v>25</v>
      </c>
      <c r="E159" s="72"/>
      <c r="F159" s="72"/>
      <c r="G159" s="72" t="s">
        <v>87</v>
      </c>
      <c r="H159" s="72" t="s">
        <v>89</v>
      </c>
      <c r="I159" s="88" t="s">
        <v>795</v>
      </c>
      <c r="J159" s="72" t="s">
        <v>796</v>
      </c>
      <c r="K159" s="95" t="s">
        <v>797</v>
      </c>
      <c r="L159" s="72" t="s">
        <v>451</v>
      </c>
      <c r="M159" s="80" t="s">
        <v>658</v>
      </c>
      <c r="N159" s="74" t="s">
        <v>659</v>
      </c>
      <c r="O159" s="72" t="s">
        <v>57</v>
      </c>
      <c r="P159" s="74" t="s">
        <v>454</v>
      </c>
      <c r="Q159" s="86" t="s">
        <v>660</v>
      </c>
    </row>
    <row r="160" ht="30" customHeight="1" spans="1:17">
      <c r="A160" s="71">
        <v>157</v>
      </c>
      <c r="B160" s="72" t="s">
        <v>6</v>
      </c>
      <c r="C160" s="72" t="s">
        <v>22</v>
      </c>
      <c r="D160" s="72" t="s">
        <v>25</v>
      </c>
      <c r="E160" s="72"/>
      <c r="F160" s="72"/>
      <c r="G160" s="72" t="s">
        <v>87</v>
      </c>
      <c r="H160" s="72" t="s">
        <v>89</v>
      </c>
      <c r="I160" s="88" t="s">
        <v>795</v>
      </c>
      <c r="J160" s="72" t="s">
        <v>796</v>
      </c>
      <c r="K160" s="95" t="s">
        <v>797</v>
      </c>
      <c r="L160" s="72" t="s">
        <v>451</v>
      </c>
      <c r="M160" s="80" t="s">
        <v>748</v>
      </c>
      <c r="N160" s="72" t="s">
        <v>325</v>
      </c>
      <c r="O160" s="72" t="s">
        <v>326</v>
      </c>
      <c r="P160" s="74" t="s">
        <v>454</v>
      </c>
      <c r="Q160" s="98" t="s">
        <v>804</v>
      </c>
    </row>
    <row r="161" ht="30" customHeight="1" spans="1:17">
      <c r="A161" s="71">
        <v>158</v>
      </c>
      <c r="B161" s="72" t="s">
        <v>6</v>
      </c>
      <c r="C161" s="72" t="s">
        <v>22</v>
      </c>
      <c r="D161" s="72" t="s">
        <v>25</v>
      </c>
      <c r="E161" s="72"/>
      <c r="F161" s="72"/>
      <c r="G161" s="72" t="s">
        <v>87</v>
      </c>
      <c r="H161" s="72" t="s">
        <v>89</v>
      </c>
      <c r="I161" s="88" t="s">
        <v>795</v>
      </c>
      <c r="J161" s="72" t="s">
        <v>796</v>
      </c>
      <c r="K161" s="95" t="s">
        <v>797</v>
      </c>
      <c r="L161" s="72" t="s">
        <v>451</v>
      </c>
      <c r="M161" s="80" t="s">
        <v>750</v>
      </c>
      <c r="N161" s="72" t="s">
        <v>327</v>
      </c>
      <c r="O161" s="97">
        <v>44737</v>
      </c>
      <c r="P161" s="74" t="s">
        <v>475</v>
      </c>
      <c r="Q161" s="98" t="s">
        <v>805</v>
      </c>
    </row>
    <row r="162" ht="30" customHeight="1" spans="1:17">
      <c r="A162" s="71">
        <v>159</v>
      </c>
      <c r="B162" s="72" t="s">
        <v>6</v>
      </c>
      <c r="C162" s="72" t="s">
        <v>22</v>
      </c>
      <c r="D162" s="72" t="s">
        <v>25</v>
      </c>
      <c r="E162" s="72"/>
      <c r="F162" s="72"/>
      <c r="G162" s="72" t="s">
        <v>87</v>
      </c>
      <c r="H162" s="72" t="s">
        <v>89</v>
      </c>
      <c r="I162" s="88" t="s">
        <v>795</v>
      </c>
      <c r="J162" s="72" t="s">
        <v>796</v>
      </c>
      <c r="K162" s="95" t="s">
        <v>797</v>
      </c>
      <c r="L162" s="72" t="s">
        <v>451</v>
      </c>
      <c r="M162" s="80" t="s">
        <v>806</v>
      </c>
      <c r="N162" s="72" t="s">
        <v>807</v>
      </c>
      <c r="O162" s="72" t="s">
        <v>330</v>
      </c>
      <c r="P162" s="74" t="s">
        <v>454</v>
      </c>
      <c r="Q162" s="98" t="s">
        <v>808</v>
      </c>
    </row>
    <row r="163" ht="30" customHeight="1" spans="1:17">
      <c r="A163" s="71">
        <v>160</v>
      </c>
      <c r="B163" s="72" t="s">
        <v>6</v>
      </c>
      <c r="C163" s="72" t="s">
        <v>22</v>
      </c>
      <c r="D163" s="72" t="s">
        <v>25</v>
      </c>
      <c r="E163" s="72"/>
      <c r="F163" s="72"/>
      <c r="G163" s="72" t="s">
        <v>87</v>
      </c>
      <c r="H163" s="72" t="s">
        <v>89</v>
      </c>
      <c r="I163" s="88" t="s">
        <v>795</v>
      </c>
      <c r="J163" s="72" t="s">
        <v>796</v>
      </c>
      <c r="K163" s="95" t="s">
        <v>797</v>
      </c>
      <c r="L163" s="72" t="s">
        <v>451</v>
      </c>
      <c r="M163" s="80" t="s">
        <v>809</v>
      </c>
      <c r="N163" s="72" t="s">
        <v>398</v>
      </c>
      <c r="O163" s="83">
        <v>44734</v>
      </c>
      <c r="P163" s="74" t="s">
        <v>475</v>
      </c>
      <c r="Q163" s="98" t="s">
        <v>810</v>
      </c>
    </row>
    <row r="164" ht="30" customHeight="1" spans="1:17">
      <c r="A164" s="71">
        <v>161</v>
      </c>
      <c r="B164" s="72" t="s">
        <v>6</v>
      </c>
      <c r="C164" s="72" t="s">
        <v>22</v>
      </c>
      <c r="D164" s="72" t="s">
        <v>27</v>
      </c>
      <c r="E164" s="72"/>
      <c r="F164" s="72"/>
      <c r="G164" s="88" t="s">
        <v>95</v>
      </c>
      <c r="H164" s="72" t="s">
        <v>95</v>
      </c>
      <c r="I164" s="80" t="s">
        <v>811</v>
      </c>
      <c r="J164" s="80" t="s">
        <v>95</v>
      </c>
      <c r="K164" s="81" t="s">
        <v>812</v>
      </c>
      <c r="L164" s="74" t="s">
        <v>451</v>
      </c>
      <c r="M164" s="80" t="s">
        <v>456</v>
      </c>
      <c r="N164" s="74" t="s">
        <v>306</v>
      </c>
      <c r="O164" s="82" t="s">
        <v>457</v>
      </c>
      <c r="P164" s="74" t="s">
        <v>454</v>
      </c>
      <c r="Q164" s="87" t="s">
        <v>458</v>
      </c>
    </row>
    <row r="165" ht="30" customHeight="1" spans="1:17">
      <c r="A165" s="71">
        <v>162</v>
      </c>
      <c r="B165" s="72" t="s">
        <v>6</v>
      </c>
      <c r="C165" s="72" t="s">
        <v>22</v>
      </c>
      <c r="D165" s="72" t="s">
        <v>27</v>
      </c>
      <c r="E165" s="72"/>
      <c r="F165" s="72"/>
      <c r="G165" s="88" t="s">
        <v>95</v>
      </c>
      <c r="H165" s="72" t="s">
        <v>95</v>
      </c>
      <c r="I165" s="80" t="s">
        <v>811</v>
      </c>
      <c r="J165" s="80" t="s">
        <v>95</v>
      </c>
      <c r="K165" s="81" t="s">
        <v>812</v>
      </c>
      <c r="L165" s="74" t="s">
        <v>451</v>
      </c>
      <c r="M165" s="80" t="s">
        <v>595</v>
      </c>
      <c r="N165" s="74" t="s">
        <v>91</v>
      </c>
      <c r="O165" s="202" t="s">
        <v>596</v>
      </c>
      <c r="P165" s="74" t="s">
        <v>454</v>
      </c>
      <c r="Q165" s="87" t="s">
        <v>597</v>
      </c>
    </row>
    <row r="166" ht="30" customHeight="1" spans="1:17">
      <c r="A166" s="71">
        <v>163</v>
      </c>
      <c r="B166" s="72" t="s">
        <v>6</v>
      </c>
      <c r="C166" s="72" t="s">
        <v>22</v>
      </c>
      <c r="D166" s="72" t="s">
        <v>27</v>
      </c>
      <c r="E166" s="72"/>
      <c r="F166" s="72"/>
      <c r="G166" s="88" t="s">
        <v>95</v>
      </c>
      <c r="H166" s="72" t="s">
        <v>95</v>
      </c>
      <c r="I166" s="80" t="s">
        <v>811</v>
      </c>
      <c r="J166" s="80" t="s">
        <v>95</v>
      </c>
      <c r="K166" s="81" t="s">
        <v>812</v>
      </c>
      <c r="L166" s="74" t="s">
        <v>451</v>
      </c>
      <c r="M166" s="80" t="s">
        <v>813</v>
      </c>
      <c r="N166" s="74" t="s">
        <v>814</v>
      </c>
      <c r="O166" s="82" t="s">
        <v>815</v>
      </c>
      <c r="P166" s="74" t="s">
        <v>454</v>
      </c>
      <c r="Q166" s="87" t="s">
        <v>816</v>
      </c>
    </row>
    <row r="167" ht="30" customHeight="1" spans="1:17">
      <c r="A167" s="71">
        <v>164</v>
      </c>
      <c r="B167" s="72" t="s">
        <v>6</v>
      </c>
      <c r="C167" s="72" t="s">
        <v>22</v>
      </c>
      <c r="D167" s="72" t="s">
        <v>27</v>
      </c>
      <c r="E167" s="72"/>
      <c r="F167" s="72"/>
      <c r="G167" s="88" t="s">
        <v>95</v>
      </c>
      <c r="H167" s="72" t="s">
        <v>95</v>
      </c>
      <c r="I167" s="80" t="s">
        <v>811</v>
      </c>
      <c r="J167" s="80" t="s">
        <v>95</v>
      </c>
      <c r="K167" s="81" t="s">
        <v>812</v>
      </c>
      <c r="L167" s="74" t="s">
        <v>451</v>
      </c>
      <c r="M167" s="80" t="s">
        <v>817</v>
      </c>
      <c r="N167" s="74" t="s">
        <v>331</v>
      </c>
      <c r="O167" s="83">
        <v>44734</v>
      </c>
      <c r="P167" s="74" t="s">
        <v>454</v>
      </c>
      <c r="Q167" s="87" t="s">
        <v>818</v>
      </c>
    </row>
    <row r="168" ht="30" customHeight="1" spans="1:17">
      <c r="A168" s="71">
        <v>165</v>
      </c>
      <c r="B168" s="72" t="s">
        <v>6</v>
      </c>
      <c r="C168" s="72" t="s">
        <v>22</v>
      </c>
      <c r="D168" s="72" t="s">
        <v>27</v>
      </c>
      <c r="E168" s="72"/>
      <c r="F168" s="72"/>
      <c r="G168" s="88" t="s">
        <v>95</v>
      </c>
      <c r="H168" s="72" t="s">
        <v>95</v>
      </c>
      <c r="I168" s="80" t="s">
        <v>811</v>
      </c>
      <c r="J168" s="80" t="s">
        <v>95</v>
      </c>
      <c r="K168" s="81" t="s">
        <v>812</v>
      </c>
      <c r="L168" s="74" t="s">
        <v>451</v>
      </c>
      <c r="M168" s="80" t="s">
        <v>819</v>
      </c>
      <c r="N168" s="74" t="s">
        <v>820</v>
      </c>
      <c r="O168" s="82" t="s">
        <v>821</v>
      </c>
      <c r="P168" s="74" t="s">
        <v>454</v>
      </c>
      <c r="Q168" s="86" t="s">
        <v>822</v>
      </c>
    </row>
    <row r="169" ht="30" customHeight="1" spans="1:17">
      <c r="A169" s="71">
        <v>166</v>
      </c>
      <c r="B169" s="72" t="s">
        <v>6</v>
      </c>
      <c r="C169" s="72" t="s">
        <v>22</v>
      </c>
      <c r="D169" s="72" t="s">
        <v>27</v>
      </c>
      <c r="E169" s="72"/>
      <c r="F169" s="72"/>
      <c r="G169" s="88" t="s">
        <v>95</v>
      </c>
      <c r="H169" s="72" t="s">
        <v>95</v>
      </c>
      <c r="I169" s="80" t="s">
        <v>811</v>
      </c>
      <c r="J169" s="80" t="s">
        <v>95</v>
      </c>
      <c r="K169" s="81" t="s">
        <v>812</v>
      </c>
      <c r="L169" s="74" t="s">
        <v>451</v>
      </c>
      <c r="M169" s="80" t="s">
        <v>472</v>
      </c>
      <c r="N169" s="74" t="s">
        <v>345</v>
      </c>
      <c r="O169" s="82" t="s">
        <v>326</v>
      </c>
      <c r="P169" s="74" t="s">
        <v>454</v>
      </c>
      <c r="Q169" s="87" t="s">
        <v>473</v>
      </c>
    </row>
    <row r="170" ht="30" customHeight="1" spans="1:17">
      <c r="A170" s="71">
        <v>167</v>
      </c>
      <c r="B170" s="72" t="s">
        <v>6</v>
      </c>
      <c r="C170" s="72" t="s">
        <v>22</v>
      </c>
      <c r="D170" s="72" t="s">
        <v>27</v>
      </c>
      <c r="E170" s="72"/>
      <c r="F170" s="72"/>
      <c r="G170" s="88" t="s">
        <v>95</v>
      </c>
      <c r="H170" s="72" t="s">
        <v>95</v>
      </c>
      <c r="I170" s="80" t="s">
        <v>811</v>
      </c>
      <c r="J170" s="80" t="s">
        <v>95</v>
      </c>
      <c r="K170" s="81" t="s">
        <v>812</v>
      </c>
      <c r="L170" s="74" t="s">
        <v>451</v>
      </c>
      <c r="M170" s="80" t="s">
        <v>823</v>
      </c>
      <c r="N170" s="74" t="s">
        <v>824</v>
      </c>
      <c r="O170" s="82" t="s">
        <v>825</v>
      </c>
      <c r="P170" s="74" t="s">
        <v>454</v>
      </c>
      <c r="Q170" s="98" t="s">
        <v>826</v>
      </c>
    </row>
    <row r="171" ht="30" customHeight="1" spans="1:17">
      <c r="A171" s="71">
        <v>168</v>
      </c>
      <c r="B171" s="72" t="s">
        <v>6</v>
      </c>
      <c r="C171" s="72" t="s">
        <v>22</v>
      </c>
      <c r="D171" s="72" t="s">
        <v>27</v>
      </c>
      <c r="E171" s="72"/>
      <c r="F171" s="72"/>
      <c r="G171" s="88" t="s">
        <v>95</v>
      </c>
      <c r="H171" s="72" t="s">
        <v>95</v>
      </c>
      <c r="I171" s="80" t="s">
        <v>811</v>
      </c>
      <c r="J171" s="80" t="s">
        <v>95</v>
      </c>
      <c r="K171" s="81" t="s">
        <v>812</v>
      </c>
      <c r="L171" s="74" t="s">
        <v>451</v>
      </c>
      <c r="M171" s="80" t="s">
        <v>827</v>
      </c>
      <c r="N171" s="74" t="s">
        <v>828</v>
      </c>
      <c r="O171" s="83" t="s">
        <v>829</v>
      </c>
      <c r="P171" s="74" t="s">
        <v>454</v>
      </c>
      <c r="Q171" s="87" t="s">
        <v>830</v>
      </c>
    </row>
    <row r="172" ht="30" customHeight="1" spans="1:17">
      <c r="A172" s="71">
        <v>169</v>
      </c>
      <c r="B172" s="72" t="s">
        <v>6</v>
      </c>
      <c r="C172" s="72" t="s">
        <v>22</v>
      </c>
      <c r="D172" s="72" t="s">
        <v>27</v>
      </c>
      <c r="E172" s="72"/>
      <c r="F172" s="72"/>
      <c r="G172" s="88" t="s">
        <v>95</v>
      </c>
      <c r="H172" s="72" t="s">
        <v>95</v>
      </c>
      <c r="I172" s="80" t="s">
        <v>811</v>
      </c>
      <c r="J172" s="80" t="s">
        <v>95</v>
      </c>
      <c r="K172" s="81" t="s">
        <v>812</v>
      </c>
      <c r="L172" s="74" t="s">
        <v>451</v>
      </c>
      <c r="M172" s="80" t="s">
        <v>831</v>
      </c>
      <c r="N172" s="74" t="s">
        <v>832</v>
      </c>
      <c r="O172" s="83" t="s">
        <v>833</v>
      </c>
      <c r="P172" s="74" t="s">
        <v>454</v>
      </c>
      <c r="Q172" s="87" t="s">
        <v>834</v>
      </c>
    </row>
    <row r="173" ht="30" customHeight="1" spans="1:17">
      <c r="A173" s="71">
        <v>170</v>
      </c>
      <c r="B173" s="72" t="s">
        <v>6</v>
      </c>
      <c r="C173" s="72" t="s">
        <v>22</v>
      </c>
      <c r="D173" s="72" t="s">
        <v>27</v>
      </c>
      <c r="E173" s="72"/>
      <c r="F173" s="72"/>
      <c r="G173" s="88" t="s">
        <v>95</v>
      </c>
      <c r="H173" s="72" t="s">
        <v>95</v>
      </c>
      <c r="I173" s="80" t="s">
        <v>811</v>
      </c>
      <c r="J173" s="80" t="s">
        <v>95</v>
      </c>
      <c r="K173" s="81" t="s">
        <v>812</v>
      </c>
      <c r="L173" s="74" t="s">
        <v>451</v>
      </c>
      <c r="M173" s="80" t="s">
        <v>835</v>
      </c>
      <c r="N173" s="74" t="s">
        <v>836</v>
      </c>
      <c r="O173" s="83">
        <v>44734</v>
      </c>
      <c r="P173" s="74" t="s">
        <v>475</v>
      </c>
      <c r="Q173" s="87" t="s">
        <v>837</v>
      </c>
    </row>
    <row r="174" ht="30" customHeight="1" spans="1:17">
      <c r="A174" s="71">
        <v>171</v>
      </c>
      <c r="B174" s="72" t="s">
        <v>6</v>
      </c>
      <c r="C174" s="72" t="s">
        <v>22</v>
      </c>
      <c r="D174" s="72" t="s">
        <v>27</v>
      </c>
      <c r="E174" s="72"/>
      <c r="F174" s="72"/>
      <c r="G174" s="88" t="s">
        <v>95</v>
      </c>
      <c r="H174" s="72" t="s">
        <v>95</v>
      </c>
      <c r="I174" s="80" t="s">
        <v>811</v>
      </c>
      <c r="J174" s="80" t="s">
        <v>95</v>
      </c>
      <c r="K174" s="81" t="s">
        <v>812</v>
      </c>
      <c r="L174" s="74" t="s">
        <v>451</v>
      </c>
      <c r="M174" s="80" t="s">
        <v>838</v>
      </c>
      <c r="N174" s="74" t="s">
        <v>839</v>
      </c>
      <c r="O174" s="82" t="s">
        <v>840</v>
      </c>
      <c r="P174" s="74" t="s">
        <v>454</v>
      </c>
      <c r="Q174" s="87" t="s">
        <v>841</v>
      </c>
    </row>
    <row r="175" ht="30" customHeight="1" spans="1:17">
      <c r="A175" s="71">
        <v>172</v>
      </c>
      <c r="B175" s="72" t="s">
        <v>6</v>
      </c>
      <c r="C175" s="72" t="s">
        <v>22</v>
      </c>
      <c r="D175" s="72" t="s">
        <v>27</v>
      </c>
      <c r="E175" s="72"/>
      <c r="F175" s="72"/>
      <c r="G175" s="88" t="s">
        <v>95</v>
      </c>
      <c r="H175" s="72" t="s">
        <v>95</v>
      </c>
      <c r="I175" s="80" t="s">
        <v>811</v>
      </c>
      <c r="J175" s="80" t="s">
        <v>95</v>
      </c>
      <c r="K175" s="81" t="s">
        <v>812</v>
      </c>
      <c r="L175" s="74" t="s">
        <v>451</v>
      </c>
      <c r="M175" s="80" t="s">
        <v>842</v>
      </c>
      <c r="N175" s="74" t="s">
        <v>843</v>
      </c>
      <c r="O175" s="72" t="s">
        <v>844</v>
      </c>
      <c r="P175" s="74" t="s">
        <v>454</v>
      </c>
      <c r="Q175" s="87" t="s">
        <v>845</v>
      </c>
    </row>
    <row r="176" ht="30" customHeight="1" spans="1:17">
      <c r="A176" s="71">
        <v>173</v>
      </c>
      <c r="B176" s="72" t="s">
        <v>6</v>
      </c>
      <c r="C176" s="72" t="s">
        <v>22</v>
      </c>
      <c r="D176" s="72" t="s">
        <v>27</v>
      </c>
      <c r="E176" s="72"/>
      <c r="F176" s="72"/>
      <c r="G176" s="88" t="s">
        <v>95</v>
      </c>
      <c r="H176" s="72" t="s">
        <v>95</v>
      </c>
      <c r="I176" s="80" t="s">
        <v>811</v>
      </c>
      <c r="J176" s="80" t="s">
        <v>95</v>
      </c>
      <c r="K176" s="81" t="s">
        <v>812</v>
      </c>
      <c r="L176" s="74" t="s">
        <v>451</v>
      </c>
      <c r="M176" s="80" t="s">
        <v>846</v>
      </c>
      <c r="N176" s="74" t="s">
        <v>847</v>
      </c>
      <c r="O176" s="82" t="s">
        <v>848</v>
      </c>
      <c r="P176" s="74" t="s">
        <v>454</v>
      </c>
      <c r="Q176" s="87" t="s">
        <v>849</v>
      </c>
    </row>
    <row r="177" ht="30" customHeight="1" spans="1:17">
      <c r="A177" s="71">
        <v>174</v>
      </c>
      <c r="B177" s="72" t="s">
        <v>6</v>
      </c>
      <c r="C177" s="72" t="s">
        <v>22</v>
      </c>
      <c r="D177" s="72" t="s">
        <v>27</v>
      </c>
      <c r="E177" s="72"/>
      <c r="F177" s="72"/>
      <c r="G177" s="88" t="s">
        <v>98</v>
      </c>
      <c r="H177" s="72" t="s">
        <v>99</v>
      </c>
      <c r="I177" s="80" t="s">
        <v>850</v>
      </c>
      <c r="J177" s="80" t="s">
        <v>851</v>
      </c>
      <c r="K177" s="81" t="s">
        <v>852</v>
      </c>
      <c r="L177" s="74" t="s">
        <v>451</v>
      </c>
      <c r="M177" s="80" t="s">
        <v>595</v>
      </c>
      <c r="N177" s="74" t="s">
        <v>91</v>
      </c>
      <c r="O177" s="202" t="s">
        <v>596</v>
      </c>
      <c r="P177" s="74" t="s">
        <v>454</v>
      </c>
      <c r="Q177" s="87" t="s">
        <v>597</v>
      </c>
    </row>
    <row r="178" ht="30" customHeight="1" spans="1:17">
      <c r="A178" s="71">
        <v>175</v>
      </c>
      <c r="B178" s="72" t="s">
        <v>6</v>
      </c>
      <c r="C178" s="72" t="s">
        <v>22</v>
      </c>
      <c r="D178" s="72" t="s">
        <v>27</v>
      </c>
      <c r="E178" s="72"/>
      <c r="F178" s="72"/>
      <c r="G178" s="88" t="s">
        <v>98</v>
      </c>
      <c r="H178" s="72" t="s">
        <v>99</v>
      </c>
      <c r="I178" s="80" t="s">
        <v>850</v>
      </c>
      <c r="J178" s="80" t="s">
        <v>851</v>
      </c>
      <c r="K178" s="81" t="s">
        <v>852</v>
      </c>
      <c r="L178" s="74" t="s">
        <v>451</v>
      </c>
      <c r="M178" s="80" t="s">
        <v>456</v>
      </c>
      <c r="N178" s="74" t="s">
        <v>306</v>
      </c>
      <c r="O178" s="82" t="s">
        <v>457</v>
      </c>
      <c r="P178" s="74" t="s">
        <v>454</v>
      </c>
      <c r="Q178" s="87" t="s">
        <v>458</v>
      </c>
    </row>
    <row r="179" ht="30" customHeight="1" spans="1:17">
      <c r="A179" s="71">
        <v>176</v>
      </c>
      <c r="B179" s="72" t="s">
        <v>6</v>
      </c>
      <c r="C179" s="72" t="s">
        <v>22</v>
      </c>
      <c r="D179" s="72" t="s">
        <v>27</v>
      </c>
      <c r="E179" s="72"/>
      <c r="F179" s="72"/>
      <c r="G179" s="88" t="s">
        <v>98</v>
      </c>
      <c r="H179" s="72" t="s">
        <v>99</v>
      </c>
      <c r="I179" s="80" t="s">
        <v>850</v>
      </c>
      <c r="J179" s="80" t="s">
        <v>851</v>
      </c>
      <c r="K179" s="81" t="s">
        <v>852</v>
      </c>
      <c r="L179" s="74" t="s">
        <v>451</v>
      </c>
      <c r="M179" s="80" t="s">
        <v>853</v>
      </c>
      <c r="N179" s="74" t="s">
        <v>854</v>
      </c>
      <c r="O179" s="82" t="s">
        <v>386</v>
      </c>
      <c r="P179" s="74" t="s">
        <v>454</v>
      </c>
      <c r="Q179" s="87" t="s">
        <v>855</v>
      </c>
    </row>
    <row r="180" ht="30" customHeight="1" spans="1:17">
      <c r="A180" s="71">
        <v>177</v>
      </c>
      <c r="B180" s="72" t="s">
        <v>6</v>
      </c>
      <c r="C180" s="72" t="s">
        <v>22</v>
      </c>
      <c r="D180" s="72" t="s">
        <v>27</v>
      </c>
      <c r="E180" s="72"/>
      <c r="F180" s="72"/>
      <c r="G180" s="88" t="s">
        <v>98</v>
      </c>
      <c r="H180" s="72" t="s">
        <v>99</v>
      </c>
      <c r="I180" s="80" t="s">
        <v>850</v>
      </c>
      <c r="J180" s="80" t="s">
        <v>851</v>
      </c>
      <c r="K180" s="81" t="s">
        <v>852</v>
      </c>
      <c r="L180" s="74" t="s">
        <v>451</v>
      </c>
      <c r="M180" s="80" t="s">
        <v>856</v>
      </c>
      <c r="N180" s="74" t="s">
        <v>857</v>
      </c>
      <c r="O180" s="82" t="s">
        <v>326</v>
      </c>
      <c r="P180" s="74" t="s">
        <v>454</v>
      </c>
      <c r="Q180" s="87" t="s">
        <v>858</v>
      </c>
    </row>
    <row r="181" ht="30" customHeight="1" spans="1:17">
      <c r="A181" s="71">
        <v>178</v>
      </c>
      <c r="B181" s="72" t="s">
        <v>6</v>
      </c>
      <c r="C181" s="72" t="s">
        <v>22</v>
      </c>
      <c r="D181" s="72" t="s">
        <v>27</v>
      </c>
      <c r="E181" s="72"/>
      <c r="F181" s="72"/>
      <c r="G181" s="88" t="s">
        <v>98</v>
      </c>
      <c r="H181" s="72" t="s">
        <v>99</v>
      </c>
      <c r="I181" s="80" t="s">
        <v>850</v>
      </c>
      <c r="J181" s="80" t="s">
        <v>851</v>
      </c>
      <c r="K181" s="81" t="s">
        <v>852</v>
      </c>
      <c r="L181" s="74" t="s">
        <v>451</v>
      </c>
      <c r="M181" s="80" t="s">
        <v>859</v>
      </c>
      <c r="N181" s="74" t="s">
        <v>860</v>
      </c>
      <c r="O181" s="82" t="s">
        <v>386</v>
      </c>
      <c r="P181" s="74" t="s">
        <v>454</v>
      </c>
      <c r="Q181" s="87" t="s">
        <v>861</v>
      </c>
    </row>
    <row r="182" ht="30" customHeight="1" spans="1:17">
      <c r="A182" s="71">
        <v>179</v>
      </c>
      <c r="B182" s="72" t="s">
        <v>6</v>
      </c>
      <c r="C182" s="72" t="s">
        <v>22</v>
      </c>
      <c r="D182" s="72" t="s">
        <v>27</v>
      </c>
      <c r="E182" s="72"/>
      <c r="F182" s="72"/>
      <c r="G182" s="88" t="s">
        <v>98</v>
      </c>
      <c r="H182" s="72" t="s">
        <v>99</v>
      </c>
      <c r="I182" s="80" t="s">
        <v>850</v>
      </c>
      <c r="J182" s="80" t="s">
        <v>851</v>
      </c>
      <c r="K182" s="81" t="s">
        <v>852</v>
      </c>
      <c r="L182" s="74" t="s">
        <v>451</v>
      </c>
      <c r="M182" s="80" t="s">
        <v>862</v>
      </c>
      <c r="N182" s="74" t="s">
        <v>863</v>
      </c>
      <c r="O182" s="82" t="s">
        <v>330</v>
      </c>
      <c r="P182" s="74" t="s">
        <v>454</v>
      </c>
      <c r="Q182" s="87" t="s">
        <v>864</v>
      </c>
    </row>
    <row r="183" ht="30" customHeight="1" spans="1:17">
      <c r="A183" s="71">
        <v>180</v>
      </c>
      <c r="B183" s="72" t="s">
        <v>6</v>
      </c>
      <c r="C183" s="72" t="s">
        <v>22</v>
      </c>
      <c r="D183" s="72" t="s">
        <v>27</v>
      </c>
      <c r="E183" s="72"/>
      <c r="F183" s="72"/>
      <c r="G183" s="88" t="s">
        <v>98</v>
      </c>
      <c r="H183" s="72" t="s">
        <v>99</v>
      </c>
      <c r="I183" s="80" t="s">
        <v>850</v>
      </c>
      <c r="J183" s="80" t="s">
        <v>851</v>
      </c>
      <c r="K183" s="81" t="s">
        <v>852</v>
      </c>
      <c r="L183" s="74" t="s">
        <v>451</v>
      </c>
      <c r="M183" s="80" t="s">
        <v>865</v>
      </c>
      <c r="N183" s="74" t="s">
        <v>332</v>
      </c>
      <c r="O183" s="83">
        <v>44734</v>
      </c>
      <c r="P183" s="74" t="s">
        <v>475</v>
      </c>
      <c r="Q183" s="87" t="s">
        <v>866</v>
      </c>
    </row>
    <row r="184" ht="30" customHeight="1" spans="1:17">
      <c r="A184" s="71">
        <v>181</v>
      </c>
      <c r="B184" s="72" t="s">
        <v>6</v>
      </c>
      <c r="C184" s="72" t="s">
        <v>22</v>
      </c>
      <c r="D184" s="72" t="s">
        <v>27</v>
      </c>
      <c r="E184" s="72"/>
      <c r="F184" s="72"/>
      <c r="G184" s="88" t="s">
        <v>98</v>
      </c>
      <c r="H184" s="72" t="s">
        <v>99</v>
      </c>
      <c r="I184" s="80" t="s">
        <v>850</v>
      </c>
      <c r="J184" s="80" t="s">
        <v>851</v>
      </c>
      <c r="K184" s="81" t="s">
        <v>852</v>
      </c>
      <c r="L184" s="74" t="s">
        <v>451</v>
      </c>
      <c r="M184" s="80" t="s">
        <v>867</v>
      </c>
      <c r="N184" s="74" t="s">
        <v>868</v>
      </c>
      <c r="O184" s="82" t="s">
        <v>869</v>
      </c>
      <c r="P184" s="74" t="s">
        <v>454</v>
      </c>
      <c r="Q184" s="87" t="s">
        <v>870</v>
      </c>
    </row>
    <row r="185" ht="30" customHeight="1" spans="1:17">
      <c r="A185" s="71">
        <v>182</v>
      </c>
      <c r="B185" s="72" t="s">
        <v>6</v>
      </c>
      <c r="C185" s="72" t="s">
        <v>22</v>
      </c>
      <c r="D185" s="72" t="s">
        <v>27</v>
      </c>
      <c r="E185" s="72"/>
      <c r="F185" s="72"/>
      <c r="G185" s="88" t="s">
        <v>98</v>
      </c>
      <c r="H185" s="72" t="s">
        <v>99</v>
      </c>
      <c r="I185" s="80" t="s">
        <v>850</v>
      </c>
      <c r="J185" s="80" t="s">
        <v>851</v>
      </c>
      <c r="K185" s="81" t="s">
        <v>852</v>
      </c>
      <c r="L185" s="74" t="s">
        <v>451</v>
      </c>
      <c r="M185" s="80" t="s">
        <v>871</v>
      </c>
      <c r="N185" s="74" t="s">
        <v>333</v>
      </c>
      <c r="O185" s="82" t="s">
        <v>369</v>
      </c>
      <c r="P185" s="74" t="s">
        <v>454</v>
      </c>
      <c r="Q185" s="87" t="s">
        <v>872</v>
      </c>
    </row>
    <row r="186" ht="30" customHeight="1" spans="1:17">
      <c r="A186" s="71">
        <v>183</v>
      </c>
      <c r="B186" s="72" t="s">
        <v>6</v>
      </c>
      <c r="C186" s="72" t="s">
        <v>22</v>
      </c>
      <c r="D186" s="72" t="s">
        <v>27</v>
      </c>
      <c r="E186" s="72"/>
      <c r="F186" s="72"/>
      <c r="G186" s="88" t="s">
        <v>103</v>
      </c>
      <c r="H186" s="72" t="s">
        <v>104</v>
      </c>
      <c r="I186" s="80" t="s">
        <v>873</v>
      </c>
      <c r="J186" s="80" t="s">
        <v>874</v>
      </c>
      <c r="K186" s="81" t="s">
        <v>875</v>
      </c>
      <c r="L186" s="74" t="s">
        <v>451</v>
      </c>
      <c r="M186" s="80" t="s">
        <v>876</v>
      </c>
      <c r="N186" s="74" t="s">
        <v>105</v>
      </c>
      <c r="O186" s="201" t="s">
        <v>877</v>
      </c>
      <c r="P186" s="74" t="s">
        <v>454</v>
      </c>
      <c r="Q186" s="87" t="s">
        <v>878</v>
      </c>
    </row>
    <row r="187" ht="30" customHeight="1" spans="1:17">
      <c r="A187" s="71">
        <v>184</v>
      </c>
      <c r="B187" s="72" t="s">
        <v>6</v>
      </c>
      <c r="C187" s="72" t="s">
        <v>22</v>
      </c>
      <c r="D187" s="72" t="s">
        <v>27</v>
      </c>
      <c r="E187" s="72"/>
      <c r="F187" s="72"/>
      <c r="G187" s="88" t="s">
        <v>103</v>
      </c>
      <c r="H187" s="72" t="s">
        <v>104</v>
      </c>
      <c r="I187" s="80" t="s">
        <v>873</v>
      </c>
      <c r="J187" s="80" t="s">
        <v>874</v>
      </c>
      <c r="K187" s="81" t="s">
        <v>875</v>
      </c>
      <c r="L187" s="74" t="s">
        <v>451</v>
      </c>
      <c r="M187" s="80" t="s">
        <v>879</v>
      </c>
      <c r="N187" s="74" t="s">
        <v>880</v>
      </c>
      <c r="O187" s="82" t="s">
        <v>340</v>
      </c>
      <c r="P187" s="74" t="s">
        <v>454</v>
      </c>
      <c r="Q187" s="87" t="s">
        <v>881</v>
      </c>
    </row>
    <row r="188" ht="30" customHeight="1" spans="1:17">
      <c r="A188" s="71">
        <v>185</v>
      </c>
      <c r="B188" s="72" t="s">
        <v>6</v>
      </c>
      <c r="C188" s="72" t="s">
        <v>22</v>
      </c>
      <c r="D188" s="72" t="s">
        <v>27</v>
      </c>
      <c r="E188" s="72"/>
      <c r="F188" s="72"/>
      <c r="G188" s="88" t="s">
        <v>103</v>
      </c>
      <c r="H188" s="72" t="s">
        <v>104</v>
      </c>
      <c r="I188" s="80" t="s">
        <v>873</v>
      </c>
      <c r="J188" s="80" t="s">
        <v>874</v>
      </c>
      <c r="K188" s="81" t="s">
        <v>875</v>
      </c>
      <c r="L188" s="74" t="s">
        <v>451</v>
      </c>
      <c r="M188" s="80" t="s">
        <v>882</v>
      </c>
      <c r="N188" s="74" t="s">
        <v>336</v>
      </c>
      <c r="O188" s="82">
        <v>3</v>
      </c>
      <c r="P188" s="74" t="s">
        <v>454</v>
      </c>
      <c r="Q188" s="87" t="s">
        <v>883</v>
      </c>
    </row>
    <row r="189" ht="30" customHeight="1" spans="1:17">
      <c r="A189" s="71">
        <v>186</v>
      </c>
      <c r="B189" s="72" t="s">
        <v>6</v>
      </c>
      <c r="C189" s="72" t="s">
        <v>22</v>
      </c>
      <c r="D189" s="72" t="s">
        <v>27</v>
      </c>
      <c r="E189" s="72"/>
      <c r="F189" s="72"/>
      <c r="G189" s="88" t="s">
        <v>103</v>
      </c>
      <c r="H189" s="72" t="s">
        <v>104</v>
      </c>
      <c r="I189" s="80" t="s">
        <v>873</v>
      </c>
      <c r="J189" s="80" t="s">
        <v>874</v>
      </c>
      <c r="K189" s="81" t="s">
        <v>875</v>
      </c>
      <c r="L189" s="74" t="s">
        <v>451</v>
      </c>
      <c r="M189" s="80" t="s">
        <v>884</v>
      </c>
      <c r="N189" s="74" t="s">
        <v>338</v>
      </c>
      <c r="O189" s="82" t="s">
        <v>885</v>
      </c>
      <c r="P189" s="74" t="s">
        <v>454</v>
      </c>
      <c r="Q189" s="87" t="s">
        <v>886</v>
      </c>
    </row>
    <row r="190" ht="30" customHeight="1" spans="1:17">
      <c r="A190" s="71">
        <v>187</v>
      </c>
      <c r="B190" s="72" t="s">
        <v>6</v>
      </c>
      <c r="C190" s="72" t="s">
        <v>22</v>
      </c>
      <c r="D190" s="72" t="s">
        <v>27</v>
      </c>
      <c r="E190" s="72"/>
      <c r="F190" s="72"/>
      <c r="G190" s="88" t="s">
        <v>103</v>
      </c>
      <c r="H190" s="72" t="s">
        <v>104</v>
      </c>
      <c r="I190" s="80" t="s">
        <v>873</v>
      </c>
      <c r="J190" s="80" t="s">
        <v>874</v>
      </c>
      <c r="K190" s="81" t="s">
        <v>875</v>
      </c>
      <c r="L190" s="74" t="s">
        <v>451</v>
      </c>
      <c r="M190" s="80" t="s">
        <v>887</v>
      </c>
      <c r="N190" s="74" t="s">
        <v>888</v>
      </c>
      <c r="O190" s="82" t="s">
        <v>889</v>
      </c>
      <c r="P190" s="74" t="s">
        <v>454</v>
      </c>
      <c r="Q190" s="87" t="s">
        <v>890</v>
      </c>
    </row>
    <row r="191" ht="30" customHeight="1" spans="1:17">
      <c r="A191" s="71">
        <v>188</v>
      </c>
      <c r="B191" s="72" t="s">
        <v>6</v>
      </c>
      <c r="C191" s="72" t="s">
        <v>22</v>
      </c>
      <c r="D191" s="72" t="s">
        <v>27</v>
      </c>
      <c r="E191" s="72"/>
      <c r="F191" s="72"/>
      <c r="G191" s="88" t="s">
        <v>103</v>
      </c>
      <c r="H191" s="72" t="s">
        <v>104</v>
      </c>
      <c r="I191" s="80" t="s">
        <v>873</v>
      </c>
      <c r="J191" s="80" t="s">
        <v>874</v>
      </c>
      <c r="K191" s="81" t="s">
        <v>875</v>
      </c>
      <c r="L191" s="74" t="s">
        <v>451</v>
      </c>
      <c r="M191" s="80" t="s">
        <v>891</v>
      </c>
      <c r="N191" s="74" t="s">
        <v>892</v>
      </c>
      <c r="O191" s="82" t="s">
        <v>326</v>
      </c>
      <c r="P191" s="74" t="s">
        <v>454</v>
      </c>
      <c r="Q191" s="87" t="s">
        <v>893</v>
      </c>
    </row>
    <row r="192" ht="30" customHeight="1" spans="1:17">
      <c r="A192" s="71">
        <v>189</v>
      </c>
      <c r="B192" s="72" t="s">
        <v>6</v>
      </c>
      <c r="C192" s="72" t="s">
        <v>22</v>
      </c>
      <c r="D192" s="72" t="s">
        <v>27</v>
      </c>
      <c r="E192" s="72"/>
      <c r="F192" s="72"/>
      <c r="G192" s="88" t="s">
        <v>103</v>
      </c>
      <c r="H192" s="72" t="s">
        <v>104</v>
      </c>
      <c r="I192" s="80" t="s">
        <v>873</v>
      </c>
      <c r="J192" s="80" t="s">
        <v>874</v>
      </c>
      <c r="K192" s="81" t="s">
        <v>875</v>
      </c>
      <c r="L192" s="74" t="s">
        <v>451</v>
      </c>
      <c r="M192" s="80" t="s">
        <v>595</v>
      </c>
      <c r="N192" s="74" t="s">
        <v>91</v>
      </c>
      <c r="O192" s="202" t="s">
        <v>596</v>
      </c>
      <c r="P192" s="74" t="s">
        <v>454</v>
      </c>
      <c r="Q192" s="87" t="s">
        <v>597</v>
      </c>
    </row>
    <row r="193" ht="30" customHeight="1" spans="1:17">
      <c r="A193" s="71">
        <v>190</v>
      </c>
      <c r="B193" s="72" t="s">
        <v>6</v>
      </c>
      <c r="C193" s="72" t="s">
        <v>22</v>
      </c>
      <c r="D193" s="72" t="s">
        <v>27</v>
      </c>
      <c r="E193" s="72"/>
      <c r="F193" s="72"/>
      <c r="G193" s="88" t="s">
        <v>103</v>
      </c>
      <c r="H193" s="72" t="s">
        <v>104</v>
      </c>
      <c r="I193" s="80" t="s">
        <v>873</v>
      </c>
      <c r="J193" s="80" t="s">
        <v>874</v>
      </c>
      <c r="K193" s="81" t="s">
        <v>875</v>
      </c>
      <c r="L193" s="74" t="s">
        <v>451</v>
      </c>
      <c r="M193" s="80" t="s">
        <v>456</v>
      </c>
      <c r="N193" s="74" t="s">
        <v>306</v>
      </c>
      <c r="O193" s="82" t="s">
        <v>457</v>
      </c>
      <c r="P193" s="74" t="s">
        <v>454</v>
      </c>
      <c r="Q193" s="87" t="s">
        <v>458</v>
      </c>
    </row>
    <row r="194" ht="30" customHeight="1" spans="1:17">
      <c r="A194" s="71">
        <v>191</v>
      </c>
      <c r="B194" s="72" t="s">
        <v>6</v>
      </c>
      <c r="C194" s="72" t="s">
        <v>22</v>
      </c>
      <c r="D194" s="72" t="s">
        <v>27</v>
      </c>
      <c r="E194" s="72"/>
      <c r="F194" s="72"/>
      <c r="G194" s="88" t="s">
        <v>103</v>
      </c>
      <c r="H194" s="72" t="s">
        <v>104</v>
      </c>
      <c r="I194" s="80" t="s">
        <v>873</v>
      </c>
      <c r="J194" s="80" t="s">
        <v>874</v>
      </c>
      <c r="K194" s="81" t="s">
        <v>875</v>
      </c>
      <c r="L194" s="74" t="s">
        <v>451</v>
      </c>
      <c r="M194" s="80" t="s">
        <v>470</v>
      </c>
      <c r="N194" s="74" t="s">
        <v>322</v>
      </c>
      <c r="O194" s="57" t="s">
        <v>323</v>
      </c>
      <c r="P194" s="74" t="s">
        <v>454</v>
      </c>
      <c r="Q194" s="87" t="s">
        <v>471</v>
      </c>
    </row>
    <row r="195" ht="30" customHeight="1" spans="1:17">
      <c r="A195" s="71">
        <v>192</v>
      </c>
      <c r="B195" s="72" t="s">
        <v>6</v>
      </c>
      <c r="C195" s="72" t="s">
        <v>22</v>
      </c>
      <c r="D195" s="72" t="s">
        <v>27</v>
      </c>
      <c r="E195" s="72"/>
      <c r="F195" s="72"/>
      <c r="G195" s="88" t="s">
        <v>103</v>
      </c>
      <c r="H195" s="72" t="s">
        <v>104</v>
      </c>
      <c r="I195" s="80" t="s">
        <v>873</v>
      </c>
      <c r="J195" s="80" t="s">
        <v>874</v>
      </c>
      <c r="K195" s="81" t="s">
        <v>875</v>
      </c>
      <c r="L195" s="74" t="s">
        <v>451</v>
      </c>
      <c r="M195" s="80" t="s">
        <v>894</v>
      </c>
      <c r="N195" s="74" t="s">
        <v>895</v>
      </c>
      <c r="O195" s="83">
        <v>44734</v>
      </c>
      <c r="P195" s="74" t="s">
        <v>475</v>
      </c>
      <c r="Q195" s="87" t="s">
        <v>896</v>
      </c>
    </row>
    <row r="196" ht="30" customHeight="1" spans="1:17">
      <c r="A196" s="71">
        <v>193</v>
      </c>
      <c r="B196" s="72" t="s">
        <v>6</v>
      </c>
      <c r="C196" s="72" t="s">
        <v>22</v>
      </c>
      <c r="D196" s="72" t="s">
        <v>27</v>
      </c>
      <c r="E196" s="72"/>
      <c r="F196" s="72"/>
      <c r="G196" s="88" t="s">
        <v>103</v>
      </c>
      <c r="H196" s="72" t="s">
        <v>104</v>
      </c>
      <c r="I196" s="80" t="s">
        <v>873</v>
      </c>
      <c r="J196" s="80" t="s">
        <v>874</v>
      </c>
      <c r="K196" s="81" t="s">
        <v>875</v>
      </c>
      <c r="L196" s="74" t="s">
        <v>451</v>
      </c>
      <c r="M196" s="80" t="s">
        <v>897</v>
      </c>
      <c r="N196" s="74" t="s">
        <v>898</v>
      </c>
      <c r="O196" s="82" t="s">
        <v>899</v>
      </c>
      <c r="P196" s="74" t="s">
        <v>454</v>
      </c>
      <c r="Q196" s="87" t="s">
        <v>900</v>
      </c>
    </row>
    <row r="197" ht="30" customHeight="1" spans="1:17">
      <c r="A197" s="71">
        <v>194</v>
      </c>
      <c r="B197" s="72" t="s">
        <v>6</v>
      </c>
      <c r="C197" s="72" t="s">
        <v>22</v>
      </c>
      <c r="D197" s="72" t="s">
        <v>27</v>
      </c>
      <c r="E197" s="72"/>
      <c r="F197" s="72"/>
      <c r="G197" s="88" t="s">
        <v>103</v>
      </c>
      <c r="H197" s="72" t="s">
        <v>104</v>
      </c>
      <c r="I197" s="80" t="s">
        <v>873</v>
      </c>
      <c r="J197" s="80" t="s">
        <v>874</v>
      </c>
      <c r="K197" s="81" t="s">
        <v>875</v>
      </c>
      <c r="L197" s="74" t="s">
        <v>451</v>
      </c>
      <c r="M197" s="80" t="s">
        <v>901</v>
      </c>
      <c r="N197" s="74" t="s">
        <v>902</v>
      </c>
      <c r="O197" s="82" t="s">
        <v>903</v>
      </c>
      <c r="P197" s="74" t="s">
        <v>454</v>
      </c>
      <c r="Q197" s="87" t="s">
        <v>904</v>
      </c>
    </row>
    <row r="198" ht="30" customHeight="1" spans="1:17">
      <c r="A198" s="71">
        <v>195</v>
      </c>
      <c r="B198" s="72" t="s">
        <v>6</v>
      </c>
      <c r="C198" s="72" t="s">
        <v>22</v>
      </c>
      <c r="D198" s="72" t="s">
        <v>27</v>
      </c>
      <c r="E198" s="72"/>
      <c r="F198" s="72"/>
      <c r="G198" s="88" t="s">
        <v>103</v>
      </c>
      <c r="H198" s="72" t="s">
        <v>104</v>
      </c>
      <c r="I198" s="80" t="s">
        <v>905</v>
      </c>
      <c r="J198" s="80" t="s">
        <v>906</v>
      </c>
      <c r="K198" s="81" t="s">
        <v>907</v>
      </c>
      <c r="L198" s="74" t="s">
        <v>451</v>
      </c>
      <c r="M198" s="80" t="s">
        <v>908</v>
      </c>
      <c r="N198" s="74" t="s">
        <v>909</v>
      </c>
      <c r="O198" s="82">
        <v>123678</v>
      </c>
      <c r="P198" s="74" t="s">
        <v>454</v>
      </c>
      <c r="Q198" s="87" t="s">
        <v>910</v>
      </c>
    </row>
    <row r="199" ht="30" customHeight="1" spans="1:17">
      <c r="A199" s="71">
        <v>196</v>
      </c>
      <c r="B199" s="72" t="s">
        <v>6</v>
      </c>
      <c r="C199" s="72" t="s">
        <v>22</v>
      </c>
      <c r="D199" s="72" t="s">
        <v>27</v>
      </c>
      <c r="E199" s="72"/>
      <c r="F199" s="72"/>
      <c r="G199" s="88" t="s">
        <v>103</v>
      </c>
      <c r="H199" s="72" t="s">
        <v>104</v>
      </c>
      <c r="I199" s="80" t="s">
        <v>905</v>
      </c>
      <c r="J199" s="80" t="s">
        <v>906</v>
      </c>
      <c r="K199" s="81" t="s">
        <v>907</v>
      </c>
      <c r="L199" s="74" t="s">
        <v>451</v>
      </c>
      <c r="M199" s="80" t="s">
        <v>876</v>
      </c>
      <c r="N199" s="74" t="s">
        <v>105</v>
      </c>
      <c r="O199" s="201" t="s">
        <v>877</v>
      </c>
      <c r="P199" s="74" t="s">
        <v>454</v>
      </c>
      <c r="Q199" s="87" t="s">
        <v>911</v>
      </c>
    </row>
    <row r="200" ht="30" customHeight="1" spans="1:17">
      <c r="A200" s="71">
        <v>197</v>
      </c>
      <c r="B200" s="72" t="s">
        <v>6</v>
      </c>
      <c r="C200" s="72" t="s">
        <v>22</v>
      </c>
      <c r="D200" s="72" t="s">
        <v>27</v>
      </c>
      <c r="E200" s="72"/>
      <c r="F200" s="72"/>
      <c r="G200" s="88" t="s">
        <v>103</v>
      </c>
      <c r="H200" s="72" t="s">
        <v>104</v>
      </c>
      <c r="I200" s="80" t="s">
        <v>905</v>
      </c>
      <c r="J200" s="80" t="s">
        <v>906</v>
      </c>
      <c r="K200" s="81" t="s">
        <v>907</v>
      </c>
      <c r="L200" s="74" t="s">
        <v>451</v>
      </c>
      <c r="M200" s="80" t="s">
        <v>887</v>
      </c>
      <c r="N200" s="74" t="s">
        <v>888</v>
      </c>
      <c r="O200" s="82" t="s">
        <v>889</v>
      </c>
      <c r="P200" s="74" t="s">
        <v>454</v>
      </c>
      <c r="Q200" s="87" t="s">
        <v>890</v>
      </c>
    </row>
    <row r="201" ht="30" customHeight="1" spans="1:17">
      <c r="A201" s="71">
        <v>198</v>
      </c>
      <c r="B201" s="72" t="s">
        <v>6</v>
      </c>
      <c r="C201" s="72" t="s">
        <v>22</v>
      </c>
      <c r="D201" s="72" t="s">
        <v>27</v>
      </c>
      <c r="E201" s="72"/>
      <c r="F201" s="72"/>
      <c r="G201" s="88" t="s">
        <v>103</v>
      </c>
      <c r="H201" s="72" t="s">
        <v>104</v>
      </c>
      <c r="I201" s="80" t="s">
        <v>905</v>
      </c>
      <c r="J201" s="80" t="s">
        <v>906</v>
      </c>
      <c r="K201" s="81" t="s">
        <v>907</v>
      </c>
      <c r="L201" s="74" t="s">
        <v>451</v>
      </c>
      <c r="M201" s="80" t="s">
        <v>595</v>
      </c>
      <c r="N201" s="74" t="s">
        <v>91</v>
      </c>
      <c r="O201" s="202" t="s">
        <v>596</v>
      </c>
      <c r="P201" s="74" t="s">
        <v>454</v>
      </c>
      <c r="Q201" s="87" t="s">
        <v>597</v>
      </c>
    </row>
    <row r="202" ht="30" customHeight="1" spans="1:17">
      <c r="A202" s="71">
        <v>199</v>
      </c>
      <c r="B202" s="72" t="s">
        <v>6</v>
      </c>
      <c r="C202" s="72" t="s">
        <v>22</v>
      </c>
      <c r="D202" s="72" t="s">
        <v>27</v>
      </c>
      <c r="E202" s="72"/>
      <c r="F202" s="72"/>
      <c r="G202" s="88" t="s">
        <v>103</v>
      </c>
      <c r="H202" s="72" t="s">
        <v>104</v>
      </c>
      <c r="I202" s="80" t="s">
        <v>905</v>
      </c>
      <c r="J202" s="80" t="s">
        <v>906</v>
      </c>
      <c r="K202" s="81" t="s">
        <v>907</v>
      </c>
      <c r="L202" s="74" t="s">
        <v>451</v>
      </c>
      <c r="M202" s="80" t="s">
        <v>912</v>
      </c>
      <c r="N202" s="74" t="s">
        <v>913</v>
      </c>
      <c r="O202" s="82" t="s">
        <v>914</v>
      </c>
      <c r="P202" s="74" t="s">
        <v>454</v>
      </c>
      <c r="Q202" s="87" t="s">
        <v>915</v>
      </c>
    </row>
    <row r="203" ht="30" customHeight="1" spans="1:17">
      <c r="A203" s="71">
        <v>200</v>
      </c>
      <c r="B203" s="72" t="s">
        <v>6</v>
      </c>
      <c r="C203" s="72" t="s">
        <v>22</v>
      </c>
      <c r="D203" s="72" t="s">
        <v>27</v>
      </c>
      <c r="E203" s="72"/>
      <c r="F203" s="72"/>
      <c r="G203" s="88" t="s">
        <v>103</v>
      </c>
      <c r="H203" s="72" t="s">
        <v>104</v>
      </c>
      <c r="I203" s="80" t="s">
        <v>905</v>
      </c>
      <c r="J203" s="80" t="s">
        <v>906</v>
      </c>
      <c r="K203" s="81" t="s">
        <v>907</v>
      </c>
      <c r="L203" s="74" t="s">
        <v>451</v>
      </c>
      <c r="M203" s="80" t="s">
        <v>916</v>
      </c>
      <c r="N203" s="74" t="s">
        <v>917</v>
      </c>
      <c r="O203" s="82" t="s">
        <v>326</v>
      </c>
      <c r="P203" s="74" t="s">
        <v>454</v>
      </c>
      <c r="Q203" s="87" t="s">
        <v>918</v>
      </c>
    </row>
    <row r="204" ht="30" customHeight="1" spans="1:17">
      <c r="A204" s="71">
        <v>201</v>
      </c>
      <c r="B204" s="72" t="s">
        <v>6</v>
      </c>
      <c r="C204" s="72" t="s">
        <v>22</v>
      </c>
      <c r="D204" s="72" t="s">
        <v>27</v>
      </c>
      <c r="E204" s="72"/>
      <c r="F204" s="72"/>
      <c r="G204" s="88" t="s">
        <v>103</v>
      </c>
      <c r="H204" s="72" t="s">
        <v>104</v>
      </c>
      <c r="I204" s="80" t="s">
        <v>905</v>
      </c>
      <c r="J204" s="80" t="s">
        <v>906</v>
      </c>
      <c r="K204" s="81" t="s">
        <v>907</v>
      </c>
      <c r="L204" s="74" t="s">
        <v>451</v>
      </c>
      <c r="M204" s="80" t="s">
        <v>919</v>
      </c>
      <c r="N204" s="74" t="s">
        <v>920</v>
      </c>
      <c r="O204" s="82" t="s">
        <v>330</v>
      </c>
      <c r="P204" s="74" t="s">
        <v>454</v>
      </c>
      <c r="Q204" s="87" t="s">
        <v>921</v>
      </c>
    </row>
    <row r="205" ht="30" customHeight="1" spans="1:17">
      <c r="A205" s="71">
        <v>202</v>
      </c>
      <c r="B205" s="72" t="s">
        <v>6</v>
      </c>
      <c r="C205" s="72" t="s">
        <v>22</v>
      </c>
      <c r="D205" s="72" t="s">
        <v>27</v>
      </c>
      <c r="E205" s="72"/>
      <c r="F205" s="72"/>
      <c r="G205" s="88" t="s">
        <v>103</v>
      </c>
      <c r="H205" s="72" t="s">
        <v>104</v>
      </c>
      <c r="I205" s="80" t="s">
        <v>905</v>
      </c>
      <c r="J205" s="80" t="s">
        <v>906</v>
      </c>
      <c r="K205" s="81" t="s">
        <v>907</v>
      </c>
      <c r="L205" s="74" t="s">
        <v>451</v>
      </c>
      <c r="M205" s="80" t="s">
        <v>922</v>
      </c>
      <c r="N205" s="74" t="s">
        <v>923</v>
      </c>
      <c r="O205" s="82" t="s">
        <v>898</v>
      </c>
      <c r="P205" s="74" t="s">
        <v>454</v>
      </c>
      <c r="Q205" s="87" t="s">
        <v>924</v>
      </c>
    </row>
    <row r="206" ht="30" customHeight="1" spans="1:17">
      <c r="A206" s="71">
        <v>203</v>
      </c>
      <c r="B206" s="72" t="s">
        <v>6</v>
      </c>
      <c r="C206" s="72" t="s">
        <v>22</v>
      </c>
      <c r="D206" s="72" t="s">
        <v>27</v>
      </c>
      <c r="E206" s="72"/>
      <c r="F206" s="72"/>
      <c r="G206" s="88" t="s">
        <v>103</v>
      </c>
      <c r="H206" s="72" t="s">
        <v>104</v>
      </c>
      <c r="I206" s="80" t="s">
        <v>905</v>
      </c>
      <c r="J206" s="80" t="s">
        <v>906</v>
      </c>
      <c r="K206" s="81" t="s">
        <v>907</v>
      </c>
      <c r="L206" s="74" t="s">
        <v>451</v>
      </c>
      <c r="M206" s="80" t="s">
        <v>925</v>
      </c>
      <c r="N206" s="74" t="s">
        <v>926</v>
      </c>
      <c r="O206" s="99" t="s">
        <v>927</v>
      </c>
      <c r="P206" s="74" t="s">
        <v>454</v>
      </c>
      <c r="Q206" s="87" t="s">
        <v>928</v>
      </c>
    </row>
    <row r="207" ht="30" customHeight="1" spans="1:17">
      <c r="A207" s="71">
        <v>204</v>
      </c>
      <c r="B207" s="72" t="s">
        <v>6</v>
      </c>
      <c r="C207" s="72" t="s">
        <v>22</v>
      </c>
      <c r="D207" s="72" t="s">
        <v>27</v>
      </c>
      <c r="E207" s="72"/>
      <c r="F207" s="72"/>
      <c r="G207" s="88" t="s">
        <v>103</v>
      </c>
      <c r="H207" s="72" t="s">
        <v>104</v>
      </c>
      <c r="I207" s="80" t="s">
        <v>905</v>
      </c>
      <c r="J207" s="80" t="s">
        <v>906</v>
      </c>
      <c r="K207" s="81" t="s">
        <v>907</v>
      </c>
      <c r="L207" s="74" t="s">
        <v>451</v>
      </c>
      <c r="M207" s="80" t="s">
        <v>929</v>
      </c>
      <c r="N207" s="74" t="s">
        <v>930</v>
      </c>
      <c r="O207" s="83">
        <v>44734</v>
      </c>
      <c r="P207" s="74" t="s">
        <v>475</v>
      </c>
      <c r="Q207" s="87" t="s">
        <v>931</v>
      </c>
    </row>
    <row r="208" ht="30" customHeight="1" spans="1:17">
      <c r="A208" s="71">
        <v>205</v>
      </c>
      <c r="B208" s="72" t="s">
        <v>6</v>
      </c>
      <c r="C208" s="72" t="s">
        <v>22</v>
      </c>
      <c r="D208" s="72" t="s">
        <v>27</v>
      </c>
      <c r="E208" s="72"/>
      <c r="F208" s="72"/>
      <c r="G208" s="88" t="s">
        <v>103</v>
      </c>
      <c r="H208" s="72" t="s">
        <v>104</v>
      </c>
      <c r="I208" s="80" t="s">
        <v>905</v>
      </c>
      <c r="J208" s="80" t="s">
        <v>906</v>
      </c>
      <c r="K208" s="81" t="s">
        <v>907</v>
      </c>
      <c r="L208" s="74" t="s">
        <v>451</v>
      </c>
      <c r="M208" s="80" t="s">
        <v>932</v>
      </c>
      <c r="N208" s="74" t="s">
        <v>933</v>
      </c>
      <c r="O208" s="83">
        <v>44734</v>
      </c>
      <c r="P208" s="74" t="s">
        <v>475</v>
      </c>
      <c r="Q208" s="87" t="s">
        <v>934</v>
      </c>
    </row>
    <row r="209" ht="30" customHeight="1" spans="1:17">
      <c r="A209" s="71">
        <v>206</v>
      </c>
      <c r="B209" s="72" t="s">
        <v>6</v>
      </c>
      <c r="C209" s="72" t="s">
        <v>22</v>
      </c>
      <c r="D209" s="72" t="s">
        <v>27</v>
      </c>
      <c r="E209" s="72"/>
      <c r="F209" s="72"/>
      <c r="G209" s="88" t="s">
        <v>103</v>
      </c>
      <c r="H209" s="72" t="s">
        <v>104</v>
      </c>
      <c r="I209" s="80" t="s">
        <v>905</v>
      </c>
      <c r="J209" s="80" t="s">
        <v>906</v>
      </c>
      <c r="K209" s="81" t="s">
        <v>907</v>
      </c>
      <c r="L209" s="74" t="s">
        <v>451</v>
      </c>
      <c r="M209" s="80" t="s">
        <v>935</v>
      </c>
      <c r="N209" s="74" t="s">
        <v>5</v>
      </c>
      <c r="O209" s="82" t="s">
        <v>369</v>
      </c>
      <c r="P209" s="74" t="s">
        <v>454</v>
      </c>
      <c r="Q209" s="87" t="s">
        <v>936</v>
      </c>
    </row>
    <row r="210" ht="30" customHeight="1" spans="1:17">
      <c r="A210" s="71">
        <v>207</v>
      </c>
      <c r="B210" s="72" t="s">
        <v>6</v>
      </c>
      <c r="C210" s="72" t="s">
        <v>22</v>
      </c>
      <c r="D210" s="72" t="s">
        <v>27</v>
      </c>
      <c r="E210" s="72"/>
      <c r="F210" s="72"/>
      <c r="G210" s="88" t="s">
        <v>103</v>
      </c>
      <c r="H210" s="72" t="s">
        <v>104</v>
      </c>
      <c r="I210" s="80" t="s">
        <v>937</v>
      </c>
      <c r="J210" s="80" t="s">
        <v>938</v>
      </c>
      <c r="K210" s="81" t="s">
        <v>939</v>
      </c>
      <c r="L210" s="74" t="s">
        <v>451</v>
      </c>
      <c r="M210" s="80" t="s">
        <v>876</v>
      </c>
      <c r="N210" s="74" t="s">
        <v>105</v>
      </c>
      <c r="O210" s="201" t="s">
        <v>877</v>
      </c>
      <c r="P210" s="74" t="s">
        <v>454</v>
      </c>
      <c r="Q210" s="87" t="s">
        <v>940</v>
      </c>
    </row>
    <row r="211" ht="30" customHeight="1" spans="1:17">
      <c r="A211" s="71">
        <v>208</v>
      </c>
      <c r="B211" s="72" t="s">
        <v>6</v>
      </c>
      <c r="C211" s="72" t="s">
        <v>22</v>
      </c>
      <c r="D211" s="72" t="s">
        <v>27</v>
      </c>
      <c r="E211" s="72"/>
      <c r="F211" s="72"/>
      <c r="G211" s="88" t="s">
        <v>103</v>
      </c>
      <c r="H211" s="72" t="s">
        <v>104</v>
      </c>
      <c r="I211" s="80" t="s">
        <v>937</v>
      </c>
      <c r="J211" s="80" t="s">
        <v>938</v>
      </c>
      <c r="K211" s="81" t="s">
        <v>939</v>
      </c>
      <c r="L211" s="74" t="s">
        <v>451</v>
      </c>
      <c r="M211" s="80" t="s">
        <v>879</v>
      </c>
      <c r="N211" s="74" t="s">
        <v>880</v>
      </c>
      <c r="O211" s="82" t="s">
        <v>941</v>
      </c>
      <c r="P211" s="74" t="s">
        <v>454</v>
      </c>
      <c r="Q211" s="87" t="s">
        <v>881</v>
      </c>
    </row>
    <row r="212" ht="30" customHeight="1" spans="1:17">
      <c r="A212" s="71">
        <v>209</v>
      </c>
      <c r="B212" s="72" t="s">
        <v>6</v>
      </c>
      <c r="C212" s="72" t="s">
        <v>22</v>
      </c>
      <c r="D212" s="72" t="s">
        <v>27</v>
      </c>
      <c r="E212" s="72"/>
      <c r="F212" s="72"/>
      <c r="G212" s="88" t="s">
        <v>103</v>
      </c>
      <c r="H212" s="72" t="s">
        <v>104</v>
      </c>
      <c r="I212" s="80" t="s">
        <v>937</v>
      </c>
      <c r="J212" s="80" t="s">
        <v>938</v>
      </c>
      <c r="K212" s="81" t="s">
        <v>939</v>
      </c>
      <c r="L212" s="74" t="s">
        <v>451</v>
      </c>
      <c r="M212" s="80" t="s">
        <v>887</v>
      </c>
      <c r="N212" s="74" t="s">
        <v>888</v>
      </c>
      <c r="O212" s="82" t="s">
        <v>889</v>
      </c>
      <c r="P212" s="74" t="s">
        <v>454</v>
      </c>
      <c r="Q212" s="87" t="s">
        <v>942</v>
      </c>
    </row>
    <row r="213" ht="30" customHeight="1" spans="1:17">
      <c r="A213" s="71">
        <v>210</v>
      </c>
      <c r="B213" s="72" t="s">
        <v>6</v>
      </c>
      <c r="C213" s="72" t="s">
        <v>22</v>
      </c>
      <c r="D213" s="72" t="s">
        <v>27</v>
      </c>
      <c r="E213" s="72"/>
      <c r="F213" s="72"/>
      <c r="G213" s="88" t="s">
        <v>103</v>
      </c>
      <c r="H213" s="72" t="s">
        <v>104</v>
      </c>
      <c r="I213" s="80" t="s">
        <v>937</v>
      </c>
      <c r="J213" s="80" t="s">
        <v>938</v>
      </c>
      <c r="K213" s="81" t="s">
        <v>939</v>
      </c>
      <c r="L213" s="74" t="s">
        <v>451</v>
      </c>
      <c r="M213" s="80" t="s">
        <v>884</v>
      </c>
      <c r="N213" s="74" t="s">
        <v>338</v>
      </c>
      <c r="O213" s="82" t="s">
        <v>943</v>
      </c>
      <c r="P213" s="74" t="s">
        <v>454</v>
      </c>
      <c r="Q213" s="87" t="s">
        <v>886</v>
      </c>
    </row>
    <row r="214" ht="30" customHeight="1" spans="1:17">
      <c r="A214" s="71">
        <v>211</v>
      </c>
      <c r="B214" s="72" t="s">
        <v>6</v>
      </c>
      <c r="C214" s="72" t="s">
        <v>22</v>
      </c>
      <c r="D214" s="72" t="s">
        <v>27</v>
      </c>
      <c r="E214" s="72"/>
      <c r="F214" s="72"/>
      <c r="G214" s="88" t="s">
        <v>103</v>
      </c>
      <c r="H214" s="72" t="s">
        <v>104</v>
      </c>
      <c r="I214" s="80" t="s">
        <v>937</v>
      </c>
      <c r="J214" s="80" t="s">
        <v>938</v>
      </c>
      <c r="K214" s="81" t="s">
        <v>939</v>
      </c>
      <c r="L214" s="74" t="s">
        <v>451</v>
      </c>
      <c r="M214" s="80" t="s">
        <v>595</v>
      </c>
      <c r="N214" s="74" t="s">
        <v>91</v>
      </c>
      <c r="O214" s="202" t="s">
        <v>596</v>
      </c>
      <c r="P214" s="74" t="s">
        <v>454</v>
      </c>
      <c r="Q214" s="87" t="s">
        <v>597</v>
      </c>
    </row>
    <row r="215" ht="30" customHeight="1" spans="1:17">
      <c r="A215" s="71">
        <v>212</v>
      </c>
      <c r="B215" s="72" t="s">
        <v>6</v>
      </c>
      <c r="C215" s="72" t="s">
        <v>22</v>
      </c>
      <c r="D215" s="72" t="s">
        <v>27</v>
      </c>
      <c r="E215" s="72"/>
      <c r="F215" s="72"/>
      <c r="G215" s="88" t="s">
        <v>103</v>
      </c>
      <c r="H215" s="72" t="s">
        <v>104</v>
      </c>
      <c r="I215" s="80" t="s">
        <v>937</v>
      </c>
      <c r="J215" s="80" t="s">
        <v>938</v>
      </c>
      <c r="K215" s="81" t="s">
        <v>939</v>
      </c>
      <c r="L215" s="74" t="s">
        <v>451</v>
      </c>
      <c r="M215" s="80" t="s">
        <v>944</v>
      </c>
      <c r="N215" s="74" t="s">
        <v>945</v>
      </c>
      <c r="O215" s="82" t="s">
        <v>326</v>
      </c>
      <c r="P215" s="74" t="s">
        <v>454</v>
      </c>
      <c r="Q215" s="87" t="s">
        <v>946</v>
      </c>
    </row>
    <row r="216" ht="30" customHeight="1" spans="1:17">
      <c r="A216" s="71">
        <v>213</v>
      </c>
      <c r="B216" s="72" t="s">
        <v>6</v>
      </c>
      <c r="C216" s="72" t="s">
        <v>22</v>
      </c>
      <c r="D216" s="72" t="s">
        <v>27</v>
      </c>
      <c r="E216" s="72"/>
      <c r="F216" s="72"/>
      <c r="G216" s="88" t="s">
        <v>103</v>
      </c>
      <c r="H216" s="72" t="s">
        <v>104</v>
      </c>
      <c r="I216" s="80" t="s">
        <v>937</v>
      </c>
      <c r="J216" s="80" t="s">
        <v>938</v>
      </c>
      <c r="K216" s="81" t="s">
        <v>939</v>
      </c>
      <c r="L216" s="74" t="s">
        <v>451</v>
      </c>
      <c r="M216" s="80" t="s">
        <v>947</v>
      </c>
      <c r="N216" s="74" t="s">
        <v>948</v>
      </c>
      <c r="O216" s="82" t="s">
        <v>949</v>
      </c>
      <c r="P216" s="74" t="s">
        <v>454</v>
      </c>
      <c r="Q216" s="87" t="s">
        <v>950</v>
      </c>
    </row>
    <row r="217" ht="30" customHeight="1" spans="1:17">
      <c r="A217" s="71">
        <v>214</v>
      </c>
      <c r="B217" s="72" t="s">
        <v>6</v>
      </c>
      <c r="C217" s="72" t="s">
        <v>22</v>
      </c>
      <c r="D217" s="72" t="s">
        <v>27</v>
      </c>
      <c r="E217" s="72"/>
      <c r="F217" s="72"/>
      <c r="G217" s="88" t="s">
        <v>103</v>
      </c>
      <c r="H217" s="72" t="s">
        <v>104</v>
      </c>
      <c r="I217" s="80" t="s">
        <v>937</v>
      </c>
      <c r="J217" s="80" t="s">
        <v>938</v>
      </c>
      <c r="K217" s="81" t="s">
        <v>939</v>
      </c>
      <c r="L217" s="74" t="s">
        <v>451</v>
      </c>
      <c r="M217" s="80" t="s">
        <v>951</v>
      </c>
      <c r="N217" s="74" t="s">
        <v>952</v>
      </c>
      <c r="O217" s="83">
        <v>44734</v>
      </c>
      <c r="P217" s="74" t="s">
        <v>475</v>
      </c>
      <c r="Q217" s="87" t="s">
        <v>953</v>
      </c>
    </row>
    <row r="218" ht="30" customHeight="1" spans="1:17">
      <c r="A218" s="71">
        <v>215</v>
      </c>
      <c r="B218" s="72" t="s">
        <v>6</v>
      </c>
      <c r="C218" s="72" t="s">
        <v>22</v>
      </c>
      <c r="D218" s="72" t="s">
        <v>27</v>
      </c>
      <c r="E218" s="72"/>
      <c r="F218" s="72"/>
      <c r="G218" s="88" t="s">
        <v>103</v>
      </c>
      <c r="H218" s="72" t="s">
        <v>104</v>
      </c>
      <c r="I218" s="80" t="s">
        <v>937</v>
      </c>
      <c r="J218" s="80" t="s">
        <v>938</v>
      </c>
      <c r="K218" s="81" t="s">
        <v>939</v>
      </c>
      <c r="L218" s="74" t="s">
        <v>451</v>
      </c>
      <c r="M218" s="80" t="s">
        <v>935</v>
      </c>
      <c r="N218" s="74" t="s">
        <v>5</v>
      </c>
      <c r="O218" s="82" t="s">
        <v>369</v>
      </c>
      <c r="P218" s="74" t="s">
        <v>454</v>
      </c>
      <c r="Q218" s="87" t="s">
        <v>954</v>
      </c>
    </row>
    <row r="219" ht="30" customHeight="1" spans="1:17">
      <c r="A219" s="71">
        <v>216</v>
      </c>
      <c r="B219" s="72" t="s">
        <v>6</v>
      </c>
      <c r="C219" s="72" t="s">
        <v>22</v>
      </c>
      <c r="D219" s="72" t="s">
        <v>27</v>
      </c>
      <c r="E219" s="72"/>
      <c r="F219" s="72"/>
      <c r="G219" s="88" t="s">
        <v>111</v>
      </c>
      <c r="H219" s="88" t="s">
        <v>113</v>
      </c>
      <c r="I219" s="80" t="s">
        <v>955</v>
      </c>
      <c r="J219" s="80" t="s">
        <v>956</v>
      </c>
      <c r="K219" s="81" t="s">
        <v>957</v>
      </c>
      <c r="L219" s="74" t="s">
        <v>451</v>
      </c>
      <c r="M219" s="80" t="s">
        <v>456</v>
      </c>
      <c r="N219" s="74" t="s">
        <v>306</v>
      </c>
      <c r="O219" s="82" t="s">
        <v>457</v>
      </c>
      <c r="P219" s="74" t="s">
        <v>454</v>
      </c>
      <c r="Q219" s="87" t="s">
        <v>458</v>
      </c>
    </row>
    <row r="220" ht="30" customHeight="1" spans="1:17">
      <c r="A220" s="71">
        <v>217</v>
      </c>
      <c r="B220" s="72" t="s">
        <v>6</v>
      </c>
      <c r="C220" s="72" t="s">
        <v>22</v>
      </c>
      <c r="D220" s="72" t="s">
        <v>27</v>
      </c>
      <c r="E220" s="72"/>
      <c r="F220" s="72"/>
      <c r="G220" s="88" t="s">
        <v>111</v>
      </c>
      <c r="H220" s="88" t="s">
        <v>113</v>
      </c>
      <c r="I220" s="80" t="s">
        <v>955</v>
      </c>
      <c r="J220" s="80" t="s">
        <v>956</v>
      </c>
      <c r="K220" s="81" t="s">
        <v>957</v>
      </c>
      <c r="L220" s="74" t="s">
        <v>451</v>
      </c>
      <c r="M220" s="80" t="s">
        <v>459</v>
      </c>
      <c r="N220" s="74" t="s">
        <v>314</v>
      </c>
      <c r="O220" s="82" t="s">
        <v>316</v>
      </c>
      <c r="P220" s="74" t="s">
        <v>454</v>
      </c>
      <c r="Q220" s="87" t="s">
        <v>958</v>
      </c>
    </row>
    <row r="221" ht="30" customHeight="1" spans="1:17">
      <c r="A221" s="71">
        <v>218</v>
      </c>
      <c r="B221" s="72" t="s">
        <v>6</v>
      </c>
      <c r="C221" s="72" t="s">
        <v>22</v>
      </c>
      <c r="D221" s="72" t="s">
        <v>27</v>
      </c>
      <c r="E221" s="72"/>
      <c r="F221" s="72"/>
      <c r="G221" s="88" t="s">
        <v>111</v>
      </c>
      <c r="H221" s="88" t="s">
        <v>113</v>
      </c>
      <c r="I221" s="80" t="s">
        <v>955</v>
      </c>
      <c r="J221" s="80" t="s">
        <v>956</v>
      </c>
      <c r="K221" s="81" t="s">
        <v>957</v>
      </c>
      <c r="L221" s="74" t="s">
        <v>451</v>
      </c>
      <c r="M221" s="80" t="s">
        <v>461</v>
      </c>
      <c r="N221" s="74" t="s">
        <v>308</v>
      </c>
      <c r="O221" s="82" t="s">
        <v>462</v>
      </c>
      <c r="P221" s="74" t="s">
        <v>454</v>
      </c>
      <c r="Q221" s="87" t="s">
        <v>463</v>
      </c>
    </row>
    <row r="222" ht="30" customHeight="1" spans="1:17">
      <c r="A222" s="71">
        <v>219</v>
      </c>
      <c r="B222" s="72" t="s">
        <v>6</v>
      </c>
      <c r="C222" s="72" t="s">
        <v>22</v>
      </c>
      <c r="D222" s="72" t="s">
        <v>27</v>
      </c>
      <c r="E222" s="72"/>
      <c r="F222" s="72"/>
      <c r="G222" s="88" t="s">
        <v>111</v>
      </c>
      <c r="H222" s="88" t="s">
        <v>113</v>
      </c>
      <c r="I222" s="80" t="s">
        <v>955</v>
      </c>
      <c r="J222" s="80" t="s">
        <v>956</v>
      </c>
      <c r="K222" s="81" t="s">
        <v>957</v>
      </c>
      <c r="L222" s="74" t="s">
        <v>451</v>
      </c>
      <c r="M222" s="80" t="s">
        <v>464</v>
      </c>
      <c r="N222" s="74" t="s">
        <v>311</v>
      </c>
      <c r="O222" s="57" t="s">
        <v>764</v>
      </c>
      <c r="P222" s="74" t="s">
        <v>454</v>
      </c>
      <c r="Q222" s="86" t="s">
        <v>465</v>
      </c>
    </row>
    <row r="223" ht="30" customHeight="1" spans="1:17">
      <c r="A223" s="71">
        <v>220</v>
      </c>
      <c r="B223" s="72" t="s">
        <v>6</v>
      </c>
      <c r="C223" s="72" t="s">
        <v>22</v>
      </c>
      <c r="D223" s="72" t="s">
        <v>27</v>
      </c>
      <c r="E223" s="72"/>
      <c r="F223" s="72"/>
      <c r="G223" s="88" t="s">
        <v>111</v>
      </c>
      <c r="H223" s="88" t="s">
        <v>113</v>
      </c>
      <c r="I223" s="80" t="s">
        <v>955</v>
      </c>
      <c r="J223" s="80" t="s">
        <v>956</v>
      </c>
      <c r="K223" s="81" t="s">
        <v>957</v>
      </c>
      <c r="L223" s="74" t="s">
        <v>451</v>
      </c>
      <c r="M223" s="80" t="s">
        <v>466</v>
      </c>
      <c r="N223" s="74" t="s">
        <v>467</v>
      </c>
      <c r="O223" s="82" t="s">
        <v>468</v>
      </c>
      <c r="P223" s="74" t="s">
        <v>454</v>
      </c>
      <c r="Q223" s="87" t="s">
        <v>469</v>
      </c>
    </row>
    <row r="224" ht="30" customHeight="1" spans="1:17">
      <c r="A224" s="71">
        <v>221</v>
      </c>
      <c r="B224" s="72" t="s">
        <v>6</v>
      </c>
      <c r="C224" s="72" t="s">
        <v>22</v>
      </c>
      <c r="D224" s="72" t="s">
        <v>27</v>
      </c>
      <c r="E224" s="72"/>
      <c r="F224" s="72"/>
      <c r="G224" s="88" t="s">
        <v>111</v>
      </c>
      <c r="H224" s="88" t="s">
        <v>113</v>
      </c>
      <c r="I224" s="80" t="s">
        <v>955</v>
      </c>
      <c r="J224" s="80" t="s">
        <v>956</v>
      </c>
      <c r="K224" s="81" t="s">
        <v>957</v>
      </c>
      <c r="L224" s="74" t="s">
        <v>451</v>
      </c>
      <c r="M224" s="80" t="s">
        <v>595</v>
      </c>
      <c r="N224" s="74" t="s">
        <v>91</v>
      </c>
      <c r="O224" s="202" t="s">
        <v>596</v>
      </c>
      <c r="P224" s="74" t="s">
        <v>454</v>
      </c>
      <c r="Q224" s="87" t="s">
        <v>597</v>
      </c>
    </row>
    <row r="225" ht="30" customHeight="1" spans="1:17">
      <c r="A225" s="71">
        <v>222</v>
      </c>
      <c r="B225" s="72" t="s">
        <v>6</v>
      </c>
      <c r="C225" s="72" t="s">
        <v>22</v>
      </c>
      <c r="D225" s="72" t="s">
        <v>27</v>
      </c>
      <c r="E225" s="72"/>
      <c r="F225" s="72"/>
      <c r="G225" s="88" t="s">
        <v>111</v>
      </c>
      <c r="H225" s="88" t="s">
        <v>113</v>
      </c>
      <c r="I225" s="80" t="s">
        <v>955</v>
      </c>
      <c r="J225" s="80" t="s">
        <v>956</v>
      </c>
      <c r="K225" s="81" t="s">
        <v>957</v>
      </c>
      <c r="L225" s="74" t="s">
        <v>451</v>
      </c>
      <c r="M225" s="80" t="s">
        <v>588</v>
      </c>
      <c r="N225" s="74" t="s">
        <v>589</v>
      </c>
      <c r="O225" s="82" t="s">
        <v>590</v>
      </c>
      <c r="P225" s="74" t="s">
        <v>454</v>
      </c>
      <c r="Q225" s="86" t="s">
        <v>591</v>
      </c>
    </row>
    <row r="226" ht="30" customHeight="1" spans="1:17">
      <c r="A226" s="71">
        <v>223</v>
      </c>
      <c r="B226" s="72" t="s">
        <v>6</v>
      </c>
      <c r="C226" s="72" t="s">
        <v>22</v>
      </c>
      <c r="D226" s="72" t="s">
        <v>27</v>
      </c>
      <c r="E226" s="72"/>
      <c r="F226" s="72"/>
      <c r="G226" s="88" t="s">
        <v>111</v>
      </c>
      <c r="H226" s="88" t="s">
        <v>113</v>
      </c>
      <c r="I226" s="80" t="s">
        <v>955</v>
      </c>
      <c r="J226" s="80" t="s">
        <v>956</v>
      </c>
      <c r="K226" s="81" t="s">
        <v>957</v>
      </c>
      <c r="L226" s="74" t="s">
        <v>451</v>
      </c>
      <c r="M226" s="80" t="s">
        <v>582</v>
      </c>
      <c r="N226" s="74" t="s">
        <v>583</v>
      </c>
      <c r="O226" s="57" t="s">
        <v>323</v>
      </c>
      <c r="P226" s="74" t="s">
        <v>454</v>
      </c>
      <c r="Q226" s="87" t="s">
        <v>584</v>
      </c>
    </row>
    <row r="227" ht="30" customHeight="1" spans="1:17">
      <c r="A227" s="71">
        <v>224</v>
      </c>
      <c r="B227" s="72" t="s">
        <v>6</v>
      </c>
      <c r="C227" s="72" t="s">
        <v>22</v>
      </c>
      <c r="D227" s="72" t="s">
        <v>27</v>
      </c>
      <c r="E227" s="72"/>
      <c r="F227" s="72"/>
      <c r="G227" s="88" t="s">
        <v>111</v>
      </c>
      <c r="H227" s="88" t="s">
        <v>113</v>
      </c>
      <c r="I227" s="80" t="s">
        <v>955</v>
      </c>
      <c r="J227" s="80" t="s">
        <v>956</v>
      </c>
      <c r="K227" s="81" t="s">
        <v>957</v>
      </c>
      <c r="L227" s="74" t="s">
        <v>451</v>
      </c>
      <c r="M227" s="80" t="s">
        <v>470</v>
      </c>
      <c r="N227" s="74" t="s">
        <v>322</v>
      </c>
      <c r="O227" s="57" t="s">
        <v>323</v>
      </c>
      <c r="P227" s="74" t="s">
        <v>454</v>
      </c>
      <c r="Q227" s="87" t="s">
        <v>471</v>
      </c>
    </row>
    <row r="228" ht="30" customHeight="1" spans="1:17">
      <c r="A228" s="71">
        <v>225</v>
      </c>
      <c r="B228" s="72" t="s">
        <v>6</v>
      </c>
      <c r="C228" s="72" t="s">
        <v>22</v>
      </c>
      <c r="D228" s="72" t="s">
        <v>27</v>
      </c>
      <c r="E228" s="72"/>
      <c r="F228" s="72"/>
      <c r="G228" s="88" t="s">
        <v>111</v>
      </c>
      <c r="H228" s="88" t="s">
        <v>113</v>
      </c>
      <c r="I228" s="80" t="s">
        <v>955</v>
      </c>
      <c r="J228" s="80" t="s">
        <v>956</v>
      </c>
      <c r="K228" s="81" t="s">
        <v>957</v>
      </c>
      <c r="L228" s="74" t="s">
        <v>451</v>
      </c>
      <c r="M228" s="80" t="s">
        <v>472</v>
      </c>
      <c r="N228" s="74" t="s">
        <v>345</v>
      </c>
      <c r="O228" s="82" t="s">
        <v>326</v>
      </c>
      <c r="P228" s="74" t="s">
        <v>454</v>
      </c>
      <c r="Q228" s="87" t="s">
        <v>473</v>
      </c>
    </row>
    <row r="229" ht="30" customHeight="1" spans="1:17">
      <c r="A229" s="71">
        <v>226</v>
      </c>
      <c r="B229" s="72" t="s">
        <v>6</v>
      </c>
      <c r="C229" s="72" t="s">
        <v>22</v>
      </c>
      <c r="D229" s="72" t="s">
        <v>27</v>
      </c>
      <c r="E229" s="72"/>
      <c r="F229" s="72"/>
      <c r="G229" s="88" t="s">
        <v>111</v>
      </c>
      <c r="H229" s="88" t="s">
        <v>113</v>
      </c>
      <c r="I229" s="80" t="s">
        <v>955</v>
      </c>
      <c r="J229" s="80" t="s">
        <v>956</v>
      </c>
      <c r="K229" s="81" t="s">
        <v>957</v>
      </c>
      <c r="L229" s="72" t="s">
        <v>451</v>
      </c>
      <c r="M229" s="80" t="s">
        <v>748</v>
      </c>
      <c r="N229" s="74" t="s">
        <v>325</v>
      </c>
      <c r="O229" s="82" t="s">
        <v>351</v>
      </c>
      <c r="P229" s="74" t="s">
        <v>454</v>
      </c>
      <c r="Q229" s="98" t="s">
        <v>959</v>
      </c>
    </row>
    <row r="230" ht="30" customHeight="1" spans="1:17">
      <c r="A230" s="71">
        <v>227</v>
      </c>
      <c r="B230" s="72" t="s">
        <v>6</v>
      </c>
      <c r="C230" s="72" t="s">
        <v>22</v>
      </c>
      <c r="D230" s="72" t="s">
        <v>27</v>
      </c>
      <c r="E230" s="72"/>
      <c r="F230" s="72"/>
      <c r="G230" s="88" t="s">
        <v>111</v>
      </c>
      <c r="H230" s="88" t="s">
        <v>113</v>
      </c>
      <c r="I230" s="80" t="s">
        <v>955</v>
      </c>
      <c r="J230" s="80" t="s">
        <v>956</v>
      </c>
      <c r="K230" s="81" t="s">
        <v>957</v>
      </c>
      <c r="L230" s="72" t="s">
        <v>451</v>
      </c>
      <c r="M230" s="80" t="s">
        <v>750</v>
      </c>
      <c r="N230" s="74" t="s">
        <v>327</v>
      </c>
      <c r="O230" s="97">
        <v>44737</v>
      </c>
      <c r="P230" s="74" t="s">
        <v>475</v>
      </c>
      <c r="Q230" s="98" t="s">
        <v>960</v>
      </c>
    </row>
    <row r="231" ht="30" customHeight="1" spans="1:17">
      <c r="A231" s="71">
        <v>228</v>
      </c>
      <c r="B231" s="72" t="s">
        <v>6</v>
      </c>
      <c r="C231" s="72" t="s">
        <v>22</v>
      </c>
      <c r="D231" s="72" t="s">
        <v>27</v>
      </c>
      <c r="E231" s="72"/>
      <c r="F231" s="72"/>
      <c r="G231" s="88" t="s">
        <v>111</v>
      </c>
      <c r="H231" s="88" t="s">
        <v>113</v>
      </c>
      <c r="I231" s="80" t="s">
        <v>955</v>
      </c>
      <c r="J231" s="80" t="s">
        <v>956</v>
      </c>
      <c r="K231" s="81" t="s">
        <v>957</v>
      </c>
      <c r="L231" s="74" t="s">
        <v>451</v>
      </c>
      <c r="M231" s="80" t="s">
        <v>961</v>
      </c>
      <c r="N231" s="74" t="s">
        <v>962</v>
      </c>
      <c r="O231" s="82">
        <v>321233</v>
      </c>
      <c r="P231" s="74" t="s">
        <v>454</v>
      </c>
      <c r="Q231" s="86" t="s">
        <v>963</v>
      </c>
    </row>
    <row r="232" ht="30" customHeight="1" spans="1:17">
      <c r="A232" s="71">
        <v>229</v>
      </c>
      <c r="B232" s="72" t="s">
        <v>6</v>
      </c>
      <c r="C232" s="72" t="s">
        <v>22</v>
      </c>
      <c r="D232" s="72" t="s">
        <v>27</v>
      </c>
      <c r="E232" s="72"/>
      <c r="F232" s="72"/>
      <c r="G232" s="88" t="s">
        <v>111</v>
      </c>
      <c r="H232" s="88" t="s">
        <v>113</v>
      </c>
      <c r="I232" s="80" t="s">
        <v>955</v>
      </c>
      <c r="J232" s="80" t="s">
        <v>956</v>
      </c>
      <c r="K232" s="81" t="s">
        <v>957</v>
      </c>
      <c r="L232" s="74" t="s">
        <v>451</v>
      </c>
      <c r="M232" s="80" t="s">
        <v>477</v>
      </c>
      <c r="N232" s="74" t="s">
        <v>478</v>
      </c>
      <c r="O232" s="82" t="s">
        <v>479</v>
      </c>
      <c r="P232" s="74" t="s">
        <v>454</v>
      </c>
      <c r="Q232" s="86" t="s">
        <v>480</v>
      </c>
    </row>
    <row r="233" ht="30" customHeight="1" spans="1:17">
      <c r="A233" s="71">
        <v>230</v>
      </c>
      <c r="B233" s="72" t="s">
        <v>6</v>
      </c>
      <c r="C233" s="72" t="s">
        <v>22</v>
      </c>
      <c r="D233" s="72" t="s">
        <v>27</v>
      </c>
      <c r="E233" s="72"/>
      <c r="F233" s="72"/>
      <c r="G233" s="88" t="s">
        <v>111</v>
      </c>
      <c r="H233" s="88" t="s">
        <v>113</v>
      </c>
      <c r="I233" s="80" t="s">
        <v>955</v>
      </c>
      <c r="J233" s="80" t="s">
        <v>956</v>
      </c>
      <c r="K233" s="81" t="s">
        <v>957</v>
      </c>
      <c r="L233" s="74" t="s">
        <v>451</v>
      </c>
      <c r="M233" s="80" t="s">
        <v>500</v>
      </c>
      <c r="N233" s="74" t="s">
        <v>501</v>
      </c>
      <c r="O233" s="82" t="s">
        <v>320</v>
      </c>
      <c r="P233" s="74" t="s">
        <v>454</v>
      </c>
      <c r="Q233" s="87" t="s">
        <v>502</v>
      </c>
    </row>
    <row r="234" ht="30" customHeight="1" spans="1:17">
      <c r="A234" s="71">
        <v>231</v>
      </c>
      <c r="B234" s="72" t="s">
        <v>6</v>
      </c>
      <c r="C234" s="72" t="s">
        <v>22</v>
      </c>
      <c r="D234" s="72" t="s">
        <v>27</v>
      </c>
      <c r="E234" s="72"/>
      <c r="F234" s="72"/>
      <c r="G234" s="88" t="s">
        <v>111</v>
      </c>
      <c r="H234" s="88" t="s">
        <v>113</v>
      </c>
      <c r="I234" s="80" t="s">
        <v>955</v>
      </c>
      <c r="J234" s="80" t="s">
        <v>956</v>
      </c>
      <c r="K234" s="81" t="s">
        <v>957</v>
      </c>
      <c r="L234" s="74" t="s">
        <v>451</v>
      </c>
      <c r="M234" s="80" t="s">
        <v>964</v>
      </c>
      <c r="N234" s="74" t="s">
        <v>965</v>
      </c>
      <c r="O234" s="83">
        <v>44734</v>
      </c>
      <c r="P234" s="74" t="s">
        <v>475</v>
      </c>
      <c r="Q234" s="87" t="s">
        <v>966</v>
      </c>
    </row>
    <row r="235" ht="30" customHeight="1" spans="1:17">
      <c r="A235" s="71">
        <v>232</v>
      </c>
      <c r="B235" s="72" t="s">
        <v>6</v>
      </c>
      <c r="C235" s="72" t="s">
        <v>22</v>
      </c>
      <c r="D235" s="72" t="s">
        <v>27</v>
      </c>
      <c r="E235" s="72"/>
      <c r="F235" s="72"/>
      <c r="G235" s="88" t="s">
        <v>111</v>
      </c>
      <c r="H235" s="88" t="s">
        <v>113</v>
      </c>
      <c r="I235" s="80" t="s">
        <v>955</v>
      </c>
      <c r="J235" s="80" t="s">
        <v>956</v>
      </c>
      <c r="K235" s="81" t="s">
        <v>957</v>
      </c>
      <c r="L235" s="74" t="s">
        <v>451</v>
      </c>
      <c r="M235" s="80" t="s">
        <v>967</v>
      </c>
      <c r="N235" s="74" t="s">
        <v>343</v>
      </c>
      <c r="O235" s="82" t="s">
        <v>369</v>
      </c>
      <c r="P235" s="74" t="s">
        <v>454</v>
      </c>
      <c r="Q235" s="87" t="s">
        <v>968</v>
      </c>
    </row>
    <row r="236" ht="30" customHeight="1" spans="1:17">
      <c r="A236" s="71">
        <v>233</v>
      </c>
      <c r="B236" s="72" t="s">
        <v>6</v>
      </c>
      <c r="C236" s="72" t="s">
        <v>22</v>
      </c>
      <c r="D236" s="72" t="s">
        <v>27</v>
      </c>
      <c r="E236" s="72"/>
      <c r="F236" s="72"/>
      <c r="G236" s="88" t="s">
        <v>111</v>
      </c>
      <c r="H236" s="88" t="s">
        <v>113</v>
      </c>
      <c r="I236" s="80" t="s">
        <v>955</v>
      </c>
      <c r="J236" s="80" t="s">
        <v>956</v>
      </c>
      <c r="K236" s="81" t="s">
        <v>957</v>
      </c>
      <c r="L236" s="74" t="s">
        <v>451</v>
      </c>
      <c r="M236" s="80" t="s">
        <v>969</v>
      </c>
      <c r="N236" s="74" t="s">
        <v>970</v>
      </c>
      <c r="O236" s="82" t="s">
        <v>971</v>
      </c>
      <c r="P236" s="74" t="s">
        <v>454</v>
      </c>
      <c r="Q236" s="87" t="s">
        <v>972</v>
      </c>
    </row>
    <row r="237" ht="30" customHeight="1" spans="1:17">
      <c r="A237" s="71">
        <v>234</v>
      </c>
      <c r="B237" s="72" t="s">
        <v>6</v>
      </c>
      <c r="C237" s="72" t="s">
        <v>22</v>
      </c>
      <c r="D237" s="72" t="s">
        <v>27</v>
      </c>
      <c r="E237" s="72"/>
      <c r="F237" s="72"/>
      <c r="G237" s="88" t="s">
        <v>116</v>
      </c>
      <c r="H237" s="88" t="s">
        <v>118</v>
      </c>
      <c r="I237" s="80" t="s">
        <v>973</v>
      </c>
      <c r="J237" s="80" t="s">
        <v>974</v>
      </c>
      <c r="K237" s="86" t="s">
        <v>975</v>
      </c>
      <c r="L237" s="74" t="s">
        <v>451</v>
      </c>
      <c r="M237" s="80" t="s">
        <v>456</v>
      </c>
      <c r="N237" s="74" t="s">
        <v>306</v>
      </c>
      <c r="O237" s="82" t="s">
        <v>457</v>
      </c>
      <c r="P237" s="74" t="s">
        <v>454</v>
      </c>
      <c r="Q237" s="87" t="s">
        <v>458</v>
      </c>
    </row>
    <row r="238" ht="30" customHeight="1" spans="1:17">
      <c r="A238" s="71">
        <v>235</v>
      </c>
      <c r="B238" s="72" t="s">
        <v>6</v>
      </c>
      <c r="C238" s="72" t="s">
        <v>22</v>
      </c>
      <c r="D238" s="72" t="s">
        <v>27</v>
      </c>
      <c r="E238" s="72"/>
      <c r="F238" s="72"/>
      <c r="G238" s="88" t="s">
        <v>116</v>
      </c>
      <c r="H238" s="88" t="s">
        <v>118</v>
      </c>
      <c r="I238" s="80" t="s">
        <v>973</v>
      </c>
      <c r="J238" s="80" t="s">
        <v>974</v>
      </c>
      <c r="K238" s="86" t="s">
        <v>975</v>
      </c>
      <c r="L238" s="74" t="s">
        <v>451</v>
      </c>
      <c r="M238" s="80" t="s">
        <v>459</v>
      </c>
      <c r="N238" s="74" t="s">
        <v>314</v>
      </c>
      <c r="O238" s="82" t="s">
        <v>316</v>
      </c>
      <c r="P238" s="74" t="s">
        <v>454</v>
      </c>
      <c r="Q238" s="87" t="s">
        <v>976</v>
      </c>
    </row>
    <row r="239" ht="30" customHeight="1" spans="1:17">
      <c r="A239" s="71">
        <v>236</v>
      </c>
      <c r="B239" s="72" t="s">
        <v>6</v>
      </c>
      <c r="C239" s="72" t="s">
        <v>22</v>
      </c>
      <c r="D239" s="72" t="s">
        <v>27</v>
      </c>
      <c r="E239" s="72"/>
      <c r="F239" s="72"/>
      <c r="G239" s="88" t="s">
        <v>116</v>
      </c>
      <c r="H239" s="88" t="s">
        <v>118</v>
      </c>
      <c r="I239" s="80" t="s">
        <v>973</v>
      </c>
      <c r="J239" s="80" t="s">
        <v>974</v>
      </c>
      <c r="K239" s="86" t="s">
        <v>975</v>
      </c>
      <c r="L239" s="74" t="s">
        <v>451</v>
      </c>
      <c r="M239" s="80" t="s">
        <v>461</v>
      </c>
      <c r="N239" s="74" t="s">
        <v>308</v>
      </c>
      <c r="O239" s="82" t="s">
        <v>462</v>
      </c>
      <c r="P239" s="74" t="s">
        <v>454</v>
      </c>
      <c r="Q239" s="87" t="s">
        <v>463</v>
      </c>
    </row>
    <row r="240" ht="30" customHeight="1" spans="1:17">
      <c r="A240" s="71">
        <v>237</v>
      </c>
      <c r="B240" s="72" t="s">
        <v>6</v>
      </c>
      <c r="C240" s="72" t="s">
        <v>22</v>
      </c>
      <c r="D240" s="72" t="s">
        <v>27</v>
      </c>
      <c r="E240" s="72"/>
      <c r="F240" s="72"/>
      <c r="G240" s="88" t="s">
        <v>116</v>
      </c>
      <c r="H240" s="88" t="s">
        <v>118</v>
      </c>
      <c r="I240" s="80" t="s">
        <v>973</v>
      </c>
      <c r="J240" s="80" t="s">
        <v>974</v>
      </c>
      <c r="K240" s="86" t="s">
        <v>975</v>
      </c>
      <c r="L240" s="74" t="s">
        <v>451</v>
      </c>
      <c r="M240" s="80" t="s">
        <v>464</v>
      </c>
      <c r="N240" s="74" t="s">
        <v>311</v>
      </c>
      <c r="O240" s="57" t="s">
        <v>764</v>
      </c>
      <c r="P240" s="74" t="s">
        <v>454</v>
      </c>
      <c r="Q240" s="86" t="s">
        <v>465</v>
      </c>
    </row>
    <row r="241" ht="30" customHeight="1" spans="1:17">
      <c r="A241" s="71">
        <v>238</v>
      </c>
      <c r="B241" s="72" t="s">
        <v>6</v>
      </c>
      <c r="C241" s="72" t="s">
        <v>22</v>
      </c>
      <c r="D241" s="72" t="s">
        <v>27</v>
      </c>
      <c r="E241" s="72"/>
      <c r="F241" s="72"/>
      <c r="G241" s="88" t="s">
        <v>116</v>
      </c>
      <c r="H241" s="88" t="s">
        <v>118</v>
      </c>
      <c r="I241" s="80" t="s">
        <v>973</v>
      </c>
      <c r="J241" s="80" t="s">
        <v>974</v>
      </c>
      <c r="K241" s="86" t="s">
        <v>975</v>
      </c>
      <c r="L241" s="74" t="s">
        <v>451</v>
      </c>
      <c r="M241" s="80" t="s">
        <v>466</v>
      </c>
      <c r="N241" s="74" t="s">
        <v>467</v>
      </c>
      <c r="O241" s="82" t="s">
        <v>468</v>
      </c>
      <c r="P241" s="74" t="s">
        <v>454</v>
      </c>
      <c r="Q241" s="87" t="s">
        <v>469</v>
      </c>
    </row>
    <row r="242" ht="30" customHeight="1" spans="1:17">
      <c r="A242" s="71">
        <v>239</v>
      </c>
      <c r="B242" s="72" t="s">
        <v>6</v>
      </c>
      <c r="C242" s="72" t="s">
        <v>22</v>
      </c>
      <c r="D242" s="72" t="s">
        <v>27</v>
      </c>
      <c r="E242" s="72"/>
      <c r="F242" s="72"/>
      <c r="G242" s="88" t="s">
        <v>116</v>
      </c>
      <c r="H242" s="88" t="s">
        <v>118</v>
      </c>
      <c r="I242" s="80" t="s">
        <v>973</v>
      </c>
      <c r="J242" s="80" t="s">
        <v>974</v>
      </c>
      <c r="K242" s="86" t="s">
        <v>975</v>
      </c>
      <c r="L242" s="74" t="s">
        <v>451</v>
      </c>
      <c r="M242" s="80" t="s">
        <v>595</v>
      </c>
      <c r="N242" s="74" t="s">
        <v>91</v>
      </c>
      <c r="O242" s="202" t="s">
        <v>596</v>
      </c>
      <c r="P242" s="74" t="s">
        <v>454</v>
      </c>
      <c r="Q242" s="87" t="s">
        <v>597</v>
      </c>
    </row>
    <row r="243" ht="30" customHeight="1" spans="1:17">
      <c r="A243" s="71">
        <v>240</v>
      </c>
      <c r="B243" s="72" t="s">
        <v>6</v>
      </c>
      <c r="C243" s="72" t="s">
        <v>22</v>
      </c>
      <c r="D243" s="72" t="s">
        <v>27</v>
      </c>
      <c r="E243" s="72"/>
      <c r="F243" s="72"/>
      <c r="G243" s="88" t="s">
        <v>116</v>
      </c>
      <c r="H243" s="88" t="s">
        <v>118</v>
      </c>
      <c r="I243" s="80" t="s">
        <v>973</v>
      </c>
      <c r="J243" s="80" t="s">
        <v>974</v>
      </c>
      <c r="K243" s="86" t="s">
        <v>975</v>
      </c>
      <c r="L243" s="74" t="s">
        <v>451</v>
      </c>
      <c r="M243" s="80" t="s">
        <v>588</v>
      </c>
      <c r="N243" s="74" t="s">
        <v>589</v>
      </c>
      <c r="O243" s="82" t="s">
        <v>590</v>
      </c>
      <c r="P243" s="74" t="s">
        <v>454</v>
      </c>
      <c r="Q243" s="86" t="s">
        <v>591</v>
      </c>
    </row>
    <row r="244" ht="30" customHeight="1" spans="1:17">
      <c r="A244" s="71">
        <v>241</v>
      </c>
      <c r="B244" s="72" t="s">
        <v>6</v>
      </c>
      <c r="C244" s="72" t="s">
        <v>22</v>
      </c>
      <c r="D244" s="72" t="s">
        <v>27</v>
      </c>
      <c r="E244" s="72"/>
      <c r="F244" s="72"/>
      <c r="G244" s="88" t="s">
        <v>116</v>
      </c>
      <c r="H244" s="88" t="s">
        <v>118</v>
      </c>
      <c r="I244" s="80" t="s">
        <v>973</v>
      </c>
      <c r="J244" s="80" t="s">
        <v>974</v>
      </c>
      <c r="K244" s="86" t="s">
        <v>975</v>
      </c>
      <c r="L244" s="74" t="s">
        <v>451</v>
      </c>
      <c r="M244" s="80" t="s">
        <v>582</v>
      </c>
      <c r="N244" s="74" t="s">
        <v>583</v>
      </c>
      <c r="O244" s="57" t="s">
        <v>323</v>
      </c>
      <c r="P244" s="74" t="s">
        <v>454</v>
      </c>
      <c r="Q244" s="87" t="s">
        <v>977</v>
      </c>
    </row>
    <row r="245" ht="30" customHeight="1" spans="1:17">
      <c r="A245" s="71">
        <v>242</v>
      </c>
      <c r="B245" s="72" t="s">
        <v>6</v>
      </c>
      <c r="C245" s="72" t="s">
        <v>22</v>
      </c>
      <c r="D245" s="72" t="s">
        <v>27</v>
      </c>
      <c r="E245" s="72"/>
      <c r="F245" s="72"/>
      <c r="G245" s="88" t="s">
        <v>116</v>
      </c>
      <c r="H245" s="88" t="s">
        <v>118</v>
      </c>
      <c r="I245" s="80" t="s">
        <v>973</v>
      </c>
      <c r="J245" s="80" t="s">
        <v>974</v>
      </c>
      <c r="K245" s="86" t="s">
        <v>975</v>
      </c>
      <c r="L245" s="74" t="s">
        <v>451</v>
      </c>
      <c r="M245" s="80" t="s">
        <v>470</v>
      </c>
      <c r="N245" s="74" t="s">
        <v>322</v>
      </c>
      <c r="O245" s="57" t="s">
        <v>323</v>
      </c>
      <c r="P245" s="74" t="s">
        <v>454</v>
      </c>
      <c r="Q245" s="87" t="s">
        <v>471</v>
      </c>
    </row>
    <row r="246" ht="30" customHeight="1" spans="1:17">
      <c r="A246" s="71">
        <v>243</v>
      </c>
      <c r="B246" s="72" t="s">
        <v>6</v>
      </c>
      <c r="C246" s="72" t="s">
        <v>22</v>
      </c>
      <c r="D246" s="72" t="s">
        <v>27</v>
      </c>
      <c r="E246" s="72"/>
      <c r="F246" s="72"/>
      <c r="G246" s="88" t="s">
        <v>116</v>
      </c>
      <c r="H246" s="88" t="s">
        <v>118</v>
      </c>
      <c r="I246" s="80" t="s">
        <v>973</v>
      </c>
      <c r="J246" s="80" t="s">
        <v>974</v>
      </c>
      <c r="K246" s="86" t="s">
        <v>975</v>
      </c>
      <c r="L246" s="74" t="s">
        <v>451</v>
      </c>
      <c r="M246" s="80" t="s">
        <v>472</v>
      </c>
      <c r="N246" s="74" t="s">
        <v>345</v>
      </c>
      <c r="O246" s="82" t="s">
        <v>326</v>
      </c>
      <c r="P246" s="74" t="s">
        <v>454</v>
      </c>
      <c r="Q246" s="87" t="s">
        <v>473</v>
      </c>
    </row>
    <row r="247" ht="30" customHeight="1" spans="1:17">
      <c r="A247" s="71">
        <v>244</v>
      </c>
      <c r="B247" s="72" t="s">
        <v>6</v>
      </c>
      <c r="C247" s="72" t="s">
        <v>22</v>
      </c>
      <c r="D247" s="72" t="s">
        <v>27</v>
      </c>
      <c r="E247" s="72"/>
      <c r="F247" s="72"/>
      <c r="G247" s="88" t="s">
        <v>116</v>
      </c>
      <c r="H247" s="88" t="s">
        <v>118</v>
      </c>
      <c r="I247" s="80" t="s">
        <v>973</v>
      </c>
      <c r="J247" s="80" t="s">
        <v>974</v>
      </c>
      <c r="K247" s="86" t="s">
        <v>975</v>
      </c>
      <c r="L247" s="72" t="s">
        <v>451</v>
      </c>
      <c r="M247" s="80" t="s">
        <v>748</v>
      </c>
      <c r="N247" s="74" t="s">
        <v>325</v>
      </c>
      <c r="O247" s="82" t="s">
        <v>330</v>
      </c>
      <c r="P247" s="74" t="s">
        <v>454</v>
      </c>
      <c r="Q247" s="98" t="s">
        <v>978</v>
      </c>
    </row>
    <row r="248" ht="30" customHeight="1" spans="1:17">
      <c r="A248" s="71">
        <v>245</v>
      </c>
      <c r="B248" s="72" t="s">
        <v>6</v>
      </c>
      <c r="C248" s="72" t="s">
        <v>22</v>
      </c>
      <c r="D248" s="72" t="s">
        <v>27</v>
      </c>
      <c r="E248" s="72"/>
      <c r="F248" s="72"/>
      <c r="G248" s="88" t="s">
        <v>116</v>
      </c>
      <c r="H248" s="88" t="s">
        <v>118</v>
      </c>
      <c r="I248" s="80" t="s">
        <v>973</v>
      </c>
      <c r="J248" s="80" t="s">
        <v>974</v>
      </c>
      <c r="K248" s="86" t="s">
        <v>975</v>
      </c>
      <c r="L248" s="72" t="s">
        <v>451</v>
      </c>
      <c r="M248" s="80" t="s">
        <v>750</v>
      </c>
      <c r="N248" s="74" t="s">
        <v>327</v>
      </c>
      <c r="O248" s="97">
        <v>44737</v>
      </c>
      <c r="P248" s="74" t="s">
        <v>475</v>
      </c>
      <c r="Q248" s="98" t="s">
        <v>979</v>
      </c>
    </row>
    <row r="249" ht="30" customHeight="1" spans="1:17">
      <c r="A249" s="71">
        <v>246</v>
      </c>
      <c r="B249" s="72" t="s">
        <v>6</v>
      </c>
      <c r="C249" s="72" t="s">
        <v>22</v>
      </c>
      <c r="D249" s="72" t="s">
        <v>27</v>
      </c>
      <c r="E249" s="72"/>
      <c r="F249" s="72"/>
      <c r="G249" s="88" t="s">
        <v>116</v>
      </c>
      <c r="H249" s="88" t="s">
        <v>118</v>
      </c>
      <c r="I249" s="80" t="s">
        <v>973</v>
      </c>
      <c r="J249" s="80" t="s">
        <v>974</v>
      </c>
      <c r="K249" s="86" t="s">
        <v>975</v>
      </c>
      <c r="L249" s="74" t="s">
        <v>451</v>
      </c>
      <c r="M249" s="80" t="s">
        <v>477</v>
      </c>
      <c r="N249" s="74" t="s">
        <v>478</v>
      </c>
      <c r="O249" s="82" t="s">
        <v>479</v>
      </c>
      <c r="P249" s="74" t="s">
        <v>454</v>
      </c>
      <c r="Q249" s="86" t="s">
        <v>480</v>
      </c>
    </row>
    <row r="250" ht="30" customHeight="1" spans="1:17">
      <c r="A250" s="71">
        <v>247</v>
      </c>
      <c r="B250" s="72" t="s">
        <v>6</v>
      </c>
      <c r="C250" s="72" t="s">
        <v>22</v>
      </c>
      <c r="D250" s="72" t="s">
        <v>27</v>
      </c>
      <c r="E250" s="72"/>
      <c r="F250" s="72"/>
      <c r="G250" s="88" t="s">
        <v>116</v>
      </c>
      <c r="H250" s="88" t="s">
        <v>118</v>
      </c>
      <c r="I250" s="80" t="s">
        <v>973</v>
      </c>
      <c r="J250" s="80" t="s">
        <v>974</v>
      </c>
      <c r="K250" s="86" t="s">
        <v>975</v>
      </c>
      <c r="L250" s="74" t="s">
        <v>451</v>
      </c>
      <c r="M250" s="80" t="s">
        <v>500</v>
      </c>
      <c r="N250" s="74" t="s">
        <v>501</v>
      </c>
      <c r="O250" s="82" t="s">
        <v>320</v>
      </c>
      <c r="P250" s="74" t="s">
        <v>454</v>
      </c>
      <c r="Q250" s="87" t="s">
        <v>502</v>
      </c>
    </row>
    <row r="251" ht="30" customHeight="1" spans="1:17">
      <c r="A251" s="71">
        <v>248</v>
      </c>
      <c r="B251" s="72" t="s">
        <v>6</v>
      </c>
      <c r="C251" s="72" t="s">
        <v>22</v>
      </c>
      <c r="D251" s="72" t="s">
        <v>27</v>
      </c>
      <c r="E251" s="72"/>
      <c r="F251" s="72"/>
      <c r="G251" s="88" t="s">
        <v>116</v>
      </c>
      <c r="H251" s="88" t="s">
        <v>118</v>
      </c>
      <c r="I251" s="80" t="s">
        <v>973</v>
      </c>
      <c r="J251" s="80" t="s">
        <v>974</v>
      </c>
      <c r="K251" s="86" t="s">
        <v>975</v>
      </c>
      <c r="L251" s="74" t="s">
        <v>451</v>
      </c>
      <c r="M251" s="80" t="s">
        <v>980</v>
      </c>
      <c r="N251" s="74" t="s">
        <v>347</v>
      </c>
      <c r="O251" s="83">
        <v>44734</v>
      </c>
      <c r="P251" s="74" t="s">
        <v>475</v>
      </c>
      <c r="Q251" s="87" t="s">
        <v>981</v>
      </c>
    </row>
    <row r="252" ht="30" customHeight="1" spans="1:17">
      <c r="A252" s="71">
        <v>249</v>
      </c>
      <c r="B252" s="72" t="s">
        <v>6</v>
      </c>
      <c r="C252" s="72" t="s">
        <v>22</v>
      </c>
      <c r="D252" s="72" t="s">
        <v>27</v>
      </c>
      <c r="E252" s="72"/>
      <c r="F252" s="72"/>
      <c r="G252" s="88" t="s">
        <v>116</v>
      </c>
      <c r="H252" s="88" t="s">
        <v>118</v>
      </c>
      <c r="I252" s="80" t="s">
        <v>973</v>
      </c>
      <c r="J252" s="80" t="s">
        <v>974</v>
      </c>
      <c r="K252" s="86" t="s">
        <v>975</v>
      </c>
      <c r="L252" s="74" t="s">
        <v>451</v>
      </c>
      <c r="M252" s="80" t="s">
        <v>982</v>
      </c>
      <c r="N252" s="74" t="s">
        <v>983</v>
      </c>
      <c r="O252" s="82" t="s">
        <v>984</v>
      </c>
      <c r="P252" s="74" t="s">
        <v>454</v>
      </c>
      <c r="Q252" s="87" t="s">
        <v>985</v>
      </c>
    </row>
    <row r="253" ht="30" customHeight="1" spans="1:17">
      <c r="A253" s="71">
        <v>250</v>
      </c>
      <c r="B253" s="72" t="s">
        <v>6</v>
      </c>
      <c r="C253" s="72" t="s">
        <v>22</v>
      </c>
      <c r="D253" s="72" t="s">
        <v>27</v>
      </c>
      <c r="E253" s="72"/>
      <c r="F253" s="72"/>
      <c r="G253" s="88" t="s">
        <v>116</v>
      </c>
      <c r="H253" s="88" t="s">
        <v>118</v>
      </c>
      <c r="I253" s="80" t="s">
        <v>973</v>
      </c>
      <c r="J253" s="80" t="s">
        <v>974</v>
      </c>
      <c r="K253" s="86" t="s">
        <v>975</v>
      </c>
      <c r="L253" s="74" t="s">
        <v>451</v>
      </c>
      <c r="M253" s="80" t="s">
        <v>961</v>
      </c>
      <c r="N253" s="74" t="s">
        <v>962</v>
      </c>
      <c r="O253" s="82">
        <v>31233</v>
      </c>
      <c r="P253" s="74" t="s">
        <v>454</v>
      </c>
      <c r="Q253" s="87" t="s">
        <v>986</v>
      </c>
    </row>
    <row r="254" ht="30" customHeight="1" spans="1:17">
      <c r="A254" s="71">
        <v>251</v>
      </c>
      <c r="B254" s="72" t="s">
        <v>6</v>
      </c>
      <c r="C254" s="72" t="s">
        <v>22</v>
      </c>
      <c r="D254" s="72" t="s">
        <v>27</v>
      </c>
      <c r="E254" s="72"/>
      <c r="F254" s="72"/>
      <c r="G254" s="88" t="s">
        <v>116</v>
      </c>
      <c r="H254" s="88" t="s">
        <v>118</v>
      </c>
      <c r="I254" s="80" t="s">
        <v>973</v>
      </c>
      <c r="J254" s="80" t="s">
        <v>974</v>
      </c>
      <c r="K254" s="86" t="s">
        <v>975</v>
      </c>
      <c r="L254" s="74" t="s">
        <v>451</v>
      </c>
      <c r="M254" s="80" t="s">
        <v>935</v>
      </c>
      <c r="N254" s="74" t="s">
        <v>5</v>
      </c>
      <c r="O254" s="82" t="s">
        <v>369</v>
      </c>
      <c r="P254" s="74" t="s">
        <v>454</v>
      </c>
      <c r="Q254" s="87" t="s">
        <v>987</v>
      </c>
    </row>
    <row r="255" ht="30" customHeight="1" spans="1:17">
      <c r="A255" s="71">
        <v>252</v>
      </c>
      <c r="B255" s="72" t="s">
        <v>6</v>
      </c>
      <c r="C255" s="72" t="s">
        <v>22</v>
      </c>
      <c r="D255" s="72" t="s">
        <v>27</v>
      </c>
      <c r="E255" s="72"/>
      <c r="F255" s="72"/>
      <c r="G255" s="88" t="s">
        <v>121</v>
      </c>
      <c r="H255" s="88" t="s">
        <v>123</v>
      </c>
      <c r="I255" s="80" t="s">
        <v>988</v>
      </c>
      <c r="J255" s="80" t="s">
        <v>989</v>
      </c>
      <c r="K255" s="81" t="s">
        <v>990</v>
      </c>
      <c r="L255" s="74" t="s">
        <v>451</v>
      </c>
      <c r="M255" s="80" t="s">
        <v>991</v>
      </c>
      <c r="N255" s="74" t="s">
        <v>348</v>
      </c>
      <c r="O255" s="202" t="s">
        <v>596</v>
      </c>
      <c r="P255" s="74" t="s">
        <v>454</v>
      </c>
      <c r="Q255" s="87" t="s">
        <v>992</v>
      </c>
    </row>
    <row r="256" ht="30" customHeight="1" spans="1:17">
      <c r="A256" s="71">
        <v>253</v>
      </c>
      <c r="B256" s="72" t="s">
        <v>6</v>
      </c>
      <c r="C256" s="72" t="s">
        <v>22</v>
      </c>
      <c r="D256" s="72" t="s">
        <v>27</v>
      </c>
      <c r="E256" s="72"/>
      <c r="F256" s="72"/>
      <c r="G256" s="88" t="s">
        <v>121</v>
      </c>
      <c r="H256" s="88" t="s">
        <v>123</v>
      </c>
      <c r="I256" s="80" t="s">
        <v>988</v>
      </c>
      <c r="J256" s="80" t="s">
        <v>989</v>
      </c>
      <c r="K256" s="81" t="s">
        <v>990</v>
      </c>
      <c r="L256" s="74" t="s">
        <v>451</v>
      </c>
      <c r="M256" s="80" t="s">
        <v>993</v>
      </c>
      <c r="N256" s="74" t="s">
        <v>994</v>
      </c>
      <c r="O256" s="202" t="s">
        <v>995</v>
      </c>
      <c r="P256" s="74" t="s">
        <v>454</v>
      </c>
      <c r="Q256" s="87" t="s">
        <v>996</v>
      </c>
    </row>
    <row r="257" ht="30" customHeight="1" spans="1:17">
      <c r="A257" s="71">
        <v>254</v>
      </c>
      <c r="B257" s="72" t="s">
        <v>6</v>
      </c>
      <c r="C257" s="72" t="s">
        <v>22</v>
      </c>
      <c r="D257" s="72" t="s">
        <v>27</v>
      </c>
      <c r="E257" s="72"/>
      <c r="F257" s="72"/>
      <c r="G257" s="88" t="s">
        <v>121</v>
      </c>
      <c r="H257" s="88" t="s">
        <v>123</v>
      </c>
      <c r="I257" s="80" t="s">
        <v>988</v>
      </c>
      <c r="J257" s="80" t="s">
        <v>989</v>
      </c>
      <c r="K257" s="81" t="s">
        <v>990</v>
      </c>
      <c r="L257" s="74" t="s">
        <v>451</v>
      </c>
      <c r="M257" s="80" t="s">
        <v>540</v>
      </c>
      <c r="N257" s="74" t="s">
        <v>541</v>
      </c>
      <c r="O257" s="82" t="s">
        <v>326</v>
      </c>
      <c r="P257" s="74" t="s">
        <v>454</v>
      </c>
      <c r="Q257" s="86" t="s">
        <v>997</v>
      </c>
    </row>
    <row r="258" ht="30" customHeight="1" spans="1:17">
      <c r="A258" s="71">
        <v>255</v>
      </c>
      <c r="B258" s="72" t="s">
        <v>6</v>
      </c>
      <c r="C258" s="72" t="s">
        <v>22</v>
      </c>
      <c r="D258" s="72" t="s">
        <v>27</v>
      </c>
      <c r="E258" s="72"/>
      <c r="F258" s="72"/>
      <c r="G258" s="88" t="s">
        <v>121</v>
      </c>
      <c r="H258" s="88" t="s">
        <v>123</v>
      </c>
      <c r="I258" s="80" t="s">
        <v>988</v>
      </c>
      <c r="J258" s="80" t="s">
        <v>989</v>
      </c>
      <c r="K258" s="81" t="s">
        <v>990</v>
      </c>
      <c r="L258" s="74" t="s">
        <v>451</v>
      </c>
      <c r="M258" s="80" t="s">
        <v>748</v>
      </c>
      <c r="N258" s="74" t="s">
        <v>325</v>
      </c>
      <c r="O258" s="82" t="s">
        <v>330</v>
      </c>
      <c r="P258" s="74" t="s">
        <v>454</v>
      </c>
      <c r="Q258" s="86" t="s">
        <v>998</v>
      </c>
    </row>
    <row r="259" ht="30" customHeight="1" spans="1:17">
      <c r="A259" s="71">
        <v>256</v>
      </c>
      <c r="B259" s="72" t="s">
        <v>6</v>
      </c>
      <c r="C259" s="72" t="s">
        <v>22</v>
      </c>
      <c r="D259" s="72" t="s">
        <v>27</v>
      </c>
      <c r="E259" s="72"/>
      <c r="F259" s="72"/>
      <c r="G259" s="88" t="s">
        <v>121</v>
      </c>
      <c r="H259" s="88" t="s">
        <v>123</v>
      </c>
      <c r="I259" s="80" t="s">
        <v>988</v>
      </c>
      <c r="J259" s="80" t="s">
        <v>989</v>
      </c>
      <c r="K259" s="81" t="s">
        <v>990</v>
      </c>
      <c r="L259" s="74" t="s">
        <v>451</v>
      </c>
      <c r="M259" s="80" t="s">
        <v>750</v>
      </c>
      <c r="N259" s="74" t="s">
        <v>327</v>
      </c>
      <c r="O259" s="83">
        <v>44734</v>
      </c>
      <c r="P259" s="74" t="s">
        <v>475</v>
      </c>
      <c r="Q259" s="87" t="s">
        <v>999</v>
      </c>
    </row>
    <row r="260" ht="30" customHeight="1" spans="1:17">
      <c r="A260" s="71">
        <v>257</v>
      </c>
      <c r="B260" s="72" t="s">
        <v>6</v>
      </c>
      <c r="C260" s="72" t="s">
        <v>22</v>
      </c>
      <c r="D260" s="72" t="s">
        <v>27</v>
      </c>
      <c r="E260" s="72"/>
      <c r="F260" s="72"/>
      <c r="G260" s="88" t="s">
        <v>121</v>
      </c>
      <c r="H260" s="88" t="s">
        <v>123</v>
      </c>
      <c r="I260" s="80" t="s">
        <v>988</v>
      </c>
      <c r="J260" s="80" t="s">
        <v>989</v>
      </c>
      <c r="K260" s="81" t="s">
        <v>990</v>
      </c>
      <c r="L260" s="74" t="s">
        <v>451</v>
      </c>
      <c r="M260" s="80" t="s">
        <v>746</v>
      </c>
      <c r="N260" s="74" t="s">
        <v>365</v>
      </c>
      <c r="O260" s="83" t="s">
        <v>328</v>
      </c>
      <c r="P260" s="74" t="s">
        <v>454</v>
      </c>
      <c r="Q260" s="87" t="s">
        <v>1000</v>
      </c>
    </row>
    <row r="261" ht="30" customHeight="1" spans="1:17">
      <c r="A261" s="71">
        <v>258</v>
      </c>
      <c r="B261" s="72" t="s">
        <v>6</v>
      </c>
      <c r="C261" s="72" t="s">
        <v>22</v>
      </c>
      <c r="D261" s="72" t="s">
        <v>27</v>
      </c>
      <c r="E261" s="72"/>
      <c r="F261" s="72"/>
      <c r="G261" s="88" t="s">
        <v>121</v>
      </c>
      <c r="H261" s="88" t="s">
        <v>123</v>
      </c>
      <c r="I261" s="80" t="s">
        <v>988</v>
      </c>
      <c r="J261" s="80" t="s">
        <v>989</v>
      </c>
      <c r="K261" s="81" t="s">
        <v>990</v>
      </c>
      <c r="L261" s="74" t="s">
        <v>451</v>
      </c>
      <c r="M261" s="80" t="s">
        <v>543</v>
      </c>
      <c r="N261" s="74" t="s">
        <v>544</v>
      </c>
      <c r="O261" s="83">
        <v>44734</v>
      </c>
      <c r="P261" s="74" t="s">
        <v>475</v>
      </c>
      <c r="Q261" s="87" t="s">
        <v>1001</v>
      </c>
    </row>
    <row r="262" ht="30" customHeight="1" spans="1:17">
      <c r="A262" s="71">
        <v>259</v>
      </c>
      <c r="B262" s="72" t="s">
        <v>6</v>
      </c>
      <c r="C262" s="72" t="s">
        <v>22</v>
      </c>
      <c r="D262" s="72" t="s">
        <v>27</v>
      </c>
      <c r="E262" s="72"/>
      <c r="F262" s="72"/>
      <c r="G262" s="88" t="s">
        <v>121</v>
      </c>
      <c r="H262" s="88" t="s">
        <v>123</v>
      </c>
      <c r="I262" s="80" t="s">
        <v>988</v>
      </c>
      <c r="J262" s="80" t="s">
        <v>989</v>
      </c>
      <c r="K262" s="81" t="s">
        <v>990</v>
      </c>
      <c r="L262" s="74" t="s">
        <v>451</v>
      </c>
      <c r="M262" s="80" t="s">
        <v>546</v>
      </c>
      <c r="N262" s="74" t="s">
        <v>364</v>
      </c>
      <c r="O262" s="82" t="s">
        <v>328</v>
      </c>
      <c r="P262" s="74" t="s">
        <v>454</v>
      </c>
      <c r="Q262" s="87" t="s">
        <v>1002</v>
      </c>
    </row>
    <row r="263" ht="30" customHeight="1" spans="1:17">
      <c r="A263" s="71">
        <v>260</v>
      </c>
      <c r="B263" s="72" t="s">
        <v>6</v>
      </c>
      <c r="C263" s="72" t="s">
        <v>22</v>
      </c>
      <c r="D263" s="72" t="s">
        <v>27</v>
      </c>
      <c r="E263" s="72"/>
      <c r="F263" s="72"/>
      <c r="G263" s="88" t="s">
        <v>121</v>
      </c>
      <c r="H263" s="88" t="s">
        <v>123</v>
      </c>
      <c r="I263" s="80" t="s">
        <v>988</v>
      </c>
      <c r="J263" s="80" t="s">
        <v>989</v>
      </c>
      <c r="K263" s="81" t="s">
        <v>990</v>
      </c>
      <c r="L263" s="74" t="s">
        <v>451</v>
      </c>
      <c r="M263" s="80" t="s">
        <v>548</v>
      </c>
      <c r="N263" s="74" t="s">
        <v>385</v>
      </c>
      <c r="O263" s="82" t="s">
        <v>386</v>
      </c>
      <c r="P263" s="74" t="s">
        <v>454</v>
      </c>
      <c r="Q263" s="86" t="s">
        <v>1003</v>
      </c>
    </row>
    <row r="264" ht="30" customHeight="1" spans="1:17">
      <c r="A264" s="71">
        <v>261</v>
      </c>
      <c r="B264" s="72" t="s">
        <v>6</v>
      </c>
      <c r="C264" s="72" t="s">
        <v>22</v>
      </c>
      <c r="D264" s="72" t="s">
        <v>27</v>
      </c>
      <c r="E264" s="72"/>
      <c r="F264" s="72"/>
      <c r="G264" s="88" t="s">
        <v>121</v>
      </c>
      <c r="H264" s="88" t="s">
        <v>123</v>
      </c>
      <c r="I264" s="80" t="s">
        <v>988</v>
      </c>
      <c r="J264" s="80" t="s">
        <v>989</v>
      </c>
      <c r="K264" s="81" t="s">
        <v>990</v>
      </c>
      <c r="L264" s="74" t="s">
        <v>451</v>
      </c>
      <c r="M264" s="80" t="s">
        <v>550</v>
      </c>
      <c r="N264" s="74" t="s">
        <v>551</v>
      </c>
      <c r="O264" s="82" t="s">
        <v>65</v>
      </c>
      <c r="P264" s="74" t="s">
        <v>454</v>
      </c>
      <c r="Q264" s="87" t="s">
        <v>1004</v>
      </c>
    </row>
    <row r="265" ht="30" customHeight="1" spans="1:17">
      <c r="A265" s="71">
        <v>262</v>
      </c>
      <c r="B265" s="72" t="s">
        <v>6</v>
      </c>
      <c r="C265" s="72" t="s">
        <v>22</v>
      </c>
      <c r="D265" s="72" t="s">
        <v>27</v>
      </c>
      <c r="E265" s="72"/>
      <c r="F265" s="72"/>
      <c r="G265" s="88" t="s">
        <v>121</v>
      </c>
      <c r="H265" s="88" t="s">
        <v>123</v>
      </c>
      <c r="I265" s="80" t="s">
        <v>988</v>
      </c>
      <c r="J265" s="80" t="s">
        <v>989</v>
      </c>
      <c r="K265" s="81" t="s">
        <v>990</v>
      </c>
      <c r="L265" s="74" t="s">
        <v>451</v>
      </c>
      <c r="M265" s="80" t="s">
        <v>553</v>
      </c>
      <c r="N265" s="74" t="s">
        <v>554</v>
      </c>
      <c r="O265" s="82" t="s">
        <v>555</v>
      </c>
      <c r="P265" s="74" t="s">
        <v>454</v>
      </c>
      <c r="Q265" s="87" t="s">
        <v>1005</v>
      </c>
    </row>
    <row r="266" ht="30" customHeight="1" spans="1:17">
      <c r="A266" s="71">
        <v>263</v>
      </c>
      <c r="B266" s="72" t="s">
        <v>6</v>
      </c>
      <c r="C266" s="72" t="s">
        <v>22</v>
      </c>
      <c r="D266" s="72" t="s">
        <v>27</v>
      </c>
      <c r="E266" s="72"/>
      <c r="F266" s="72"/>
      <c r="G266" s="88" t="s">
        <v>121</v>
      </c>
      <c r="H266" s="88" t="s">
        <v>123</v>
      </c>
      <c r="I266" s="80" t="s">
        <v>988</v>
      </c>
      <c r="J266" s="80" t="s">
        <v>989</v>
      </c>
      <c r="K266" s="81" t="s">
        <v>990</v>
      </c>
      <c r="L266" s="74" t="s">
        <v>451</v>
      </c>
      <c r="M266" s="80" t="s">
        <v>557</v>
      </c>
      <c r="N266" s="74" t="s">
        <v>558</v>
      </c>
      <c r="O266" s="82" t="s">
        <v>559</v>
      </c>
      <c r="P266" s="74" t="s">
        <v>454</v>
      </c>
      <c r="Q266" s="86" t="s">
        <v>1006</v>
      </c>
    </row>
    <row r="267" ht="30" customHeight="1" spans="1:17">
      <c r="A267" s="71">
        <v>264</v>
      </c>
      <c r="B267" s="72" t="s">
        <v>6</v>
      </c>
      <c r="C267" s="72" t="s">
        <v>22</v>
      </c>
      <c r="D267" s="72" t="s">
        <v>27</v>
      </c>
      <c r="E267" s="72"/>
      <c r="F267" s="72"/>
      <c r="G267" s="88" t="s">
        <v>121</v>
      </c>
      <c r="H267" s="88" t="s">
        <v>123</v>
      </c>
      <c r="I267" s="80" t="s">
        <v>988</v>
      </c>
      <c r="J267" s="80" t="s">
        <v>989</v>
      </c>
      <c r="K267" s="81" t="s">
        <v>990</v>
      </c>
      <c r="L267" s="74" t="s">
        <v>451</v>
      </c>
      <c r="M267" s="80" t="s">
        <v>561</v>
      </c>
      <c r="N267" s="74" t="s">
        <v>562</v>
      </c>
      <c r="O267" s="82" t="s">
        <v>559</v>
      </c>
      <c r="P267" s="74" t="s">
        <v>454</v>
      </c>
      <c r="Q267" s="87" t="s">
        <v>1007</v>
      </c>
    </row>
    <row r="268" ht="30" customHeight="1" spans="1:17">
      <c r="A268" s="71">
        <v>265</v>
      </c>
      <c r="B268" s="72" t="s">
        <v>6</v>
      </c>
      <c r="C268" s="72" t="s">
        <v>22</v>
      </c>
      <c r="D268" s="72" t="s">
        <v>27</v>
      </c>
      <c r="E268" s="72"/>
      <c r="F268" s="72"/>
      <c r="G268" s="88" t="s">
        <v>121</v>
      </c>
      <c r="H268" s="88" t="s">
        <v>123</v>
      </c>
      <c r="I268" s="80" t="s">
        <v>988</v>
      </c>
      <c r="J268" s="80" t="s">
        <v>989</v>
      </c>
      <c r="K268" s="81" t="s">
        <v>990</v>
      </c>
      <c r="L268" s="74" t="s">
        <v>451</v>
      </c>
      <c r="M268" s="80" t="s">
        <v>1008</v>
      </c>
      <c r="N268" s="74" t="s">
        <v>1009</v>
      </c>
      <c r="O268" s="82" t="s">
        <v>351</v>
      </c>
      <c r="P268" s="74" t="s">
        <v>454</v>
      </c>
      <c r="Q268" s="87" t="s">
        <v>1010</v>
      </c>
    </row>
    <row r="269" ht="30" customHeight="1" spans="1:17">
      <c r="A269" s="71">
        <v>266</v>
      </c>
      <c r="B269" s="72" t="s">
        <v>6</v>
      </c>
      <c r="C269" s="72" t="s">
        <v>22</v>
      </c>
      <c r="D269" s="72" t="s">
        <v>27</v>
      </c>
      <c r="E269" s="72"/>
      <c r="F269" s="72"/>
      <c r="G269" s="88" t="s">
        <v>121</v>
      </c>
      <c r="H269" s="88" t="s">
        <v>123</v>
      </c>
      <c r="I269" s="80" t="s">
        <v>1011</v>
      </c>
      <c r="J269" s="80" t="s">
        <v>1012</v>
      </c>
      <c r="K269" s="81" t="s">
        <v>1013</v>
      </c>
      <c r="L269" s="74" t="s">
        <v>451</v>
      </c>
      <c r="M269" s="80" t="s">
        <v>993</v>
      </c>
      <c r="N269" s="74" t="s">
        <v>994</v>
      </c>
      <c r="O269" s="202" t="s">
        <v>1014</v>
      </c>
      <c r="P269" s="74" t="s">
        <v>454</v>
      </c>
      <c r="Q269" s="87" t="s">
        <v>996</v>
      </c>
    </row>
    <row r="270" ht="30" customHeight="1" spans="1:17">
      <c r="A270" s="71">
        <v>267</v>
      </c>
      <c r="B270" s="72" t="s">
        <v>6</v>
      </c>
      <c r="C270" s="72" t="s">
        <v>22</v>
      </c>
      <c r="D270" s="72" t="s">
        <v>27</v>
      </c>
      <c r="E270" s="72"/>
      <c r="F270" s="72"/>
      <c r="G270" s="88" t="s">
        <v>121</v>
      </c>
      <c r="H270" s="88" t="s">
        <v>123</v>
      </c>
      <c r="I270" s="80" t="s">
        <v>1011</v>
      </c>
      <c r="J270" s="80" t="s">
        <v>1012</v>
      </c>
      <c r="K270" s="81" t="s">
        <v>1013</v>
      </c>
      <c r="L270" s="74" t="s">
        <v>451</v>
      </c>
      <c r="M270" s="80" t="s">
        <v>991</v>
      </c>
      <c r="N270" s="74" t="s">
        <v>348</v>
      </c>
      <c r="O270" s="202" t="s">
        <v>596</v>
      </c>
      <c r="P270" s="74" t="s">
        <v>454</v>
      </c>
      <c r="Q270" s="87" t="s">
        <v>992</v>
      </c>
    </row>
    <row r="271" ht="30" customHeight="1" spans="1:17">
      <c r="A271" s="71">
        <v>268</v>
      </c>
      <c r="B271" s="72" t="s">
        <v>6</v>
      </c>
      <c r="C271" s="72" t="s">
        <v>22</v>
      </c>
      <c r="D271" s="72" t="s">
        <v>27</v>
      </c>
      <c r="E271" s="72"/>
      <c r="F271" s="72"/>
      <c r="G271" s="88" t="s">
        <v>121</v>
      </c>
      <c r="H271" s="88" t="s">
        <v>123</v>
      </c>
      <c r="I271" s="80" t="s">
        <v>1011</v>
      </c>
      <c r="J271" s="80" t="s">
        <v>1012</v>
      </c>
      <c r="K271" s="81" t="s">
        <v>1013</v>
      </c>
      <c r="L271" s="74" t="s">
        <v>451</v>
      </c>
      <c r="M271" s="80" t="s">
        <v>1015</v>
      </c>
      <c r="N271" s="74" t="s">
        <v>1016</v>
      </c>
      <c r="O271" s="82" t="s">
        <v>941</v>
      </c>
      <c r="P271" s="74" t="s">
        <v>454</v>
      </c>
      <c r="Q271" s="87" t="s">
        <v>1017</v>
      </c>
    </row>
    <row r="272" ht="30" customHeight="1" spans="1:17">
      <c r="A272" s="71">
        <v>269</v>
      </c>
      <c r="B272" s="72" t="s">
        <v>6</v>
      </c>
      <c r="C272" s="72" t="s">
        <v>22</v>
      </c>
      <c r="D272" s="72" t="s">
        <v>27</v>
      </c>
      <c r="E272" s="72"/>
      <c r="F272" s="72"/>
      <c r="G272" s="88" t="s">
        <v>121</v>
      </c>
      <c r="H272" s="88" t="s">
        <v>123</v>
      </c>
      <c r="I272" s="80" t="s">
        <v>1011</v>
      </c>
      <c r="J272" s="80" t="s">
        <v>1012</v>
      </c>
      <c r="K272" s="81" t="s">
        <v>1013</v>
      </c>
      <c r="L272" s="74" t="s">
        <v>451</v>
      </c>
      <c r="M272" s="80" t="s">
        <v>1018</v>
      </c>
      <c r="N272" s="74" t="s">
        <v>1019</v>
      </c>
      <c r="O272" s="82" t="s">
        <v>1020</v>
      </c>
      <c r="P272" s="74" t="s">
        <v>454</v>
      </c>
      <c r="Q272" s="87" t="s">
        <v>1021</v>
      </c>
    </row>
    <row r="273" ht="30" customHeight="1" spans="1:17">
      <c r="A273" s="71">
        <v>270</v>
      </c>
      <c r="B273" s="72" t="s">
        <v>6</v>
      </c>
      <c r="C273" s="72" t="s">
        <v>22</v>
      </c>
      <c r="D273" s="72" t="s">
        <v>27</v>
      </c>
      <c r="E273" s="72"/>
      <c r="F273" s="72"/>
      <c r="G273" s="88" t="s">
        <v>121</v>
      </c>
      <c r="H273" s="88" t="s">
        <v>123</v>
      </c>
      <c r="I273" s="80" t="s">
        <v>1011</v>
      </c>
      <c r="J273" s="80" t="s">
        <v>1012</v>
      </c>
      <c r="K273" s="81" t="s">
        <v>1013</v>
      </c>
      <c r="L273" s="74" t="s">
        <v>451</v>
      </c>
      <c r="M273" s="80" t="s">
        <v>512</v>
      </c>
      <c r="N273" s="74" t="s">
        <v>513</v>
      </c>
      <c r="O273" s="201" t="s">
        <v>573</v>
      </c>
      <c r="P273" s="74" t="s">
        <v>454</v>
      </c>
      <c r="Q273" s="87" t="s">
        <v>514</v>
      </c>
    </row>
    <row r="274" ht="30" customHeight="1" spans="1:17">
      <c r="A274" s="71">
        <v>271</v>
      </c>
      <c r="B274" s="72" t="s">
        <v>6</v>
      </c>
      <c r="C274" s="72" t="s">
        <v>22</v>
      </c>
      <c r="D274" s="72" t="s">
        <v>27</v>
      </c>
      <c r="E274" s="72"/>
      <c r="F274" s="72"/>
      <c r="G274" s="88" t="s">
        <v>121</v>
      </c>
      <c r="H274" s="88" t="s">
        <v>123</v>
      </c>
      <c r="I274" s="80" t="s">
        <v>1011</v>
      </c>
      <c r="J274" s="80" t="s">
        <v>1012</v>
      </c>
      <c r="K274" s="81" t="s">
        <v>1013</v>
      </c>
      <c r="L274" s="74" t="s">
        <v>451</v>
      </c>
      <c r="M274" s="80" t="s">
        <v>515</v>
      </c>
      <c r="N274" s="74" t="s">
        <v>516</v>
      </c>
      <c r="O274" s="82" t="s">
        <v>517</v>
      </c>
      <c r="P274" s="74" t="s">
        <v>454</v>
      </c>
      <c r="Q274" s="87" t="s">
        <v>1022</v>
      </c>
    </row>
    <row r="275" ht="30" customHeight="1" spans="1:17">
      <c r="A275" s="71">
        <v>272</v>
      </c>
      <c r="B275" s="72" t="s">
        <v>6</v>
      </c>
      <c r="C275" s="72" t="s">
        <v>22</v>
      </c>
      <c r="D275" s="72" t="s">
        <v>27</v>
      </c>
      <c r="E275" s="72"/>
      <c r="F275" s="72"/>
      <c r="G275" s="88" t="s">
        <v>121</v>
      </c>
      <c r="H275" s="88" t="s">
        <v>123</v>
      </c>
      <c r="I275" s="80" t="s">
        <v>1011</v>
      </c>
      <c r="J275" s="80" t="s">
        <v>1012</v>
      </c>
      <c r="K275" s="81" t="s">
        <v>1013</v>
      </c>
      <c r="L275" s="74" t="s">
        <v>451</v>
      </c>
      <c r="M275" s="80" t="s">
        <v>519</v>
      </c>
      <c r="N275" s="74" t="s">
        <v>317</v>
      </c>
      <c r="O275" s="82" t="s">
        <v>520</v>
      </c>
      <c r="P275" s="74" t="s">
        <v>454</v>
      </c>
      <c r="Q275" s="87" t="s">
        <v>1023</v>
      </c>
    </row>
    <row r="276" ht="30" customHeight="1" spans="1:17">
      <c r="A276" s="71">
        <v>273</v>
      </c>
      <c r="B276" s="72" t="s">
        <v>6</v>
      </c>
      <c r="C276" s="72" t="s">
        <v>22</v>
      </c>
      <c r="D276" s="72" t="s">
        <v>27</v>
      </c>
      <c r="E276" s="72"/>
      <c r="F276" s="72"/>
      <c r="G276" s="88" t="s">
        <v>121</v>
      </c>
      <c r="H276" s="88" t="s">
        <v>123</v>
      </c>
      <c r="I276" s="80" t="s">
        <v>1011</v>
      </c>
      <c r="J276" s="80" t="s">
        <v>1012</v>
      </c>
      <c r="K276" s="81" t="s">
        <v>1013</v>
      </c>
      <c r="L276" s="74" t="s">
        <v>451</v>
      </c>
      <c r="M276" s="80" t="s">
        <v>522</v>
      </c>
      <c r="N276" s="74" t="s">
        <v>523</v>
      </c>
      <c r="O276" s="201" t="s">
        <v>524</v>
      </c>
      <c r="P276" s="74" t="s">
        <v>454</v>
      </c>
      <c r="Q276" s="87" t="s">
        <v>1024</v>
      </c>
    </row>
    <row r="277" ht="30" customHeight="1" spans="1:17">
      <c r="A277" s="71">
        <v>274</v>
      </c>
      <c r="B277" s="72" t="s">
        <v>6</v>
      </c>
      <c r="C277" s="72" t="s">
        <v>22</v>
      </c>
      <c r="D277" s="72" t="s">
        <v>27</v>
      </c>
      <c r="E277" s="72"/>
      <c r="F277" s="72"/>
      <c r="G277" s="88" t="s">
        <v>121</v>
      </c>
      <c r="H277" s="88" t="s">
        <v>123</v>
      </c>
      <c r="I277" s="80" t="s">
        <v>1011</v>
      </c>
      <c r="J277" s="80" t="s">
        <v>1012</v>
      </c>
      <c r="K277" s="81" t="s">
        <v>1013</v>
      </c>
      <c r="L277" s="74" t="s">
        <v>451</v>
      </c>
      <c r="M277" s="80" t="s">
        <v>526</v>
      </c>
      <c r="N277" s="74" t="s">
        <v>527</v>
      </c>
      <c r="O277" s="82" t="s">
        <v>528</v>
      </c>
      <c r="P277" s="74" t="s">
        <v>454</v>
      </c>
      <c r="Q277" s="87" t="s">
        <v>1025</v>
      </c>
    </row>
    <row r="278" ht="30" customHeight="1" spans="1:17">
      <c r="A278" s="71">
        <v>275</v>
      </c>
      <c r="B278" s="72" t="s">
        <v>6</v>
      </c>
      <c r="C278" s="72" t="s">
        <v>22</v>
      </c>
      <c r="D278" s="72" t="s">
        <v>27</v>
      </c>
      <c r="E278" s="72"/>
      <c r="F278" s="72"/>
      <c r="G278" s="88" t="s">
        <v>121</v>
      </c>
      <c r="H278" s="88" t="s">
        <v>123</v>
      </c>
      <c r="I278" s="80" t="s">
        <v>1011</v>
      </c>
      <c r="J278" s="80" t="s">
        <v>1012</v>
      </c>
      <c r="K278" s="81" t="s">
        <v>1013</v>
      </c>
      <c r="L278" s="74" t="s">
        <v>451</v>
      </c>
      <c r="M278" s="80" t="s">
        <v>530</v>
      </c>
      <c r="N278" s="74" t="s">
        <v>531</v>
      </c>
      <c r="O278" s="82" t="s">
        <v>532</v>
      </c>
      <c r="P278" s="74" t="s">
        <v>454</v>
      </c>
      <c r="Q278" s="86" t="s">
        <v>1026</v>
      </c>
    </row>
    <row r="279" ht="30" customHeight="1" spans="1:17">
      <c r="A279" s="71">
        <v>276</v>
      </c>
      <c r="B279" s="72" t="s">
        <v>6</v>
      </c>
      <c r="C279" s="72" t="s">
        <v>22</v>
      </c>
      <c r="D279" s="72" t="s">
        <v>27</v>
      </c>
      <c r="E279" s="72"/>
      <c r="F279" s="72"/>
      <c r="G279" s="88" t="s">
        <v>121</v>
      </c>
      <c r="H279" s="88" t="s">
        <v>123</v>
      </c>
      <c r="I279" s="80" t="s">
        <v>1011</v>
      </c>
      <c r="J279" s="80" t="s">
        <v>1012</v>
      </c>
      <c r="K279" s="81" t="s">
        <v>1013</v>
      </c>
      <c r="L279" s="74" t="s">
        <v>451</v>
      </c>
      <c r="M279" s="80" t="s">
        <v>765</v>
      </c>
      <c r="N279" s="74" t="s">
        <v>329</v>
      </c>
      <c r="O279" s="82" t="s">
        <v>326</v>
      </c>
      <c r="P279" s="74" t="s">
        <v>454</v>
      </c>
      <c r="Q279" s="87" t="s">
        <v>1027</v>
      </c>
    </row>
    <row r="280" ht="30" customHeight="1" spans="1:17">
      <c r="A280" s="71">
        <v>277</v>
      </c>
      <c r="B280" s="72" t="s">
        <v>6</v>
      </c>
      <c r="C280" s="72" t="s">
        <v>22</v>
      </c>
      <c r="D280" s="72" t="s">
        <v>27</v>
      </c>
      <c r="E280" s="72"/>
      <c r="F280" s="72"/>
      <c r="G280" s="88" t="s">
        <v>121</v>
      </c>
      <c r="H280" s="88" t="s">
        <v>123</v>
      </c>
      <c r="I280" s="80" t="s">
        <v>1011</v>
      </c>
      <c r="J280" s="80" t="s">
        <v>1012</v>
      </c>
      <c r="K280" s="81" t="s">
        <v>1013</v>
      </c>
      <c r="L280" s="74" t="s">
        <v>451</v>
      </c>
      <c r="M280" s="80" t="s">
        <v>754</v>
      </c>
      <c r="N280" s="74" t="s">
        <v>755</v>
      </c>
      <c r="O280" s="83">
        <v>44734</v>
      </c>
      <c r="P280" s="74" t="s">
        <v>475</v>
      </c>
      <c r="Q280" s="87" t="s">
        <v>1028</v>
      </c>
    </row>
    <row r="281" ht="30" customHeight="1" spans="1:17">
      <c r="A281" s="71">
        <v>278</v>
      </c>
      <c r="B281" s="72" t="s">
        <v>6</v>
      </c>
      <c r="C281" s="72" t="s">
        <v>22</v>
      </c>
      <c r="D281" s="72" t="s">
        <v>27</v>
      </c>
      <c r="E281" s="72"/>
      <c r="F281" s="72"/>
      <c r="G281" s="88" t="s">
        <v>121</v>
      </c>
      <c r="H281" s="88" t="s">
        <v>123</v>
      </c>
      <c r="I281" s="80" t="s">
        <v>1011</v>
      </c>
      <c r="J281" s="80" t="s">
        <v>1012</v>
      </c>
      <c r="K281" s="81" t="s">
        <v>1013</v>
      </c>
      <c r="L281" s="74" t="s">
        <v>451</v>
      </c>
      <c r="M281" s="80" t="s">
        <v>935</v>
      </c>
      <c r="N281" s="74" t="s">
        <v>5</v>
      </c>
      <c r="O281" s="82" t="s">
        <v>369</v>
      </c>
      <c r="P281" s="74" t="s">
        <v>454</v>
      </c>
      <c r="Q281" s="87" t="s">
        <v>1029</v>
      </c>
    </row>
    <row r="282" ht="30" customHeight="1" spans="1:17">
      <c r="A282" s="71">
        <v>279</v>
      </c>
      <c r="B282" s="72" t="s">
        <v>6</v>
      </c>
      <c r="C282" s="72" t="s">
        <v>22</v>
      </c>
      <c r="D282" s="72" t="s">
        <v>27</v>
      </c>
      <c r="E282" s="72"/>
      <c r="F282" s="72"/>
      <c r="G282" s="88" t="s">
        <v>121</v>
      </c>
      <c r="H282" s="88" t="s">
        <v>123</v>
      </c>
      <c r="I282" s="80" t="s">
        <v>1030</v>
      </c>
      <c r="J282" s="80" t="s">
        <v>1031</v>
      </c>
      <c r="K282" s="81" t="s">
        <v>1032</v>
      </c>
      <c r="L282" s="74" t="s">
        <v>451</v>
      </c>
      <c r="M282" s="80" t="s">
        <v>1033</v>
      </c>
      <c r="N282" s="74" t="s">
        <v>1034</v>
      </c>
      <c r="O282" s="82">
        <v>12330000</v>
      </c>
      <c r="P282" s="74" t="s">
        <v>1035</v>
      </c>
      <c r="Q282" s="87" t="s">
        <v>1036</v>
      </c>
    </row>
    <row r="283" ht="30" customHeight="1" spans="1:17">
      <c r="A283" s="71">
        <v>280</v>
      </c>
      <c r="B283" s="72" t="s">
        <v>6</v>
      </c>
      <c r="C283" s="72" t="s">
        <v>22</v>
      </c>
      <c r="D283" s="72" t="s">
        <v>27</v>
      </c>
      <c r="E283" s="72"/>
      <c r="F283" s="72"/>
      <c r="G283" s="88" t="s">
        <v>121</v>
      </c>
      <c r="H283" s="88" t="s">
        <v>123</v>
      </c>
      <c r="I283" s="80" t="s">
        <v>1030</v>
      </c>
      <c r="J283" s="80" t="s">
        <v>1031</v>
      </c>
      <c r="K283" s="81" t="s">
        <v>1032</v>
      </c>
      <c r="L283" s="74" t="s">
        <v>451</v>
      </c>
      <c r="M283" s="80" t="s">
        <v>1037</v>
      </c>
      <c r="N283" s="74" t="s">
        <v>1038</v>
      </c>
      <c r="O283" s="82">
        <v>245000</v>
      </c>
      <c r="P283" s="74" t="s">
        <v>1035</v>
      </c>
      <c r="Q283" s="87" t="s">
        <v>1039</v>
      </c>
    </row>
    <row r="284" ht="30" customHeight="1" spans="1:17">
      <c r="A284" s="71">
        <v>281</v>
      </c>
      <c r="B284" s="72" t="s">
        <v>6</v>
      </c>
      <c r="C284" s="72" t="s">
        <v>22</v>
      </c>
      <c r="D284" s="72" t="s">
        <v>27</v>
      </c>
      <c r="E284" s="72"/>
      <c r="F284" s="72"/>
      <c r="G284" s="88" t="s">
        <v>121</v>
      </c>
      <c r="H284" s="88" t="s">
        <v>123</v>
      </c>
      <c r="I284" s="80" t="s">
        <v>1030</v>
      </c>
      <c r="J284" s="80" t="s">
        <v>1031</v>
      </c>
      <c r="K284" s="81" t="s">
        <v>1032</v>
      </c>
      <c r="L284" s="74" t="s">
        <v>451</v>
      </c>
      <c r="M284" s="80" t="s">
        <v>1040</v>
      </c>
      <c r="N284" s="74" t="s">
        <v>1041</v>
      </c>
      <c r="O284" s="100">
        <v>0.2</v>
      </c>
      <c r="P284" s="74" t="s">
        <v>454</v>
      </c>
      <c r="Q284" s="87" t="s">
        <v>1042</v>
      </c>
    </row>
    <row r="285" ht="30" customHeight="1" spans="1:17">
      <c r="A285" s="71">
        <v>282</v>
      </c>
      <c r="B285" s="72" t="s">
        <v>6</v>
      </c>
      <c r="C285" s="72" t="s">
        <v>22</v>
      </c>
      <c r="D285" s="72" t="s">
        <v>27</v>
      </c>
      <c r="E285" s="72"/>
      <c r="F285" s="72"/>
      <c r="G285" s="88" t="s">
        <v>121</v>
      </c>
      <c r="H285" s="88" t="s">
        <v>123</v>
      </c>
      <c r="I285" s="80" t="s">
        <v>1030</v>
      </c>
      <c r="J285" s="80" t="s">
        <v>1031</v>
      </c>
      <c r="K285" s="81" t="s">
        <v>1032</v>
      </c>
      <c r="L285" s="74" t="s">
        <v>451</v>
      </c>
      <c r="M285" s="80" t="s">
        <v>1043</v>
      </c>
      <c r="N285" s="74" t="s">
        <v>1044</v>
      </c>
      <c r="O285" s="82">
        <v>3560000</v>
      </c>
      <c r="P285" s="74" t="s">
        <v>1035</v>
      </c>
      <c r="Q285" s="87" t="s">
        <v>1045</v>
      </c>
    </row>
    <row r="286" ht="30" customHeight="1" spans="1:17">
      <c r="A286" s="71">
        <v>283</v>
      </c>
      <c r="B286" s="72" t="s">
        <v>6</v>
      </c>
      <c r="C286" s="72" t="s">
        <v>22</v>
      </c>
      <c r="D286" s="72" t="s">
        <v>27</v>
      </c>
      <c r="E286" s="72"/>
      <c r="F286" s="72"/>
      <c r="G286" s="88" t="s">
        <v>121</v>
      </c>
      <c r="H286" s="88" t="s">
        <v>123</v>
      </c>
      <c r="I286" s="80" t="s">
        <v>1030</v>
      </c>
      <c r="J286" s="80" t="s">
        <v>1031</v>
      </c>
      <c r="K286" s="81" t="s">
        <v>1032</v>
      </c>
      <c r="L286" s="74" t="s">
        <v>451</v>
      </c>
      <c r="M286" s="80" t="s">
        <v>1046</v>
      </c>
      <c r="N286" s="74" t="s">
        <v>1047</v>
      </c>
      <c r="O286" s="82">
        <v>12345600</v>
      </c>
      <c r="P286" s="74" t="s">
        <v>1035</v>
      </c>
      <c r="Q286" s="87" t="s">
        <v>1048</v>
      </c>
    </row>
    <row r="287" ht="30" customHeight="1" spans="1:17">
      <c r="A287" s="71">
        <v>284</v>
      </c>
      <c r="B287" s="72" t="s">
        <v>6</v>
      </c>
      <c r="C287" s="72" t="s">
        <v>22</v>
      </c>
      <c r="D287" s="72" t="s">
        <v>27</v>
      </c>
      <c r="E287" s="72"/>
      <c r="F287" s="72"/>
      <c r="G287" s="88" t="s">
        <v>121</v>
      </c>
      <c r="H287" s="88" t="s">
        <v>123</v>
      </c>
      <c r="I287" s="80" t="s">
        <v>1030</v>
      </c>
      <c r="J287" s="80" t="s">
        <v>1031</v>
      </c>
      <c r="K287" s="81" t="s">
        <v>1032</v>
      </c>
      <c r="L287" s="74" t="s">
        <v>451</v>
      </c>
      <c r="M287" s="80" t="s">
        <v>1049</v>
      </c>
      <c r="N287" s="74" t="s">
        <v>1050</v>
      </c>
      <c r="O287" s="83">
        <v>44734</v>
      </c>
      <c r="P287" s="74" t="s">
        <v>475</v>
      </c>
      <c r="Q287" s="87" t="s">
        <v>1051</v>
      </c>
    </row>
    <row r="288" ht="30" customHeight="1" spans="1:17">
      <c r="A288" s="71">
        <v>285</v>
      </c>
      <c r="B288" s="72" t="s">
        <v>6</v>
      </c>
      <c r="C288" s="72" t="s">
        <v>22</v>
      </c>
      <c r="D288" s="72" t="s">
        <v>27</v>
      </c>
      <c r="E288" s="72"/>
      <c r="F288" s="72"/>
      <c r="G288" s="88" t="s">
        <v>121</v>
      </c>
      <c r="H288" s="88" t="s">
        <v>123</v>
      </c>
      <c r="I288" s="80" t="s">
        <v>1030</v>
      </c>
      <c r="J288" s="80" t="s">
        <v>1031</v>
      </c>
      <c r="K288" s="81" t="s">
        <v>1032</v>
      </c>
      <c r="L288" s="74" t="s">
        <v>451</v>
      </c>
      <c r="M288" s="80" t="s">
        <v>1052</v>
      </c>
      <c r="N288" s="74" t="s">
        <v>1053</v>
      </c>
      <c r="O288" s="83">
        <v>44734</v>
      </c>
      <c r="P288" s="74" t="s">
        <v>475</v>
      </c>
      <c r="Q288" s="101" t="s">
        <v>1054</v>
      </c>
    </row>
    <row r="289" ht="30" customHeight="1" spans="1:17">
      <c r="A289" s="71">
        <v>286</v>
      </c>
      <c r="B289" s="72" t="s">
        <v>6</v>
      </c>
      <c r="C289" s="72" t="s">
        <v>22</v>
      </c>
      <c r="D289" s="72" t="s">
        <v>27</v>
      </c>
      <c r="E289" s="72"/>
      <c r="F289" s="72"/>
      <c r="G289" s="88" t="s">
        <v>121</v>
      </c>
      <c r="H289" s="88" t="s">
        <v>123</v>
      </c>
      <c r="I289" s="80" t="s">
        <v>1030</v>
      </c>
      <c r="J289" s="80" t="s">
        <v>1031</v>
      </c>
      <c r="K289" s="81" t="s">
        <v>1032</v>
      </c>
      <c r="L289" s="74" t="s">
        <v>451</v>
      </c>
      <c r="M289" s="80" t="s">
        <v>1055</v>
      </c>
      <c r="N289" s="74" t="s">
        <v>1056</v>
      </c>
      <c r="O289" s="82">
        <v>2</v>
      </c>
      <c r="P289" s="74" t="s">
        <v>494</v>
      </c>
      <c r="Q289" s="87" t="s">
        <v>1057</v>
      </c>
    </row>
    <row r="290" ht="30" customHeight="1" spans="1:17">
      <c r="A290" s="71">
        <v>287</v>
      </c>
      <c r="B290" s="72" t="s">
        <v>6</v>
      </c>
      <c r="C290" s="72" t="s">
        <v>22</v>
      </c>
      <c r="D290" s="72" t="s">
        <v>27</v>
      </c>
      <c r="E290" s="72"/>
      <c r="F290" s="72"/>
      <c r="G290" s="88" t="s">
        <v>121</v>
      </c>
      <c r="H290" s="88" t="s">
        <v>123</v>
      </c>
      <c r="I290" s="80" t="s">
        <v>1030</v>
      </c>
      <c r="J290" s="80" t="s">
        <v>1031</v>
      </c>
      <c r="K290" s="81" t="s">
        <v>1032</v>
      </c>
      <c r="L290" s="74" t="s">
        <v>451</v>
      </c>
      <c r="M290" s="80" t="s">
        <v>1058</v>
      </c>
      <c r="N290" s="74" t="s">
        <v>1059</v>
      </c>
      <c r="O290" s="83">
        <v>44764</v>
      </c>
      <c r="P290" s="74" t="s">
        <v>475</v>
      </c>
      <c r="Q290" s="87" t="s">
        <v>1060</v>
      </c>
    </row>
    <row r="291" ht="30" customHeight="1" spans="1:17">
      <c r="A291" s="71">
        <v>288</v>
      </c>
      <c r="B291" s="72" t="s">
        <v>6</v>
      </c>
      <c r="C291" s="72" t="s">
        <v>22</v>
      </c>
      <c r="D291" s="72" t="s">
        <v>27</v>
      </c>
      <c r="E291" s="72"/>
      <c r="F291" s="72"/>
      <c r="G291" s="88" t="s">
        <v>121</v>
      </c>
      <c r="H291" s="88" t="s">
        <v>123</v>
      </c>
      <c r="I291" s="80" t="s">
        <v>1030</v>
      </c>
      <c r="J291" s="80" t="s">
        <v>1031</v>
      </c>
      <c r="K291" s="81" t="s">
        <v>1032</v>
      </c>
      <c r="L291" s="74" t="s">
        <v>451</v>
      </c>
      <c r="M291" s="80" t="s">
        <v>664</v>
      </c>
      <c r="N291" s="74" t="s">
        <v>665</v>
      </c>
      <c r="O291" s="82" t="s">
        <v>666</v>
      </c>
      <c r="P291" s="74" t="s">
        <v>454</v>
      </c>
      <c r="Q291" s="87" t="s">
        <v>667</v>
      </c>
    </row>
    <row r="292" ht="30" customHeight="1" spans="1:17">
      <c r="A292" s="71">
        <v>289</v>
      </c>
      <c r="B292" s="72" t="s">
        <v>6</v>
      </c>
      <c r="C292" s="72" t="s">
        <v>22</v>
      </c>
      <c r="D292" s="72" t="s">
        <v>27</v>
      </c>
      <c r="E292" s="72"/>
      <c r="F292" s="72"/>
      <c r="G292" s="88" t="s">
        <v>121</v>
      </c>
      <c r="H292" s="88" t="s">
        <v>123</v>
      </c>
      <c r="I292" s="80" t="s">
        <v>1030</v>
      </c>
      <c r="J292" s="80" t="s">
        <v>1031</v>
      </c>
      <c r="K292" s="81" t="s">
        <v>1032</v>
      </c>
      <c r="L292" s="74" t="s">
        <v>451</v>
      </c>
      <c r="M292" s="80" t="s">
        <v>1061</v>
      </c>
      <c r="N292" s="74" t="s">
        <v>1062</v>
      </c>
      <c r="O292" s="82" t="s">
        <v>369</v>
      </c>
      <c r="P292" s="74" t="s">
        <v>454</v>
      </c>
      <c r="Q292" s="87" t="s">
        <v>1063</v>
      </c>
    </row>
    <row r="293" ht="30" customHeight="1" spans="1:17">
      <c r="A293" s="71">
        <v>290</v>
      </c>
      <c r="B293" s="72" t="s">
        <v>6</v>
      </c>
      <c r="C293" s="72" t="s">
        <v>22</v>
      </c>
      <c r="D293" s="72" t="s">
        <v>27</v>
      </c>
      <c r="E293" s="72"/>
      <c r="F293" s="72"/>
      <c r="G293" s="88" t="s">
        <v>121</v>
      </c>
      <c r="H293" s="88" t="s">
        <v>123</v>
      </c>
      <c r="I293" s="80" t="s">
        <v>1030</v>
      </c>
      <c r="J293" s="80" t="s">
        <v>1031</v>
      </c>
      <c r="K293" s="81" t="s">
        <v>1032</v>
      </c>
      <c r="L293" s="74" t="s">
        <v>451</v>
      </c>
      <c r="M293" s="80" t="s">
        <v>1064</v>
      </c>
      <c r="N293" s="74" t="s">
        <v>1065</v>
      </c>
      <c r="O293" s="82" t="s">
        <v>369</v>
      </c>
      <c r="P293" s="74" t="s">
        <v>454</v>
      </c>
      <c r="Q293" s="87" t="s">
        <v>1066</v>
      </c>
    </row>
    <row r="294" ht="30" customHeight="1" spans="1:17">
      <c r="A294" s="71">
        <v>291</v>
      </c>
      <c r="B294" s="72" t="s">
        <v>6</v>
      </c>
      <c r="C294" s="72" t="s">
        <v>22</v>
      </c>
      <c r="D294" s="72" t="s">
        <v>27</v>
      </c>
      <c r="E294" s="72"/>
      <c r="F294" s="72"/>
      <c r="G294" s="88" t="s">
        <v>121</v>
      </c>
      <c r="H294" s="88" t="s">
        <v>123</v>
      </c>
      <c r="I294" s="80" t="s">
        <v>1030</v>
      </c>
      <c r="J294" s="80" t="s">
        <v>1031</v>
      </c>
      <c r="K294" s="81" t="s">
        <v>1032</v>
      </c>
      <c r="L294" s="74" t="s">
        <v>451</v>
      </c>
      <c r="M294" s="80" t="s">
        <v>1067</v>
      </c>
      <c r="N294" s="74" t="s">
        <v>1068</v>
      </c>
      <c r="O294" s="57" t="s">
        <v>1069</v>
      </c>
      <c r="P294" s="74" t="s">
        <v>454</v>
      </c>
      <c r="Q294" s="87" t="s">
        <v>1070</v>
      </c>
    </row>
    <row r="295" ht="30" customHeight="1" spans="1:17">
      <c r="A295" s="71">
        <v>292</v>
      </c>
      <c r="B295" s="72" t="s">
        <v>6</v>
      </c>
      <c r="C295" s="72" t="s">
        <v>22</v>
      </c>
      <c r="D295" s="72" t="s">
        <v>27</v>
      </c>
      <c r="E295" s="72"/>
      <c r="F295" s="72"/>
      <c r="G295" s="88" t="s">
        <v>121</v>
      </c>
      <c r="H295" s="88" t="s">
        <v>123</v>
      </c>
      <c r="I295" s="80" t="s">
        <v>1030</v>
      </c>
      <c r="J295" s="80" t="s">
        <v>1031</v>
      </c>
      <c r="K295" s="81" t="s">
        <v>1032</v>
      </c>
      <c r="L295" s="74" t="s">
        <v>451</v>
      </c>
      <c r="M295" s="80" t="s">
        <v>456</v>
      </c>
      <c r="N295" s="74" t="s">
        <v>306</v>
      </c>
      <c r="O295" s="82" t="s">
        <v>457</v>
      </c>
      <c r="P295" s="74" t="s">
        <v>454</v>
      </c>
      <c r="Q295" s="87" t="s">
        <v>458</v>
      </c>
    </row>
    <row r="296" ht="30" customHeight="1" spans="1:17">
      <c r="A296" s="71">
        <v>293</v>
      </c>
      <c r="B296" s="72" t="s">
        <v>6</v>
      </c>
      <c r="C296" s="72" t="s">
        <v>22</v>
      </c>
      <c r="D296" s="72" t="s">
        <v>27</v>
      </c>
      <c r="E296" s="72"/>
      <c r="F296" s="72"/>
      <c r="G296" s="88" t="s">
        <v>121</v>
      </c>
      <c r="H296" s="88" t="s">
        <v>123</v>
      </c>
      <c r="I296" s="80" t="s">
        <v>1030</v>
      </c>
      <c r="J296" s="80" t="s">
        <v>1031</v>
      </c>
      <c r="K296" s="81" t="s">
        <v>1032</v>
      </c>
      <c r="L296" s="74" t="s">
        <v>451</v>
      </c>
      <c r="M296" s="80" t="s">
        <v>1071</v>
      </c>
      <c r="N296" s="74" t="s">
        <v>1072</v>
      </c>
      <c r="O296" s="82" t="s">
        <v>457</v>
      </c>
      <c r="P296" s="74" t="s">
        <v>454</v>
      </c>
      <c r="Q296" s="87" t="s">
        <v>1073</v>
      </c>
    </row>
    <row r="297" ht="30" customHeight="1" spans="1:17">
      <c r="A297" s="71">
        <v>294</v>
      </c>
      <c r="B297" s="72" t="s">
        <v>6</v>
      </c>
      <c r="C297" s="72" t="s">
        <v>22</v>
      </c>
      <c r="D297" s="72" t="s">
        <v>27</v>
      </c>
      <c r="E297" s="72"/>
      <c r="F297" s="72"/>
      <c r="G297" s="88" t="s">
        <v>121</v>
      </c>
      <c r="H297" s="88" t="s">
        <v>123</v>
      </c>
      <c r="I297" s="80" t="s">
        <v>1030</v>
      </c>
      <c r="J297" s="80" t="s">
        <v>1031</v>
      </c>
      <c r="K297" s="81" t="s">
        <v>1032</v>
      </c>
      <c r="L297" s="74" t="s">
        <v>451</v>
      </c>
      <c r="M297" s="80" t="s">
        <v>595</v>
      </c>
      <c r="N297" s="74" t="s">
        <v>91</v>
      </c>
      <c r="O297" s="202" t="s">
        <v>596</v>
      </c>
      <c r="P297" s="74" t="s">
        <v>454</v>
      </c>
      <c r="Q297" s="87" t="s">
        <v>597</v>
      </c>
    </row>
    <row r="298" ht="30" customHeight="1" spans="1:17">
      <c r="A298" s="71">
        <v>295</v>
      </c>
      <c r="B298" s="72" t="s">
        <v>6</v>
      </c>
      <c r="C298" s="72" t="s">
        <v>22</v>
      </c>
      <c r="D298" s="72" t="s">
        <v>27</v>
      </c>
      <c r="E298" s="72"/>
      <c r="F298" s="72"/>
      <c r="G298" s="88" t="s">
        <v>121</v>
      </c>
      <c r="H298" s="88" t="s">
        <v>123</v>
      </c>
      <c r="I298" s="80" t="s">
        <v>1030</v>
      </c>
      <c r="J298" s="80" t="s">
        <v>1031</v>
      </c>
      <c r="K298" s="81" t="s">
        <v>1032</v>
      </c>
      <c r="L298" s="74" t="s">
        <v>451</v>
      </c>
      <c r="M298" s="80" t="s">
        <v>1074</v>
      </c>
      <c r="N298" s="74" t="s">
        <v>1075</v>
      </c>
      <c r="O298" s="202" t="s">
        <v>596</v>
      </c>
      <c r="P298" s="74" t="s">
        <v>454</v>
      </c>
      <c r="Q298" s="87" t="s">
        <v>1076</v>
      </c>
    </row>
    <row r="299" ht="30" customHeight="1" spans="1:17">
      <c r="A299" s="71">
        <v>296</v>
      </c>
      <c r="B299" s="72" t="s">
        <v>6</v>
      </c>
      <c r="C299" s="72" t="s">
        <v>22</v>
      </c>
      <c r="D299" s="72" t="s">
        <v>27</v>
      </c>
      <c r="E299" s="72"/>
      <c r="F299" s="72"/>
      <c r="G299" s="88" t="s">
        <v>121</v>
      </c>
      <c r="H299" s="88" t="s">
        <v>123</v>
      </c>
      <c r="I299" s="80" t="s">
        <v>1030</v>
      </c>
      <c r="J299" s="80" t="s">
        <v>1031</v>
      </c>
      <c r="K299" s="81" t="s">
        <v>1032</v>
      </c>
      <c r="L299" s="74" t="s">
        <v>451</v>
      </c>
      <c r="M299" s="80" t="s">
        <v>459</v>
      </c>
      <c r="N299" s="74" t="s">
        <v>314</v>
      </c>
      <c r="O299" s="82" t="s">
        <v>316</v>
      </c>
      <c r="P299" s="74" t="s">
        <v>454</v>
      </c>
      <c r="Q299" s="87" t="s">
        <v>1077</v>
      </c>
    </row>
    <row r="300" ht="30" customHeight="1" spans="1:17">
      <c r="A300" s="71">
        <v>297</v>
      </c>
      <c r="B300" s="72" t="s">
        <v>6</v>
      </c>
      <c r="C300" s="72" t="s">
        <v>22</v>
      </c>
      <c r="D300" s="72" t="s">
        <v>27</v>
      </c>
      <c r="E300" s="72"/>
      <c r="F300" s="72"/>
      <c r="G300" s="88" t="s">
        <v>121</v>
      </c>
      <c r="H300" s="88" t="s">
        <v>123</v>
      </c>
      <c r="I300" s="80" t="s">
        <v>1030</v>
      </c>
      <c r="J300" s="80" t="s">
        <v>1031</v>
      </c>
      <c r="K300" s="81" t="s">
        <v>1032</v>
      </c>
      <c r="L300" s="74" t="s">
        <v>451</v>
      </c>
      <c r="M300" s="80" t="s">
        <v>461</v>
      </c>
      <c r="N300" s="74" t="s">
        <v>308</v>
      </c>
      <c r="O300" s="82" t="s">
        <v>462</v>
      </c>
      <c r="P300" s="74" t="s">
        <v>454</v>
      </c>
      <c r="Q300" s="87" t="s">
        <v>463</v>
      </c>
    </row>
    <row r="301" ht="30" customHeight="1" spans="1:17">
      <c r="A301" s="71">
        <v>298</v>
      </c>
      <c r="B301" s="72" t="s">
        <v>6</v>
      </c>
      <c r="C301" s="72" t="s">
        <v>22</v>
      </c>
      <c r="D301" s="72" t="s">
        <v>27</v>
      </c>
      <c r="E301" s="72"/>
      <c r="F301" s="72"/>
      <c r="G301" s="88" t="s">
        <v>121</v>
      </c>
      <c r="H301" s="88" t="s">
        <v>123</v>
      </c>
      <c r="I301" s="80" t="s">
        <v>1030</v>
      </c>
      <c r="J301" s="80" t="s">
        <v>1031</v>
      </c>
      <c r="K301" s="81" t="s">
        <v>1032</v>
      </c>
      <c r="L301" s="74" t="s">
        <v>451</v>
      </c>
      <c r="M301" s="80" t="s">
        <v>464</v>
      </c>
      <c r="N301" s="74" t="s">
        <v>311</v>
      </c>
      <c r="O301" s="57" t="s">
        <v>764</v>
      </c>
      <c r="P301" s="74" t="s">
        <v>454</v>
      </c>
      <c r="Q301" s="86" t="s">
        <v>465</v>
      </c>
    </row>
    <row r="302" ht="30" customHeight="1" spans="1:17">
      <c r="A302" s="71">
        <v>299</v>
      </c>
      <c r="B302" s="72" t="s">
        <v>6</v>
      </c>
      <c r="C302" s="72" t="s">
        <v>22</v>
      </c>
      <c r="D302" s="72" t="s">
        <v>27</v>
      </c>
      <c r="E302" s="72"/>
      <c r="F302" s="72"/>
      <c r="G302" s="88" t="s">
        <v>121</v>
      </c>
      <c r="H302" s="88" t="s">
        <v>123</v>
      </c>
      <c r="I302" s="80" t="s">
        <v>1030</v>
      </c>
      <c r="J302" s="80" t="s">
        <v>1031</v>
      </c>
      <c r="K302" s="81" t="s">
        <v>1032</v>
      </c>
      <c r="L302" s="74" t="s">
        <v>451</v>
      </c>
      <c r="M302" s="80" t="s">
        <v>466</v>
      </c>
      <c r="N302" s="74" t="s">
        <v>467</v>
      </c>
      <c r="O302" s="82" t="s">
        <v>468</v>
      </c>
      <c r="P302" s="74" t="s">
        <v>454</v>
      </c>
      <c r="Q302" s="87" t="s">
        <v>469</v>
      </c>
    </row>
    <row r="303" ht="30" customHeight="1" spans="1:17">
      <c r="A303" s="71">
        <v>300</v>
      </c>
      <c r="B303" s="72" t="s">
        <v>6</v>
      </c>
      <c r="C303" s="72" t="s">
        <v>22</v>
      </c>
      <c r="D303" s="72" t="s">
        <v>27</v>
      </c>
      <c r="E303" s="72"/>
      <c r="F303" s="72"/>
      <c r="G303" s="88" t="s">
        <v>121</v>
      </c>
      <c r="H303" s="88" t="s">
        <v>123</v>
      </c>
      <c r="I303" s="80" t="s">
        <v>1030</v>
      </c>
      <c r="J303" s="80" t="s">
        <v>1031</v>
      </c>
      <c r="K303" s="81" t="s">
        <v>1032</v>
      </c>
      <c r="L303" s="74" t="s">
        <v>451</v>
      </c>
      <c r="M303" s="80" t="s">
        <v>620</v>
      </c>
      <c r="N303" s="74" t="s">
        <v>621</v>
      </c>
      <c r="O303" s="57" t="s">
        <v>1078</v>
      </c>
      <c r="P303" s="74" t="s">
        <v>454</v>
      </c>
      <c r="Q303" s="87" t="s">
        <v>1079</v>
      </c>
    </row>
    <row r="304" ht="30" customHeight="1" spans="1:17">
      <c r="A304" s="71">
        <v>301</v>
      </c>
      <c r="B304" s="72" t="s">
        <v>6</v>
      </c>
      <c r="C304" s="72" t="s">
        <v>22</v>
      </c>
      <c r="D304" s="72" t="s">
        <v>27</v>
      </c>
      <c r="E304" s="72"/>
      <c r="F304" s="72"/>
      <c r="G304" s="88" t="s">
        <v>121</v>
      </c>
      <c r="H304" s="88" t="s">
        <v>123</v>
      </c>
      <c r="I304" s="80" t="s">
        <v>1030</v>
      </c>
      <c r="J304" s="80" t="s">
        <v>1031</v>
      </c>
      <c r="K304" s="81" t="s">
        <v>1032</v>
      </c>
      <c r="L304" s="74" t="s">
        <v>451</v>
      </c>
      <c r="M304" s="80" t="s">
        <v>588</v>
      </c>
      <c r="N304" s="74" t="s">
        <v>589</v>
      </c>
      <c r="O304" s="82" t="s">
        <v>590</v>
      </c>
      <c r="P304" s="74" t="s">
        <v>454</v>
      </c>
      <c r="Q304" s="86" t="s">
        <v>591</v>
      </c>
    </row>
    <row r="305" ht="30" customHeight="1" spans="1:17">
      <c r="A305" s="71">
        <v>302</v>
      </c>
      <c r="B305" s="72" t="s">
        <v>6</v>
      </c>
      <c r="C305" s="72" t="s">
        <v>22</v>
      </c>
      <c r="D305" s="72" t="s">
        <v>27</v>
      </c>
      <c r="E305" s="72"/>
      <c r="F305" s="72"/>
      <c r="G305" s="88" t="s">
        <v>121</v>
      </c>
      <c r="H305" s="88" t="s">
        <v>123</v>
      </c>
      <c r="I305" s="80" t="s">
        <v>1030</v>
      </c>
      <c r="J305" s="80" t="s">
        <v>1031</v>
      </c>
      <c r="K305" s="81" t="s">
        <v>1032</v>
      </c>
      <c r="L305" s="74" t="s">
        <v>451</v>
      </c>
      <c r="M305" s="80" t="s">
        <v>624</v>
      </c>
      <c r="N305" s="74" t="s">
        <v>625</v>
      </c>
      <c r="O305" s="57" t="s">
        <v>626</v>
      </c>
      <c r="P305" s="74" t="s">
        <v>454</v>
      </c>
      <c r="Q305" s="87" t="s">
        <v>627</v>
      </c>
    </row>
    <row r="306" ht="30" customHeight="1" spans="1:17">
      <c r="A306" s="71">
        <v>303</v>
      </c>
      <c r="B306" s="72" t="s">
        <v>6</v>
      </c>
      <c r="C306" s="72" t="s">
        <v>22</v>
      </c>
      <c r="D306" s="72" t="s">
        <v>27</v>
      </c>
      <c r="E306" s="72"/>
      <c r="F306" s="72"/>
      <c r="G306" s="88" t="s">
        <v>121</v>
      </c>
      <c r="H306" s="88" t="s">
        <v>123</v>
      </c>
      <c r="I306" s="80" t="s">
        <v>1030</v>
      </c>
      <c r="J306" s="80" t="s">
        <v>1031</v>
      </c>
      <c r="K306" s="81" t="s">
        <v>1032</v>
      </c>
      <c r="L306" s="74" t="s">
        <v>451</v>
      </c>
      <c r="M306" s="80" t="s">
        <v>503</v>
      </c>
      <c r="N306" s="74" t="s">
        <v>504</v>
      </c>
      <c r="O306" s="82" t="s">
        <v>65</v>
      </c>
      <c r="P306" s="74" t="s">
        <v>494</v>
      </c>
      <c r="Q306" s="87" t="s">
        <v>505</v>
      </c>
    </row>
    <row r="307" ht="30" customHeight="1" spans="1:17">
      <c r="A307" s="71">
        <v>304</v>
      </c>
      <c r="B307" s="72" t="s">
        <v>6</v>
      </c>
      <c r="C307" s="72" t="s">
        <v>22</v>
      </c>
      <c r="D307" s="72" t="s">
        <v>27</v>
      </c>
      <c r="E307" s="72"/>
      <c r="F307" s="72"/>
      <c r="G307" s="88" t="s">
        <v>121</v>
      </c>
      <c r="H307" s="88" t="s">
        <v>123</v>
      </c>
      <c r="I307" s="80" t="s">
        <v>1030</v>
      </c>
      <c r="J307" s="80" t="s">
        <v>1031</v>
      </c>
      <c r="K307" s="81" t="s">
        <v>1032</v>
      </c>
      <c r="L307" s="74" t="s">
        <v>451</v>
      </c>
      <c r="M307" s="80" t="s">
        <v>628</v>
      </c>
      <c r="N307" s="74" t="s">
        <v>629</v>
      </c>
      <c r="O307" s="82" t="s">
        <v>630</v>
      </c>
      <c r="P307" s="74" t="s">
        <v>454</v>
      </c>
      <c r="Q307" s="87" t="s">
        <v>631</v>
      </c>
    </row>
    <row r="308" ht="30" customHeight="1" spans="1:17">
      <c r="A308" s="71">
        <v>305</v>
      </c>
      <c r="B308" s="72" t="s">
        <v>6</v>
      </c>
      <c r="C308" s="72" t="s">
        <v>22</v>
      </c>
      <c r="D308" s="72" t="s">
        <v>27</v>
      </c>
      <c r="E308" s="72"/>
      <c r="F308" s="72"/>
      <c r="G308" s="88" t="s">
        <v>121</v>
      </c>
      <c r="H308" s="88" t="s">
        <v>123</v>
      </c>
      <c r="I308" s="80" t="s">
        <v>1030</v>
      </c>
      <c r="J308" s="80" t="s">
        <v>1031</v>
      </c>
      <c r="K308" s="81" t="s">
        <v>1032</v>
      </c>
      <c r="L308" s="74" t="s">
        <v>451</v>
      </c>
      <c r="M308" s="80" t="s">
        <v>470</v>
      </c>
      <c r="N308" s="74" t="s">
        <v>322</v>
      </c>
      <c r="O308" s="57" t="s">
        <v>323</v>
      </c>
      <c r="P308" s="74" t="s">
        <v>454</v>
      </c>
      <c r="Q308" s="87" t="s">
        <v>471</v>
      </c>
    </row>
    <row r="309" ht="30" customHeight="1" spans="1:17">
      <c r="A309" s="71">
        <v>306</v>
      </c>
      <c r="B309" s="72" t="s">
        <v>6</v>
      </c>
      <c r="C309" s="72" t="s">
        <v>22</v>
      </c>
      <c r="D309" s="72" t="s">
        <v>27</v>
      </c>
      <c r="E309" s="72"/>
      <c r="F309" s="72"/>
      <c r="G309" s="88" t="s">
        <v>121</v>
      </c>
      <c r="H309" s="88" t="s">
        <v>123</v>
      </c>
      <c r="I309" s="80" t="s">
        <v>1030</v>
      </c>
      <c r="J309" s="80" t="s">
        <v>1031</v>
      </c>
      <c r="K309" s="81" t="s">
        <v>1032</v>
      </c>
      <c r="L309" s="74" t="s">
        <v>451</v>
      </c>
      <c r="M309" s="80" t="s">
        <v>472</v>
      </c>
      <c r="N309" s="74" t="s">
        <v>345</v>
      </c>
      <c r="O309" s="82" t="s">
        <v>326</v>
      </c>
      <c r="P309" s="74" t="s">
        <v>454</v>
      </c>
      <c r="Q309" s="87" t="s">
        <v>473</v>
      </c>
    </row>
    <row r="310" ht="30" customHeight="1" spans="1:17">
      <c r="A310" s="71">
        <v>307</v>
      </c>
      <c r="B310" s="72" t="s">
        <v>6</v>
      </c>
      <c r="C310" s="72" t="s">
        <v>22</v>
      </c>
      <c r="D310" s="72" t="s">
        <v>27</v>
      </c>
      <c r="E310" s="72"/>
      <c r="F310" s="72"/>
      <c r="G310" s="88" t="s">
        <v>121</v>
      </c>
      <c r="H310" s="88" t="s">
        <v>123</v>
      </c>
      <c r="I310" s="80" t="s">
        <v>1030</v>
      </c>
      <c r="J310" s="80" t="s">
        <v>1031</v>
      </c>
      <c r="K310" s="81" t="s">
        <v>1032</v>
      </c>
      <c r="L310" s="74" t="s">
        <v>451</v>
      </c>
      <c r="M310" s="80" t="s">
        <v>632</v>
      </c>
      <c r="N310" s="74" t="s">
        <v>633</v>
      </c>
      <c r="O310" s="82" t="s">
        <v>457</v>
      </c>
      <c r="P310" s="74" t="s">
        <v>454</v>
      </c>
      <c r="Q310" s="87" t="s">
        <v>634</v>
      </c>
    </row>
    <row r="311" ht="30" customHeight="1" spans="1:17">
      <c r="A311" s="71">
        <v>308</v>
      </c>
      <c r="B311" s="72" t="s">
        <v>6</v>
      </c>
      <c r="C311" s="72" t="s">
        <v>22</v>
      </c>
      <c r="D311" s="72" t="s">
        <v>27</v>
      </c>
      <c r="E311" s="72"/>
      <c r="F311" s="72"/>
      <c r="G311" s="88" t="s">
        <v>121</v>
      </c>
      <c r="H311" s="88" t="s">
        <v>123</v>
      </c>
      <c r="I311" s="80" t="s">
        <v>1030</v>
      </c>
      <c r="J311" s="80" t="s">
        <v>1031</v>
      </c>
      <c r="K311" s="81" t="s">
        <v>1032</v>
      </c>
      <c r="L311" s="74" t="s">
        <v>451</v>
      </c>
      <c r="M311" s="80" t="s">
        <v>635</v>
      </c>
      <c r="N311" s="74" t="s">
        <v>56</v>
      </c>
      <c r="O311" s="202" t="s">
        <v>636</v>
      </c>
      <c r="P311" s="74" t="s">
        <v>454</v>
      </c>
      <c r="Q311" s="86" t="s">
        <v>637</v>
      </c>
    </row>
    <row r="312" ht="30" customHeight="1" spans="1:17">
      <c r="A312" s="71">
        <v>309</v>
      </c>
      <c r="B312" s="72" t="s">
        <v>6</v>
      </c>
      <c r="C312" s="72" t="s">
        <v>22</v>
      </c>
      <c r="D312" s="72" t="s">
        <v>27</v>
      </c>
      <c r="E312" s="72"/>
      <c r="F312" s="72"/>
      <c r="G312" s="88" t="s">
        <v>121</v>
      </c>
      <c r="H312" s="88" t="s">
        <v>123</v>
      </c>
      <c r="I312" s="80" t="s">
        <v>1030</v>
      </c>
      <c r="J312" s="80" t="s">
        <v>1031</v>
      </c>
      <c r="K312" s="81" t="s">
        <v>1032</v>
      </c>
      <c r="L312" s="74" t="s">
        <v>451</v>
      </c>
      <c r="M312" s="80" t="s">
        <v>606</v>
      </c>
      <c r="N312" s="74" t="s">
        <v>607</v>
      </c>
      <c r="O312" s="74" t="s">
        <v>608</v>
      </c>
      <c r="P312" s="74" t="s">
        <v>454</v>
      </c>
      <c r="Q312" s="87" t="s">
        <v>609</v>
      </c>
    </row>
    <row r="313" ht="30" customHeight="1" spans="1:17">
      <c r="A313" s="71">
        <v>310</v>
      </c>
      <c r="B313" s="72" t="s">
        <v>6</v>
      </c>
      <c r="C313" s="72" t="s">
        <v>22</v>
      </c>
      <c r="D313" s="72" t="s">
        <v>27</v>
      </c>
      <c r="E313" s="72"/>
      <c r="F313" s="72"/>
      <c r="G313" s="88" t="s">
        <v>121</v>
      </c>
      <c r="H313" s="88" t="s">
        <v>123</v>
      </c>
      <c r="I313" s="80" t="s">
        <v>1030</v>
      </c>
      <c r="J313" s="80" t="s">
        <v>1031</v>
      </c>
      <c r="K313" s="81" t="s">
        <v>1032</v>
      </c>
      <c r="L313" s="74" t="s">
        <v>451</v>
      </c>
      <c r="M313" s="80" t="s">
        <v>638</v>
      </c>
      <c r="N313" s="74" t="s">
        <v>639</v>
      </c>
      <c r="O313" s="82">
        <v>20</v>
      </c>
      <c r="P313" s="74" t="s">
        <v>494</v>
      </c>
      <c r="Q313" s="87" t="s">
        <v>640</v>
      </c>
    </row>
    <row r="314" ht="30" customHeight="1" spans="1:17">
      <c r="A314" s="71">
        <v>311</v>
      </c>
      <c r="B314" s="72" t="s">
        <v>6</v>
      </c>
      <c r="C314" s="72" t="s">
        <v>22</v>
      </c>
      <c r="D314" s="72" t="s">
        <v>27</v>
      </c>
      <c r="E314" s="72"/>
      <c r="F314" s="72"/>
      <c r="G314" s="88" t="s">
        <v>121</v>
      </c>
      <c r="H314" s="88" t="s">
        <v>123</v>
      </c>
      <c r="I314" s="80" t="s">
        <v>1030</v>
      </c>
      <c r="J314" s="80" t="s">
        <v>1031</v>
      </c>
      <c r="K314" s="81" t="s">
        <v>1032</v>
      </c>
      <c r="L314" s="74" t="s">
        <v>451</v>
      </c>
      <c r="M314" s="80" t="s">
        <v>641</v>
      </c>
      <c r="N314" s="74" t="s">
        <v>642</v>
      </c>
      <c r="O314" s="83">
        <v>44734</v>
      </c>
      <c r="P314" s="74" t="s">
        <v>475</v>
      </c>
      <c r="Q314" s="86" t="s">
        <v>643</v>
      </c>
    </row>
    <row r="315" ht="30" customHeight="1" spans="1:17">
      <c r="A315" s="71">
        <v>312</v>
      </c>
      <c r="B315" s="72" t="s">
        <v>6</v>
      </c>
      <c r="C315" s="72" t="s">
        <v>22</v>
      </c>
      <c r="D315" s="72" t="s">
        <v>27</v>
      </c>
      <c r="E315" s="72"/>
      <c r="F315" s="72"/>
      <c r="G315" s="88" t="s">
        <v>121</v>
      </c>
      <c r="H315" s="88" t="s">
        <v>123</v>
      </c>
      <c r="I315" s="80" t="s">
        <v>1030</v>
      </c>
      <c r="J315" s="80" t="s">
        <v>1031</v>
      </c>
      <c r="K315" s="81" t="s">
        <v>1032</v>
      </c>
      <c r="L315" s="74" t="s">
        <v>451</v>
      </c>
      <c r="M315" s="80" t="s">
        <v>644</v>
      </c>
      <c r="N315" s="74" t="s">
        <v>645</v>
      </c>
      <c r="O315" s="83">
        <v>44734</v>
      </c>
      <c r="P315" s="74" t="s">
        <v>475</v>
      </c>
      <c r="Q315" s="87" t="s">
        <v>646</v>
      </c>
    </row>
    <row r="316" ht="30" customHeight="1" spans="1:17">
      <c r="A316" s="71">
        <v>313</v>
      </c>
      <c r="B316" s="72" t="s">
        <v>6</v>
      </c>
      <c r="C316" s="72" t="s">
        <v>22</v>
      </c>
      <c r="D316" s="72" t="s">
        <v>27</v>
      </c>
      <c r="E316" s="72"/>
      <c r="F316" s="72"/>
      <c r="G316" s="88" t="s">
        <v>121</v>
      </c>
      <c r="H316" s="88" t="s">
        <v>123</v>
      </c>
      <c r="I316" s="80" t="s">
        <v>1030</v>
      </c>
      <c r="J316" s="80" t="s">
        <v>1031</v>
      </c>
      <c r="K316" s="81" t="s">
        <v>1032</v>
      </c>
      <c r="L316" s="74" t="s">
        <v>451</v>
      </c>
      <c r="M316" s="80" t="s">
        <v>647</v>
      </c>
      <c r="N316" s="74" t="s">
        <v>648</v>
      </c>
      <c r="O316" s="82" t="s">
        <v>649</v>
      </c>
      <c r="P316" s="74" t="s">
        <v>454</v>
      </c>
      <c r="Q316" s="86" t="s">
        <v>650</v>
      </c>
    </row>
    <row r="317" ht="30" customHeight="1" spans="1:17">
      <c r="A317" s="71">
        <v>314</v>
      </c>
      <c r="B317" s="72" t="s">
        <v>6</v>
      </c>
      <c r="C317" s="72" t="s">
        <v>22</v>
      </c>
      <c r="D317" s="72" t="s">
        <v>27</v>
      </c>
      <c r="E317" s="72"/>
      <c r="F317" s="72"/>
      <c r="G317" s="88" t="s">
        <v>121</v>
      </c>
      <c r="H317" s="88" t="s">
        <v>123</v>
      </c>
      <c r="I317" s="80" t="s">
        <v>1030</v>
      </c>
      <c r="J317" s="80" t="s">
        <v>1031</v>
      </c>
      <c r="K317" s="81" t="s">
        <v>1032</v>
      </c>
      <c r="L317" s="74" t="s">
        <v>451</v>
      </c>
      <c r="M317" s="80" t="s">
        <v>602</v>
      </c>
      <c r="N317" s="74" t="s">
        <v>603</v>
      </c>
      <c r="O317" s="84" t="s">
        <v>604</v>
      </c>
      <c r="P317" s="74" t="s">
        <v>454</v>
      </c>
      <c r="Q317" s="87" t="s">
        <v>605</v>
      </c>
    </row>
    <row r="318" ht="30" customHeight="1" spans="1:17">
      <c r="A318" s="71">
        <v>315</v>
      </c>
      <c r="B318" s="72" t="s">
        <v>6</v>
      </c>
      <c r="C318" s="72" t="s">
        <v>22</v>
      </c>
      <c r="D318" s="72" t="s">
        <v>27</v>
      </c>
      <c r="E318" s="72"/>
      <c r="F318" s="72"/>
      <c r="G318" s="88" t="s">
        <v>121</v>
      </c>
      <c r="H318" s="88" t="s">
        <v>123</v>
      </c>
      <c r="I318" s="80" t="s">
        <v>1030</v>
      </c>
      <c r="J318" s="80" t="s">
        <v>1031</v>
      </c>
      <c r="K318" s="81" t="s">
        <v>1032</v>
      </c>
      <c r="L318" s="74" t="s">
        <v>451</v>
      </c>
      <c r="M318" s="80" t="s">
        <v>614</v>
      </c>
      <c r="N318" s="74" t="s">
        <v>615</v>
      </c>
      <c r="O318" s="82">
        <v>200000</v>
      </c>
      <c r="P318" s="74" t="s">
        <v>1035</v>
      </c>
      <c r="Q318" s="86" t="s">
        <v>616</v>
      </c>
    </row>
    <row r="319" ht="30" customHeight="1" spans="1:17">
      <c r="A319" s="71">
        <v>316</v>
      </c>
      <c r="B319" s="72" t="s">
        <v>6</v>
      </c>
      <c r="C319" s="72" t="s">
        <v>22</v>
      </c>
      <c r="D319" s="72" t="s">
        <v>27</v>
      </c>
      <c r="E319" s="72"/>
      <c r="F319" s="72"/>
      <c r="G319" s="88" t="s">
        <v>121</v>
      </c>
      <c r="H319" s="88" t="s">
        <v>123</v>
      </c>
      <c r="I319" s="80" t="s">
        <v>1030</v>
      </c>
      <c r="J319" s="80" t="s">
        <v>1031</v>
      </c>
      <c r="K319" s="81" t="s">
        <v>1032</v>
      </c>
      <c r="L319" s="74" t="s">
        <v>451</v>
      </c>
      <c r="M319" s="80" t="s">
        <v>651</v>
      </c>
      <c r="N319" s="74" t="s">
        <v>652</v>
      </c>
      <c r="O319" s="90" t="s">
        <v>653</v>
      </c>
      <c r="P319" s="74" t="s">
        <v>454</v>
      </c>
      <c r="Q319" s="87" t="s">
        <v>654</v>
      </c>
    </row>
    <row r="320" ht="30" customHeight="1" spans="1:17">
      <c r="A320" s="71">
        <v>317</v>
      </c>
      <c r="B320" s="72" t="s">
        <v>6</v>
      </c>
      <c r="C320" s="72" t="s">
        <v>22</v>
      </c>
      <c r="D320" s="72" t="s">
        <v>27</v>
      </c>
      <c r="E320" s="72"/>
      <c r="F320" s="72"/>
      <c r="G320" s="88" t="s">
        <v>121</v>
      </c>
      <c r="H320" s="88" t="s">
        <v>123</v>
      </c>
      <c r="I320" s="80" t="s">
        <v>1030</v>
      </c>
      <c r="J320" s="80" t="s">
        <v>1031</v>
      </c>
      <c r="K320" s="81" t="s">
        <v>1032</v>
      </c>
      <c r="L320" s="74" t="s">
        <v>451</v>
      </c>
      <c r="M320" s="80" t="s">
        <v>1080</v>
      </c>
      <c r="N320" s="74" t="s">
        <v>375</v>
      </c>
      <c r="O320" s="82">
        <v>7000000</v>
      </c>
      <c r="P320" s="74" t="s">
        <v>1035</v>
      </c>
      <c r="Q320" s="87" t="s">
        <v>1081</v>
      </c>
    </row>
    <row r="321" ht="30" customHeight="1" spans="1:17">
      <c r="A321" s="71">
        <v>318</v>
      </c>
      <c r="B321" s="72" t="s">
        <v>6</v>
      </c>
      <c r="C321" s="72" t="s">
        <v>22</v>
      </c>
      <c r="D321" s="72" t="s">
        <v>27</v>
      </c>
      <c r="E321" s="72"/>
      <c r="F321" s="72"/>
      <c r="G321" s="88" t="s">
        <v>121</v>
      </c>
      <c r="H321" s="88" t="s">
        <v>123</v>
      </c>
      <c r="I321" s="80" t="s">
        <v>1030</v>
      </c>
      <c r="J321" s="80" t="s">
        <v>1031</v>
      </c>
      <c r="K321" s="81" t="s">
        <v>1032</v>
      </c>
      <c r="L321" s="74" t="s">
        <v>451</v>
      </c>
      <c r="M321" s="80" t="s">
        <v>655</v>
      </c>
      <c r="N321" s="74" t="s">
        <v>656</v>
      </c>
      <c r="O321" s="100">
        <v>0.2</v>
      </c>
      <c r="P321" s="74" t="s">
        <v>454</v>
      </c>
      <c r="Q321" s="87" t="s">
        <v>657</v>
      </c>
    </row>
    <row r="322" ht="30" customHeight="1" spans="1:17">
      <c r="A322" s="71">
        <v>319</v>
      </c>
      <c r="B322" s="72" t="s">
        <v>6</v>
      </c>
      <c r="C322" s="72" t="s">
        <v>22</v>
      </c>
      <c r="D322" s="72" t="s">
        <v>27</v>
      </c>
      <c r="E322" s="72"/>
      <c r="F322" s="72"/>
      <c r="G322" s="88" t="s">
        <v>121</v>
      </c>
      <c r="H322" s="88" t="s">
        <v>123</v>
      </c>
      <c r="I322" s="80" t="s">
        <v>1030</v>
      </c>
      <c r="J322" s="80" t="s">
        <v>1031</v>
      </c>
      <c r="K322" s="81" t="s">
        <v>1032</v>
      </c>
      <c r="L322" s="74" t="s">
        <v>451</v>
      </c>
      <c r="M322" s="80" t="s">
        <v>492</v>
      </c>
      <c r="N322" s="74" t="s">
        <v>493</v>
      </c>
      <c r="O322" s="82" t="s">
        <v>65</v>
      </c>
      <c r="P322" s="74" t="s">
        <v>454</v>
      </c>
      <c r="Q322" s="87" t="s">
        <v>495</v>
      </c>
    </row>
    <row r="323" ht="30" customHeight="1" spans="1:17">
      <c r="A323" s="71">
        <v>320</v>
      </c>
      <c r="B323" s="72" t="s">
        <v>6</v>
      </c>
      <c r="C323" s="72" t="s">
        <v>22</v>
      </c>
      <c r="D323" s="72" t="s">
        <v>27</v>
      </c>
      <c r="E323" s="72"/>
      <c r="F323" s="72"/>
      <c r="G323" s="88" t="s">
        <v>121</v>
      </c>
      <c r="H323" s="88" t="s">
        <v>123</v>
      </c>
      <c r="I323" s="80" t="s">
        <v>1030</v>
      </c>
      <c r="J323" s="80" t="s">
        <v>1031</v>
      </c>
      <c r="K323" s="81" t="s">
        <v>1032</v>
      </c>
      <c r="L323" s="74" t="s">
        <v>451</v>
      </c>
      <c r="M323" s="80" t="s">
        <v>506</v>
      </c>
      <c r="N323" s="74" t="s">
        <v>507</v>
      </c>
      <c r="O323" s="82" t="s">
        <v>65</v>
      </c>
      <c r="P323" s="74" t="s">
        <v>454</v>
      </c>
      <c r="Q323" s="87" t="s">
        <v>508</v>
      </c>
    </row>
    <row r="324" ht="30" customHeight="1" spans="1:17">
      <c r="A324" s="71">
        <v>321</v>
      </c>
      <c r="B324" s="72" t="s">
        <v>6</v>
      </c>
      <c r="C324" s="72" t="s">
        <v>22</v>
      </c>
      <c r="D324" s="72" t="s">
        <v>27</v>
      </c>
      <c r="E324" s="72"/>
      <c r="F324" s="72"/>
      <c r="G324" s="88" t="s">
        <v>121</v>
      </c>
      <c r="H324" s="88" t="s">
        <v>123</v>
      </c>
      <c r="I324" s="80" t="s">
        <v>1030</v>
      </c>
      <c r="J324" s="80" t="s">
        <v>1031</v>
      </c>
      <c r="K324" s="81" t="s">
        <v>1032</v>
      </c>
      <c r="L324" s="74" t="s">
        <v>451</v>
      </c>
      <c r="M324" s="80" t="s">
        <v>617</v>
      </c>
      <c r="N324" s="74" t="s">
        <v>618</v>
      </c>
      <c r="O324" s="82">
        <v>180000</v>
      </c>
      <c r="P324" s="74" t="s">
        <v>454</v>
      </c>
      <c r="Q324" s="86" t="s">
        <v>619</v>
      </c>
    </row>
    <row r="325" ht="30" customHeight="1" spans="1:17">
      <c r="A325" s="71">
        <v>322</v>
      </c>
      <c r="B325" s="72" t="s">
        <v>6</v>
      </c>
      <c r="C325" s="72" t="s">
        <v>22</v>
      </c>
      <c r="D325" s="72" t="s">
        <v>27</v>
      </c>
      <c r="E325" s="72"/>
      <c r="F325" s="72"/>
      <c r="G325" s="88" t="s">
        <v>121</v>
      </c>
      <c r="H325" s="88" t="s">
        <v>123</v>
      </c>
      <c r="I325" s="80" t="s">
        <v>1030</v>
      </c>
      <c r="J325" s="80" t="s">
        <v>1031</v>
      </c>
      <c r="K325" s="81" t="s">
        <v>1032</v>
      </c>
      <c r="L325" s="74" t="s">
        <v>451</v>
      </c>
      <c r="M325" s="80" t="s">
        <v>661</v>
      </c>
      <c r="N325" s="74" t="s">
        <v>662</v>
      </c>
      <c r="O325" s="82">
        <v>2000000</v>
      </c>
      <c r="P325" s="74" t="s">
        <v>454</v>
      </c>
      <c r="Q325" s="86" t="s">
        <v>663</v>
      </c>
    </row>
    <row r="326" ht="30" customHeight="1" spans="1:17">
      <c r="A326" s="71">
        <v>323</v>
      </c>
      <c r="B326" s="72" t="s">
        <v>6</v>
      </c>
      <c r="C326" s="72" t="s">
        <v>22</v>
      </c>
      <c r="D326" s="72" t="s">
        <v>27</v>
      </c>
      <c r="E326" s="72"/>
      <c r="F326" s="72"/>
      <c r="G326" s="88" t="s">
        <v>121</v>
      </c>
      <c r="H326" s="88" t="s">
        <v>123</v>
      </c>
      <c r="I326" s="80" t="s">
        <v>1030</v>
      </c>
      <c r="J326" s="80" t="s">
        <v>1031</v>
      </c>
      <c r="K326" s="81" t="s">
        <v>1032</v>
      </c>
      <c r="L326" s="74" t="s">
        <v>451</v>
      </c>
      <c r="M326" s="80" t="s">
        <v>1082</v>
      </c>
      <c r="N326" s="74" t="s">
        <v>1083</v>
      </c>
      <c r="O326" s="57" t="s">
        <v>1084</v>
      </c>
      <c r="P326" s="74" t="s">
        <v>454</v>
      </c>
      <c r="Q326" s="86" t="s">
        <v>1085</v>
      </c>
    </row>
    <row r="327" ht="30" customHeight="1" spans="1:17">
      <c r="A327" s="71">
        <v>324</v>
      </c>
      <c r="B327" s="72" t="s">
        <v>6</v>
      </c>
      <c r="C327" s="72" t="s">
        <v>22</v>
      </c>
      <c r="D327" s="72" t="s">
        <v>27</v>
      </c>
      <c r="E327" s="72"/>
      <c r="F327" s="72"/>
      <c r="G327" s="88" t="s">
        <v>121</v>
      </c>
      <c r="H327" s="88" t="s">
        <v>123</v>
      </c>
      <c r="I327" s="80" t="s">
        <v>1030</v>
      </c>
      <c r="J327" s="80" t="s">
        <v>1031</v>
      </c>
      <c r="K327" s="81" t="s">
        <v>1032</v>
      </c>
      <c r="L327" s="74" t="s">
        <v>451</v>
      </c>
      <c r="M327" s="80" t="s">
        <v>668</v>
      </c>
      <c r="N327" s="74" t="s">
        <v>669</v>
      </c>
      <c r="O327" s="82" t="s">
        <v>65</v>
      </c>
      <c r="P327" s="74" t="s">
        <v>454</v>
      </c>
      <c r="Q327" s="86" t="s">
        <v>1086</v>
      </c>
    </row>
    <row r="328" ht="30" customHeight="1" spans="1:17">
      <c r="A328" s="71">
        <v>325</v>
      </c>
      <c r="B328" s="72" t="s">
        <v>6</v>
      </c>
      <c r="C328" s="72" t="s">
        <v>22</v>
      </c>
      <c r="D328" s="72" t="s">
        <v>27</v>
      </c>
      <c r="E328" s="72"/>
      <c r="F328" s="72"/>
      <c r="G328" s="88" t="s">
        <v>121</v>
      </c>
      <c r="H328" s="88" t="s">
        <v>123</v>
      </c>
      <c r="I328" s="80" t="s">
        <v>1030</v>
      </c>
      <c r="J328" s="80" t="s">
        <v>1031</v>
      </c>
      <c r="K328" s="81" t="s">
        <v>1032</v>
      </c>
      <c r="L328" s="74" t="s">
        <v>451</v>
      </c>
      <c r="M328" s="80" t="s">
        <v>674</v>
      </c>
      <c r="N328" s="74" t="s">
        <v>675</v>
      </c>
      <c r="O328" s="82" t="s">
        <v>65</v>
      </c>
      <c r="P328" s="74" t="s">
        <v>454</v>
      </c>
      <c r="Q328" s="87" t="s">
        <v>1087</v>
      </c>
    </row>
    <row r="329" ht="30" customHeight="1" spans="1:17">
      <c r="A329" s="71">
        <v>326</v>
      </c>
      <c r="B329" s="72" t="s">
        <v>6</v>
      </c>
      <c r="C329" s="72" t="s">
        <v>22</v>
      </c>
      <c r="D329" s="72" t="s">
        <v>27</v>
      </c>
      <c r="E329" s="72"/>
      <c r="F329" s="72"/>
      <c r="G329" s="88" t="s">
        <v>121</v>
      </c>
      <c r="H329" s="88" t="s">
        <v>123</v>
      </c>
      <c r="I329" s="80" t="s">
        <v>1030</v>
      </c>
      <c r="J329" s="80" t="s">
        <v>1031</v>
      </c>
      <c r="K329" s="81" t="s">
        <v>1032</v>
      </c>
      <c r="L329" s="74" t="s">
        <v>451</v>
      </c>
      <c r="M329" s="80" t="s">
        <v>677</v>
      </c>
      <c r="N329" s="74" t="s">
        <v>678</v>
      </c>
      <c r="O329" s="82">
        <v>4</v>
      </c>
      <c r="P329" s="74" t="s">
        <v>494</v>
      </c>
      <c r="Q329" s="87" t="s">
        <v>679</v>
      </c>
    </row>
    <row r="330" ht="30" customHeight="1" spans="1:17">
      <c r="A330" s="71">
        <v>327</v>
      </c>
      <c r="B330" s="72" t="s">
        <v>6</v>
      </c>
      <c r="C330" s="72" t="s">
        <v>22</v>
      </c>
      <c r="D330" s="72" t="s">
        <v>27</v>
      </c>
      <c r="E330" s="72"/>
      <c r="F330" s="72"/>
      <c r="G330" s="88" t="s">
        <v>121</v>
      </c>
      <c r="H330" s="88" t="s">
        <v>123</v>
      </c>
      <c r="I330" s="80" t="s">
        <v>1030</v>
      </c>
      <c r="J330" s="80" t="s">
        <v>1031</v>
      </c>
      <c r="K330" s="81" t="s">
        <v>1032</v>
      </c>
      <c r="L330" s="74" t="s">
        <v>451</v>
      </c>
      <c r="M330" s="80" t="s">
        <v>680</v>
      </c>
      <c r="N330" s="74" t="s">
        <v>681</v>
      </c>
      <c r="O330" s="82">
        <v>30</v>
      </c>
      <c r="P330" s="74" t="s">
        <v>494</v>
      </c>
      <c r="Q330" s="86" t="s">
        <v>682</v>
      </c>
    </row>
    <row r="331" ht="30" customHeight="1" spans="1:17">
      <c r="A331" s="71">
        <v>328</v>
      </c>
      <c r="B331" s="72" t="s">
        <v>6</v>
      </c>
      <c r="C331" s="72" t="s">
        <v>22</v>
      </c>
      <c r="D331" s="72" t="s">
        <v>27</v>
      </c>
      <c r="E331" s="72"/>
      <c r="F331" s="72"/>
      <c r="G331" s="88" t="s">
        <v>121</v>
      </c>
      <c r="H331" s="88" t="s">
        <v>123</v>
      </c>
      <c r="I331" s="80" t="s">
        <v>1030</v>
      </c>
      <c r="J331" s="80" t="s">
        <v>1031</v>
      </c>
      <c r="K331" s="81" t="s">
        <v>1032</v>
      </c>
      <c r="L331" s="74" t="s">
        <v>451</v>
      </c>
      <c r="M331" s="80" t="s">
        <v>683</v>
      </c>
      <c r="N331" s="74" t="s">
        <v>684</v>
      </c>
      <c r="O331" s="82" t="s">
        <v>685</v>
      </c>
      <c r="P331" s="74" t="s">
        <v>454</v>
      </c>
      <c r="Q331" s="87" t="s">
        <v>1088</v>
      </c>
    </row>
    <row r="332" ht="30" customHeight="1" spans="1:17">
      <c r="A332" s="71">
        <v>329</v>
      </c>
      <c r="B332" s="72" t="s">
        <v>6</v>
      </c>
      <c r="C332" s="72" t="s">
        <v>22</v>
      </c>
      <c r="D332" s="72" t="s">
        <v>27</v>
      </c>
      <c r="E332" s="72"/>
      <c r="F332" s="72"/>
      <c r="G332" s="88" t="s">
        <v>121</v>
      </c>
      <c r="H332" s="88" t="s">
        <v>123</v>
      </c>
      <c r="I332" s="80" t="s">
        <v>1030</v>
      </c>
      <c r="J332" s="80" t="s">
        <v>1031</v>
      </c>
      <c r="K332" s="81" t="s">
        <v>1032</v>
      </c>
      <c r="L332" s="74" t="s">
        <v>451</v>
      </c>
      <c r="M332" s="80" t="s">
        <v>687</v>
      </c>
      <c r="N332" s="74" t="s">
        <v>688</v>
      </c>
      <c r="O332" s="82" t="s">
        <v>65</v>
      </c>
      <c r="P332" s="74" t="s">
        <v>454</v>
      </c>
      <c r="Q332" s="87" t="s">
        <v>1089</v>
      </c>
    </row>
    <row r="333" ht="30" customHeight="1" spans="1:17">
      <c r="A333" s="71">
        <v>330</v>
      </c>
      <c r="B333" s="72" t="s">
        <v>6</v>
      </c>
      <c r="C333" s="72" t="s">
        <v>22</v>
      </c>
      <c r="D333" s="72" t="s">
        <v>27</v>
      </c>
      <c r="E333" s="72"/>
      <c r="F333" s="72"/>
      <c r="G333" s="88" t="s">
        <v>121</v>
      </c>
      <c r="H333" s="88" t="s">
        <v>123</v>
      </c>
      <c r="I333" s="80" t="s">
        <v>1030</v>
      </c>
      <c r="J333" s="80" t="s">
        <v>1031</v>
      </c>
      <c r="K333" s="81" t="s">
        <v>1032</v>
      </c>
      <c r="L333" s="74" t="s">
        <v>451</v>
      </c>
      <c r="M333" s="80" t="s">
        <v>690</v>
      </c>
      <c r="N333" s="74" t="s">
        <v>691</v>
      </c>
      <c r="O333" s="82" t="s">
        <v>590</v>
      </c>
      <c r="P333" s="74" t="s">
        <v>454</v>
      </c>
      <c r="Q333" s="87" t="s">
        <v>692</v>
      </c>
    </row>
    <row r="334" ht="30" customHeight="1" spans="1:17">
      <c r="A334" s="71">
        <v>331</v>
      </c>
      <c r="B334" s="72" t="s">
        <v>6</v>
      </c>
      <c r="C334" s="72" t="s">
        <v>22</v>
      </c>
      <c r="D334" s="72" t="s">
        <v>27</v>
      </c>
      <c r="E334" s="72"/>
      <c r="F334" s="72"/>
      <c r="G334" s="88" t="s">
        <v>121</v>
      </c>
      <c r="H334" s="88" t="s">
        <v>123</v>
      </c>
      <c r="I334" s="80" t="s">
        <v>1030</v>
      </c>
      <c r="J334" s="80" t="s">
        <v>1031</v>
      </c>
      <c r="K334" s="81" t="s">
        <v>1032</v>
      </c>
      <c r="L334" s="74" t="s">
        <v>451</v>
      </c>
      <c r="M334" s="80" t="s">
        <v>693</v>
      </c>
      <c r="N334" s="74" t="s">
        <v>694</v>
      </c>
      <c r="O334" s="74" t="s">
        <v>330</v>
      </c>
      <c r="P334" s="74" t="s">
        <v>454</v>
      </c>
      <c r="Q334" s="86" t="s">
        <v>695</v>
      </c>
    </row>
    <row r="335" ht="30" customHeight="1" spans="1:17">
      <c r="A335" s="71">
        <v>332</v>
      </c>
      <c r="B335" s="72" t="s">
        <v>6</v>
      </c>
      <c r="C335" s="72" t="s">
        <v>22</v>
      </c>
      <c r="D335" s="72" t="s">
        <v>27</v>
      </c>
      <c r="E335" s="72"/>
      <c r="F335" s="72"/>
      <c r="G335" s="88" t="s">
        <v>121</v>
      </c>
      <c r="H335" s="88" t="s">
        <v>123</v>
      </c>
      <c r="I335" s="80" t="s">
        <v>1030</v>
      </c>
      <c r="J335" s="80" t="s">
        <v>1031</v>
      </c>
      <c r="K335" s="81" t="s">
        <v>1032</v>
      </c>
      <c r="L335" s="74" t="s">
        <v>451</v>
      </c>
      <c r="M335" s="80" t="s">
        <v>696</v>
      </c>
      <c r="N335" s="74" t="s">
        <v>697</v>
      </c>
      <c r="O335" s="202" t="s">
        <v>1090</v>
      </c>
      <c r="P335" s="74" t="s">
        <v>454</v>
      </c>
      <c r="Q335" s="87" t="s">
        <v>1091</v>
      </c>
    </row>
    <row r="336" ht="30" customHeight="1" spans="1:17">
      <c r="A336" s="71">
        <v>333</v>
      </c>
      <c r="B336" s="72" t="s">
        <v>6</v>
      </c>
      <c r="C336" s="72" t="s">
        <v>22</v>
      </c>
      <c r="D336" s="72" t="s">
        <v>27</v>
      </c>
      <c r="E336" s="72"/>
      <c r="F336" s="72"/>
      <c r="G336" s="88" t="s">
        <v>121</v>
      </c>
      <c r="H336" s="88" t="s">
        <v>123</v>
      </c>
      <c r="I336" s="80" t="s">
        <v>1030</v>
      </c>
      <c r="J336" s="80" t="s">
        <v>1031</v>
      </c>
      <c r="K336" s="81" t="s">
        <v>1032</v>
      </c>
      <c r="L336" s="74" t="s">
        <v>451</v>
      </c>
      <c r="M336" s="80" t="s">
        <v>582</v>
      </c>
      <c r="N336" s="74" t="s">
        <v>583</v>
      </c>
      <c r="O336" s="82" t="s">
        <v>590</v>
      </c>
      <c r="P336" s="74" t="s">
        <v>454</v>
      </c>
      <c r="Q336" s="87" t="s">
        <v>584</v>
      </c>
    </row>
    <row r="337" ht="30" customHeight="1" spans="1:17">
      <c r="A337" s="71">
        <v>334</v>
      </c>
      <c r="B337" s="72" t="s">
        <v>6</v>
      </c>
      <c r="C337" s="72" t="s">
        <v>22</v>
      </c>
      <c r="D337" s="72" t="s">
        <v>27</v>
      </c>
      <c r="E337" s="72"/>
      <c r="F337" s="72"/>
      <c r="G337" s="88" t="s">
        <v>121</v>
      </c>
      <c r="H337" s="88" t="s">
        <v>123</v>
      </c>
      <c r="I337" s="80" t="s">
        <v>1030</v>
      </c>
      <c r="J337" s="80" t="s">
        <v>1031</v>
      </c>
      <c r="K337" s="81" t="s">
        <v>1032</v>
      </c>
      <c r="L337" s="74" t="s">
        <v>451</v>
      </c>
      <c r="M337" s="80" t="s">
        <v>585</v>
      </c>
      <c r="N337" s="74" t="s">
        <v>586</v>
      </c>
      <c r="O337" s="82">
        <v>23148833</v>
      </c>
      <c r="P337" s="74" t="s">
        <v>454</v>
      </c>
      <c r="Q337" s="87" t="s">
        <v>587</v>
      </c>
    </row>
    <row r="338" ht="30" customHeight="1" spans="1:17">
      <c r="A338" s="71">
        <v>335</v>
      </c>
      <c r="B338" s="72" t="s">
        <v>6</v>
      </c>
      <c r="C338" s="72" t="s">
        <v>22</v>
      </c>
      <c r="D338" s="72" t="s">
        <v>27</v>
      </c>
      <c r="E338" s="72"/>
      <c r="F338" s="72"/>
      <c r="G338" s="88" t="s">
        <v>121</v>
      </c>
      <c r="H338" s="88" t="s">
        <v>123</v>
      </c>
      <c r="I338" s="80" t="s">
        <v>1030</v>
      </c>
      <c r="J338" s="80" t="s">
        <v>1031</v>
      </c>
      <c r="K338" s="81" t="s">
        <v>1032</v>
      </c>
      <c r="L338" s="74" t="s">
        <v>451</v>
      </c>
      <c r="M338" s="80" t="s">
        <v>477</v>
      </c>
      <c r="N338" s="74" t="s">
        <v>478</v>
      </c>
      <c r="O338" s="82" t="s">
        <v>479</v>
      </c>
      <c r="P338" s="74" t="s">
        <v>454</v>
      </c>
      <c r="Q338" s="86" t="s">
        <v>480</v>
      </c>
    </row>
    <row r="339" ht="30" customHeight="1" spans="1:17">
      <c r="A339" s="71">
        <v>336</v>
      </c>
      <c r="B339" s="72" t="s">
        <v>6</v>
      </c>
      <c r="C339" s="72" t="s">
        <v>22</v>
      </c>
      <c r="D339" s="72" t="s">
        <v>27</v>
      </c>
      <c r="E339" s="72"/>
      <c r="F339" s="72"/>
      <c r="G339" s="88" t="s">
        <v>121</v>
      </c>
      <c r="H339" s="88" t="s">
        <v>123</v>
      </c>
      <c r="I339" s="80" t="s">
        <v>1030</v>
      </c>
      <c r="J339" s="80" t="s">
        <v>1031</v>
      </c>
      <c r="K339" s="81" t="s">
        <v>1032</v>
      </c>
      <c r="L339" s="74" t="s">
        <v>451</v>
      </c>
      <c r="M339" s="80" t="s">
        <v>699</v>
      </c>
      <c r="N339" s="74" t="s">
        <v>700</v>
      </c>
      <c r="O339" s="82" t="s">
        <v>701</v>
      </c>
      <c r="P339" s="74" t="s">
        <v>454</v>
      </c>
      <c r="Q339" s="87" t="s">
        <v>702</v>
      </c>
    </row>
    <row r="340" ht="30" customHeight="1" spans="1:17">
      <c r="A340" s="71">
        <v>337</v>
      </c>
      <c r="B340" s="72" t="s">
        <v>6</v>
      </c>
      <c r="C340" s="72" t="s">
        <v>22</v>
      </c>
      <c r="D340" s="72" t="s">
        <v>27</v>
      </c>
      <c r="E340" s="72"/>
      <c r="F340" s="72"/>
      <c r="G340" s="88" t="s">
        <v>121</v>
      </c>
      <c r="H340" s="88" t="s">
        <v>123</v>
      </c>
      <c r="I340" s="80" t="s">
        <v>1030</v>
      </c>
      <c r="J340" s="80" t="s">
        <v>1031</v>
      </c>
      <c r="K340" s="81" t="s">
        <v>1032</v>
      </c>
      <c r="L340" s="74" t="s">
        <v>451</v>
      </c>
      <c r="M340" s="80" t="s">
        <v>706</v>
      </c>
      <c r="N340" s="74" t="s">
        <v>707</v>
      </c>
      <c r="O340" s="82" t="s">
        <v>630</v>
      </c>
      <c r="P340" s="74" t="s">
        <v>454</v>
      </c>
      <c r="Q340" s="87" t="s">
        <v>708</v>
      </c>
    </row>
    <row r="341" ht="30" customHeight="1" spans="1:17">
      <c r="A341" s="71">
        <v>338</v>
      </c>
      <c r="B341" s="72" t="s">
        <v>6</v>
      </c>
      <c r="C341" s="72" t="s">
        <v>22</v>
      </c>
      <c r="D341" s="72" t="s">
        <v>27</v>
      </c>
      <c r="E341" s="72"/>
      <c r="F341" s="72"/>
      <c r="G341" s="88" t="s">
        <v>121</v>
      </c>
      <c r="H341" s="88" t="s">
        <v>123</v>
      </c>
      <c r="I341" s="80" t="s">
        <v>1030</v>
      </c>
      <c r="J341" s="80" t="s">
        <v>1031</v>
      </c>
      <c r="K341" s="81" t="s">
        <v>1032</v>
      </c>
      <c r="L341" s="74" t="s">
        <v>451</v>
      </c>
      <c r="M341" s="80" t="s">
        <v>481</v>
      </c>
      <c r="N341" s="74" t="s">
        <v>482</v>
      </c>
      <c r="O341" s="82" t="s">
        <v>483</v>
      </c>
      <c r="P341" s="74" t="s">
        <v>454</v>
      </c>
      <c r="Q341" s="93" t="s">
        <v>709</v>
      </c>
    </row>
    <row r="342" ht="30" customHeight="1" spans="1:17">
      <c r="A342" s="71">
        <v>339</v>
      </c>
      <c r="B342" s="72" t="s">
        <v>6</v>
      </c>
      <c r="C342" s="72" t="s">
        <v>22</v>
      </c>
      <c r="D342" s="72" t="s">
        <v>27</v>
      </c>
      <c r="E342" s="72"/>
      <c r="F342" s="72"/>
      <c r="G342" s="88" t="s">
        <v>121</v>
      </c>
      <c r="H342" s="88" t="s">
        <v>123</v>
      </c>
      <c r="I342" s="80" t="s">
        <v>1030</v>
      </c>
      <c r="J342" s="80" t="s">
        <v>1031</v>
      </c>
      <c r="K342" s="81" t="s">
        <v>1032</v>
      </c>
      <c r="L342" s="74" t="s">
        <v>451</v>
      </c>
      <c r="M342" s="80" t="s">
        <v>485</v>
      </c>
      <c r="N342" s="74" t="s">
        <v>486</v>
      </c>
      <c r="O342" s="84" t="s">
        <v>487</v>
      </c>
      <c r="P342" s="74" t="s">
        <v>454</v>
      </c>
      <c r="Q342" s="87" t="s">
        <v>488</v>
      </c>
    </row>
    <row r="343" ht="30" customHeight="1" spans="1:17">
      <c r="A343" s="71">
        <v>340</v>
      </c>
      <c r="B343" s="72" t="s">
        <v>6</v>
      </c>
      <c r="C343" s="72" t="s">
        <v>22</v>
      </c>
      <c r="D343" s="72" t="s">
        <v>27</v>
      </c>
      <c r="E343" s="72"/>
      <c r="F343" s="72"/>
      <c r="G343" s="88" t="s">
        <v>121</v>
      </c>
      <c r="H343" s="88" t="s">
        <v>123</v>
      </c>
      <c r="I343" s="80" t="s">
        <v>1030</v>
      </c>
      <c r="J343" s="80" t="s">
        <v>1031</v>
      </c>
      <c r="K343" s="81" t="s">
        <v>1032</v>
      </c>
      <c r="L343" s="74" t="s">
        <v>451</v>
      </c>
      <c r="M343" s="80" t="s">
        <v>1092</v>
      </c>
      <c r="N343" s="74" t="s">
        <v>1093</v>
      </c>
      <c r="O343" s="82" t="s">
        <v>326</v>
      </c>
      <c r="P343" s="74" t="s">
        <v>454</v>
      </c>
      <c r="Q343" s="87" t="s">
        <v>1094</v>
      </c>
    </row>
    <row r="344" ht="30" customHeight="1" spans="1:17">
      <c r="A344" s="71">
        <v>341</v>
      </c>
      <c r="B344" s="72" t="s">
        <v>6</v>
      </c>
      <c r="C344" s="72" t="s">
        <v>22</v>
      </c>
      <c r="D344" s="72" t="s">
        <v>27</v>
      </c>
      <c r="E344" s="72"/>
      <c r="F344" s="72"/>
      <c r="G344" s="88" t="s">
        <v>121</v>
      </c>
      <c r="H344" s="88" t="s">
        <v>123</v>
      </c>
      <c r="I344" s="80" t="s">
        <v>1030</v>
      </c>
      <c r="J344" s="80" t="s">
        <v>1031</v>
      </c>
      <c r="K344" s="81" t="s">
        <v>1032</v>
      </c>
      <c r="L344" s="74" t="s">
        <v>451</v>
      </c>
      <c r="M344" s="80" t="s">
        <v>489</v>
      </c>
      <c r="N344" s="74" t="s">
        <v>490</v>
      </c>
      <c r="O344" s="82" t="s">
        <v>65</v>
      </c>
      <c r="P344" s="74" t="s">
        <v>454</v>
      </c>
      <c r="Q344" s="86" t="s">
        <v>491</v>
      </c>
    </row>
    <row r="345" ht="30" customHeight="1" spans="1:17">
      <c r="A345" s="71">
        <v>342</v>
      </c>
      <c r="B345" s="72" t="s">
        <v>6</v>
      </c>
      <c r="C345" s="72" t="s">
        <v>22</v>
      </c>
      <c r="D345" s="72" t="s">
        <v>27</v>
      </c>
      <c r="E345" s="72"/>
      <c r="F345" s="72"/>
      <c r="G345" s="88" t="s">
        <v>121</v>
      </c>
      <c r="H345" s="88" t="s">
        <v>123</v>
      </c>
      <c r="I345" s="80" t="s">
        <v>1030</v>
      </c>
      <c r="J345" s="80" t="s">
        <v>1031</v>
      </c>
      <c r="K345" s="81" t="s">
        <v>1032</v>
      </c>
      <c r="L345" s="74" t="s">
        <v>451</v>
      </c>
      <c r="M345" s="80" t="s">
        <v>658</v>
      </c>
      <c r="N345" s="74" t="s">
        <v>659</v>
      </c>
      <c r="O345" s="82" t="s">
        <v>57</v>
      </c>
      <c r="P345" s="74" t="s">
        <v>454</v>
      </c>
      <c r="Q345" s="86" t="s">
        <v>660</v>
      </c>
    </row>
    <row r="346" ht="30" customHeight="1" spans="1:17">
      <c r="A346" s="71">
        <v>343</v>
      </c>
      <c r="B346" s="72" t="s">
        <v>6</v>
      </c>
      <c r="C346" s="72" t="s">
        <v>22</v>
      </c>
      <c r="D346" s="72" t="s">
        <v>27</v>
      </c>
      <c r="E346" s="72"/>
      <c r="F346" s="72"/>
      <c r="G346" s="88" t="s">
        <v>121</v>
      </c>
      <c r="H346" s="88" t="s">
        <v>123</v>
      </c>
      <c r="I346" s="80" t="s">
        <v>1030</v>
      </c>
      <c r="J346" s="80" t="s">
        <v>1031</v>
      </c>
      <c r="K346" s="81" t="s">
        <v>1032</v>
      </c>
      <c r="L346" s="74" t="s">
        <v>451</v>
      </c>
      <c r="M346" s="80" t="s">
        <v>713</v>
      </c>
      <c r="N346" s="74" t="s">
        <v>377</v>
      </c>
      <c r="O346" s="82" t="s">
        <v>714</v>
      </c>
      <c r="P346" s="74" t="s">
        <v>454</v>
      </c>
      <c r="Q346" s="86" t="s">
        <v>715</v>
      </c>
    </row>
    <row r="347" ht="30" customHeight="1" spans="1:17">
      <c r="A347" s="71">
        <v>344</v>
      </c>
      <c r="B347" s="72" t="s">
        <v>6</v>
      </c>
      <c r="C347" s="72" t="s">
        <v>22</v>
      </c>
      <c r="D347" s="72" t="s">
        <v>27</v>
      </c>
      <c r="E347" s="72"/>
      <c r="F347" s="72"/>
      <c r="G347" s="88" t="s">
        <v>121</v>
      </c>
      <c r="H347" s="88" t="s">
        <v>123</v>
      </c>
      <c r="I347" s="80" t="s">
        <v>1030</v>
      </c>
      <c r="J347" s="80" t="s">
        <v>1031</v>
      </c>
      <c r="K347" s="81" t="s">
        <v>1032</v>
      </c>
      <c r="L347" s="74" t="s">
        <v>451</v>
      </c>
      <c r="M347" s="80" t="s">
        <v>716</v>
      </c>
      <c r="N347" s="74" t="s">
        <v>175</v>
      </c>
      <c r="O347" s="202" t="s">
        <v>596</v>
      </c>
      <c r="P347" s="74" t="s">
        <v>454</v>
      </c>
      <c r="Q347" s="86" t="s">
        <v>718</v>
      </c>
    </row>
    <row r="348" ht="30" customHeight="1" spans="1:17">
      <c r="A348" s="71">
        <v>345</v>
      </c>
      <c r="B348" s="72" t="s">
        <v>6</v>
      </c>
      <c r="C348" s="72" t="s">
        <v>22</v>
      </c>
      <c r="D348" s="72" t="s">
        <v>27</v>
      </c>
      <c r="E348" s="72"/>
      <c r="F348" s="72"/>
      <c r="G348" s="88" t="s">
        <v>121</v>
      </c>
      <c r="H348" s="88" t="s">
        <v>123</v>
      </c>
      <c r="I348" s="80" t="s">
        <v>1030</v>
      </c>
      <c r="J348" s="80" t="s">
        <v>1031</v>
      </c>
      <c r="K348" s="81" t="s">
        <v>1032</v>
      </c>
      <c r="L348" s="74" t="s">
        <v>451</v>
      </c>
      <c r="M348" s="80" t="s">
        <v>496</v>
      </c>
      <c r="N348" s="74" t="s">
        <v>497</v>
      </c>
      <c r="O348" s="82" t="s">
        <v>498</v>
      </c>
      <c r="P348" s="74" t="s">
        <v>454</v>
      </c>
      <c r="Q348" s="87" t="s">
        <v>719</v>
      </c>
    </row>
    <row r="349" ht="30" customHeight="1" spans="1:17">
      <c r="A349" s="71">
        <v>346</v>
      </c>
      <c r="B349" s="72" t="s">
        <v>6</v>
      </c>
      <c r="C349" s="72" t="s">
        <v>22</v>
      </c>
      <c r="D349" s="72" t="s">
        <v>27</v>
      </c>
      <c r="E349" s="72"/>
      <c r="F349" s="72"/>
      <c r="G349" s="88" t="s">
        <v>121</v>
      </c>
      <c r="H349" s="88" t="s">
        <v>123</v>
      </c>
      <c r="I349" s="80" t="s">
        <v>1030</v>
      </c>
      <c r="J349" s="80" t="s">
        <v>1031</v>
      </c>
      <c r="K349" s="81" t="s">
        <v>1032</v>
      </c>
      <c r="L349" s="74" t="s">
        <v>451</v>
      </c>
      <c r="M349" s="80" t="s">
        <v>500</v>
      </c>
      <c r="N349" s="74" t="s">
        <v>501</v>
      </c>
      <c r="O349" s="82" t="s">
        <v>320</v>
      </c>
      <c r="P349" s="74" t="s">
        <v>454</v>
      </c>
      <c r="Q349" s="87" t="s">
        <v>502</v>
      </c>
    </row>
    <row r="350" ht="30" customHeight="1" spans="1:17">
      <c r="A350" s="71">
        <v>347</v>
      </c>
      <c r="B350" s="72" t="s">
        <v>6</v>
      </c>
      <c r="C350" s="72" t="s">
        <v>22</v>
      </c>
      <c r="D350" s="72" t="s">
        <v>27</v>
      </c>
      <c r="E350" s="72"/>
      <c r="F350" s="72"/>
      <c r="G350" s="88" t="s">
        <v>128</v>
      </c>
      <c r="H350" s="88" t="s">
        <v>130</v>
      </c>
      <c r="I350" s="80" t="s">
        <v>1095</v>
      </c>
      <c r="J350" s="80" t="s">
        <v>1096</v>
      </c>
      <c r="K350" s="81" t="s">
        <v>1097</v>
      </c>
      <c r="L350" s="74" t="s">
        <v>451</v>
      </c>
      <c r="M350" s="80" t="s">
        <v>991</v>
      </c>
      <c r="N350" s="74" t="s">
        <v>348</v>
      </c>
      <c r="O350" s="202" t="s">
        <v>596</v>
      </c>
      <c r="P350" s="74" t="s">
        <v>454</v>
      </c>
      <c r="Q350" s="87" t="s">
        <v>992</v>
      </c>
    </row>
    <row r="351" ht="30" customHeight="1" spans="1:17">
      <c r="A351" s="71">
        <v>348</v>
      </c>
      <c r="B351" s="72" t="s">
        <v>6</v>
      </c>
      <c r="C351" s="72" t="s">
        <v>22</v>
      </c>
      <c r="D351" s="72" t="s">
        <v>27</v>
      </c>
      <c r="E351" s="72"/>
      <c r="F351" s="72"/>
      <c r="G351" s="88" t="s">
        <v>128</v>
      </c>
      <c r="H351" s="88" t="s">
        <v>130</v>
      </c>
      <c r="I351" s="80" t="s">
        <v>1095</v>
      </c>
      <c r="J351" s="80" t="s">
        <v>1096</v>
      </c>
      <c r="K351" s="81" t="s">
        <v>1097</v>
      </c>
      <c r="L351" s="74" t="s">
        <v>451</v>
      </c>
      <c r="M351" s="80" t="s">
        <v>1098</v>
      </c>
      <c r="N351" s="74" t="s">
        <v>1099</v>
      </c>
      <c r="O351" s="202" t="s">
        <v>1100</v>
      </c>
      <c r="P351" s="74" t="s">
        <v>454</v>
      </c>
      <c r="Q351" s="87" t="s">
        <v>1101</v>
      </c>
    </row>
    <row r="352" ht="30" customHeight="1" spans="1:17">
      <c r="A352" s="71">
        <v>349</v>
      </c>
      <c r="B352" s="72" t="s">
        <v>6</v>
      </c>
      <c r="C352" s="72" t="s">
        <v>22</v>
      </c>
      <c r="D352" s="72" t="s">
        <v>27</v>
      </c>
      <c r="E352" s="72"/>
      <c r="F352" s="72"/>
      <c r="G352" s="88" t="s">
        <v>128</v>
      </c>
      <c r="H352" s="88" t="s">
        <v>130</v>
      </c>
      <c r="I352" s="80" t="s">
        <v>1095</v>
      </c>
      <c r="J352" s="80" t="s">
        <v>1096</v>
      </c>
      <c r="K352" s="81" t="s">
        <v>1097</v>
      </c>
      <c r="L352" s="74" t="s">
        <v>451</v>
      </c>
      <c r="M352" s="80" t="s">
        <v>540</v>
      </c>
      <c r="N352" s="74" t="s">
        <v>541</v>
      </c>
      <c r="O352" s="82" t="s">
        <v>326</v>
      </c>
      <c r="P352" s="74" t="s">
        <v>454</v>
      </c>
      <c r="Q352" s="86" t="s">
        <v>1102</v>
      </c>
    </row>
    <row r="353" ht="30" customHeight="1" spans="1:17">
      <c r="A353" s="71">
        <v>350</v>
      </c>
      <c r="B353" s="72" t="s">
        <v>6</v>
      </c>
      <c r="C353" s="72" t="s">
        <v>22</v>
      </c>
      <c r="D353" s="72" t="s">
        <v>27</v>
      </c>
      <c r="E353" s="72"/>
      <c r="F353" s="72"/>
      <c r="G353" s="88" t="s">
        <v>128</v>
      </c>
      <c r="H353" s="88" t="s">
        <v>130</v>
      </c>
      <c r="I353" s="80" t="s">
        <v>1095</v>
      </c>
      <c r="J353" s="80" t="s">
        <v>1096</v>
      </c>
      <c r="K353" s="81" t="s">
        <v>1097</v>
      </c>
      <c r="L353" s="74" t="s">
        <v>451</v>
      </c>
      <c r="M353" s="80" t="s">
        <v>543</v>
      </c>
      <c r="N353" s="74" t="s">
        <v>544</v>
      </c>
      <c r="O353" s="83">
        <v>44734</v>
      </c>
      <c r="P353" s="74" t="s">
        <v>475</v>
      </c>
      <c r="Q353" s="87" t="s">
        <v>1103</v>
      </c>
    </row>
    <row r="354" ht="30" customHeight="1" spans="1:17">
      <c r="A354" s="71">
        <v>351</v>
      </c>
      <c r="B354" s="72" t="s">
        <v>6</v>
      </c>
      <c r="C354" s="72" t="s">
        <v>22</v>
      </c>
      <c r="D354" s="72" t="s">
        <v>27</v>
      </c>
      <c r="E354" s="72"/>
      <c r="F354" s="72"/>
      <c r="G354" s="88" t="s">
        <v>128</v>
      </c>
      <c r="H354" s="88" t="s">
        <v>130</v>
      </c>
      <c r="I354" s="80" t="s">
        <v>1095</v>
      </c>
      <c r="J354" s="80" t="s">
        <v>1096</v>
      </c>
      <c r="K354" s="81" t="s">
        <v>1097</v>
      </c>
      <c r="L354" s="74" t="s">
        <v>451</v>
      </c>
      <c r="M354" s="80" t="s">
        <v>546</v>
      </c>
      <c r="N354" s="74" t="s">
        <v>364</v>
      </c>
      <c r="O354" s="82" t="s">
        <v>328</v>
      </c>
      <c r="P354" s="74" t="s">
        <v>454</v>
      </c>
      <c r="Q354" s="87" t="s">
        <v>1104</v>
      </c>
    </row>
    <row r="355" ht="30" customHeight="1" spans="1:17">
      <c r="A355" s="71">
        <v>352</v>
      </c>
      <c r="B355" s="72" t="s">
        <v>6</v>
      </c>
      <c r="C355" s="72" t="s">
        <v>22</v>
      </c>
      <c r="D355" s="72" t="s">
        <v>27</v>
      </c>
      <c r="E355" s="72"/>
      <c r="F355" s="72"/>
      <c r="G355" s="88" t="s">
        <v>128</v>
      </c>
      <c r="H355" s="88" t="s">
        <v>130</v>
      </c>
      <c r="I355" s="80" t="s">
        <v>1095</v>
      </c>
      <c r="J355" s="80" t="s">
        <v>1096</v>
      </c>
      <c r="K355" s="81" t="s">
        <v>1097</v>
      </c>
      <c r="L355" s="74" t="s">
        <v>451</v>
      </c>
      <c r="M355" s="80" t="s">
        <v>748</v>
      </c>
      <c r="N355" s="74" t="s">
        <v>325</v>
      </c>
      <c r="O355" s="82" t="s">
        <v>330</v>
      </c>
      <c r="P355" s="74" t="s">
        <v>454</v>
      </c>
      <c r="Q355" s="86" t="s">
        <v>1105</v>
      </c>
    </row>
    <row r="356" ht="30" customHeight="1" spans="1:17">
      <c r="A356" s="71">
        <v>353</v>
      </c>
      <c r="B356" s="72" t="s">
        <v>6</v>
      </c>
      <c r="C356" s="72" t="s">
        <v>22</v>
      </c>
      <c r="D356" s="72" t="s">
        <v>27</v>
      </c>
      <c r="E356" s="72"/>
      <c r="F356" s="72"/>
      <c r="G356" s="88" t="s">
        <v>128</v>
      </c>
      <c r="H356" s="88" t="s">
        <v>130</v>
      </c>
      <c r="I356" s="80" t="s">
        <v>1095</v>
      </c>
      <c r="J356" s="80" t="s">
        <v>1096</v>
      </c>
      <c r="K356" s="81" t="s">
        <v>1097</v>
      </c>
      <c r="L356" s="74" t="s">
        <v>451</v>
      </c>
      <c r="M356" s="80" t="s">
        <v>750</v>
      </c>
      <c r="N356" s="74" t="s">
        <v>327</v>
      </c>
      <c r="O356" s="97">
        <v>44737</v>
      </c>
      <c r="P356" s="74" t="s">
        <v>475</v>
      </c>
      <c r="Q356" s="87" t="s">
        <v>1106</v>
      </c>
    </row>
    <row r="357" ht="30" customHeight="1" spans="1:17">
      <c r="A357" s="71">
        <v>354</v>
      </c>
      <c r="B357" s="72" t="s">
        <v>6</v>
      </c>
      <c r="C357" s="72" t="s">
        <v>22</v>
      </c>
      <c r="D357" s="72" t="s">
        <v>27</v>
      </c>
      <c r="E357" s="72"/>
      <c r="F357" s="72"/>
      <c r="G357" s="88" t="s">
        <v>128</v>
      </c>
      <c r="H357" s="88" t="s">
        <v>130</v>
      </c>
      <c r="I357" s="80" t="s">
        <v>1095</v>
      </c>
      <c r="J357" s="80" t="s">
        <v>1096</v>
      </c>
      <c r="K357" s="81" t="s">
        <v>1097</v>
      </c>
      <c r="L357" s="74" t="s">
        <v>451</v>
      </c>
      <c r="M357" s="80" t="s">
        <v>746</v>
      </c>
      <c r="N357" s="74" t="s">
        <v>365</v>
      </c>
      <c r="O357" s="83" t="s">
        <v>328</v>
      </c>
      <c r="P357" s="74" t="s">
        <v>454</v>
      </c>
      <c r="Q357" s="87" t="s">
        <v>1107</v>
      </c>
    </row>
    <row r="358" ht="30" customHeight="1" spans="1:17">
      <c r="A358" s="71">
        <v>355</v>
      </c>
      <c r="B358" s="72" t="s">
        <v>6</v>
      </c>
      <c r="C358" s="72" t="s">
        <v>22</v>
      </c>
      <c r="D358" s="72" t="s">
        <v>27</v>
      </c>
      <c r="E358" s="72"/>
      <c r="F358" s="72"/>
      <c r="G358" s="88" t="s">
        <v>128</v>
      </c>
      <c r="H358" s="88" t="s">
        <v>130</v>
      </c>
      <c r="I358" s="80" t="s">
        <v>1095</v>
      </c>
      <c r="J358" s="80" t="s">
        <v>1096</v>
      </c>
      <c r="K358" s="81" t="s">
        <v>1097</v>
      </c>
      <c r="L358" s="74" t="s">
        <v>451</v>
      </c>
      <c r="M358" s="80" t="s">
        <v>548</v>
      </c>
      <c r="N358" s="74" t="s">
        <v>385</v>
      </c>
      <c r="O358" s="82" t="s">
        <v>386</v>
      </c>
      <c r="P358" s="74" t="s">
        <v>454</v>
      </c>
      <c r="Q358" s="86" t="s">
        <v>1108</v>
      </c>
    </row>
    <row r="359" ht="30" customHeight="1" spans="1:17">
      <c r="A359" s="71">
        <v>356</v>
      </c>
      <c r="B359" s="72" t="s">
        <v>6</v>
      </c>
      <c r="C359" s="72" t="s">
        <v>22</v>
      </c>
      <c r="D359" s="72" t="s">
        <v>27</v>
      </c>
      <c r="E359" s="72"/>
      <c r="F359" s="72"/>
      <c r="G359" s="88" t="s">
        <v>128</v>
      </c>
      <c r="H359" s="88" t="s">
        <v>130</v>
      </c>
      <c r="I359" s="80" t="s">
        <v>1095</v>
      </c>
      <c r="J359" s="80" t="s">
        <v>1096</v>
      </c>
      <c r="K359" s="81" t="s">
        <v>1097</v>
      </c>
      <c r="L359" s="74" t="s">
        <v>451</v>
      </c>
      <c r="M359" s="80" t="s">
        <v>550</v>
      </c>
      <c r="N359" s="74" t="s">
        <v>551</v>
      </c>
      <c r="O359" s="82" t="s">
        <v>65</v>
      </c>
      <c r="P359" s="74" t="s">
        <v>454</v>
      </c>
      <c r="Q359" s="87" t="s">
        <v>1109</v>
      </c>
    </row>
    <row r="360" ht="30" customHeight="1" spans="1:17">
      <c r="A360" s="71">
        <v>357</v>
      </c>
      <c r="B360" s="72" t="s">
        <v>6</v>
      </c>
      <c r="C360" s="72" t="s">
        <v>22</v>
      </c>
      <c r="D360" s="72" t="s">
        <v>27</v>
      </c>
      <c r="E360" s="72"/>
      <c r="F360" s="72"/>
      <c r="G360" s="88" t="s">
        <v>128</v>
      </c>
      <c r="H360" s="88" t="s">
        <v>130</v>
      </c>
      <c r="I360" s="80" t="s">
        <v>1095</v>
      </c>
      <c r="J360" s="80" t="s">
        <v>1096</v>
      </c>
      <c r="K360" s="81" t="s">
        <v>1097</v>
      </c>
      <c r="L360" s="74" t="s">
        <v>451</v>
      </c>
      <c r="M360" s="80" t="s">
        <v>553</v>
      </c>
      <c r="N360" s="74" t="s">
        <v>554</v>
      </c>
      <c r="O360" s="82" t="s">
        <v>555</v>
      </c>
      <c r="P360" s="74" t="s">
        <v>454</v>
      </c>
      <c r="Q360" s="87" t="s">
        <v>1110</v>
      </c>
    </row>
    <row r="361" ht="30" customHeight="1" spans="1:17">
      <c r="A361" s="71">
        <v>358</v>
      </c>
      <c r="B361" s="72" t="s">
        <v>6</v>
      </c>
      <c r="C361" s="72" t="s">
        <v>22</v>
      </c>
      <c r="D361" s="72" t="s">
        <v>27</v>
      </c>
      <c r="E361" s="72"/>
      <c r="F361" s="72"/>
      <c r="G361" s="88" t="s">
        <v>128</v>
      </c>
      <c r="H361" s="88" t="s">
        <v>130</v>
      </c>
      <c r="I361" s="80" t="s">
        <v>1095</v>
      </c>
      <c r="J361" s="80" t="s">
        <v>1096</v>
      </c>
      <c r="K361" s="81" t="s">
        <v>1097</v>
      </c>
      <c r="L361" s="74" t="s">
        <v>451</v>
      </c>
      <c r="M361" s="80" t="s">
        <v>557</v>
      </c>
      <c r="N361" s="74" t="s">
        <v>558</v>
      </c>
      <c r="O361" s="82" t="s">
        <v>559</v>
      </c>
      <c r="P361" s="74" t="s">
        <v>454</v>
      </c>
      <c r="Q361" s="86" t="s">
        <v>1111</v>
      </c>
    </row>
    <row r="362" ht="30" customHeight="1" spans="1:17">
      <c r="A362" s="71">
        <v>359</v>
      </c>
      <c r="B362" s="72" t="s">
        <v>6</v>
      </c>
      <c r="C362" s="72" t="s">
        <v>22</v>
      </c>
      <c r="D362" s="72" t="s">
        <v>27</v>
      </c>
      <c r="E362" s="72"/>
      <c r="F362" s="72"/>
      <c r="G362" s="88" t="s">
        <v>128</v>
      </c>
      <c r="H362" s="88" t="s">
        <v>130</v>
      </c>
      <c r="I362" s="80" t="s">
        <v>1095</v>
      </c>
      <c r="J362" s="80" t="s">
        <v>1096</v>
      </c>
      <c r="K362" s="81" t="s">
        <v>1097</v>
      </c>
      <c r="L362" s="74" t="s">
        <v>451</v>
      </c>
      <c r="M362" s="80" t="s">
        <v>561</v>
      </c>
      <c r="N362" s="74" t="s">
        <v>562</v>
      </c>
      <c r="O362" s="82" t="s">
        <v>559</v>
      </c>
      <c r="P362" s="74" t="s">
        <v>454</v>
      </c>
      <c r="Q362" s="87" t="s">
        <v>1112</v>
      </c>
    </row>
    <row r="363" ht="30" customHeight="1" spans="1:17">
      <c r="A363" s="71">
        <v>360</v>
      </c>
      <c r="B363" s="72" t="s">
        <v>6</v>
      </c>
      <c r="C363" s="72" t="s">
        <v>22</v>
      </c>
      <c r="D363" s="72" t="s">
        <v>27</v>
      </c>
      <c r="E363" s="72"/>
      <c r="F363" s="72"/>
      <c r="G363" s="88" t="s">
        <v>128</v>
      </c>
      <c r="H363" s="88" t="s">
        <v>130</v>
      </c>
      <c r="I363" s="80" t="s">
        <v>1095</v>
      </c>
      <c r="J363" s="80" t="s">
        <v>1096</v>
      </c>
      <c r="K363" s="81" t="s">
        <v>1097</v>
      </c>
      <c r="L363" s="74" t="s">
        <v>451</v>
      </c>
      <c r="M363" s="80" t="s">
        <v>1008</v>
      </c>
      <c r="N363" s="74" t="s">
        <v>1009</v>
      </c>
      <c r="O363" s="82" t="s">
        <v>351</v>
      </c>
      <c r="P363" s="74" t="s">
        <v>454</v>
      </c>
      <c r="Q363" s="87" t="s">
        <v>1113</v>
      </c>
    </row>
    <row r="364" ht="30" customHeight="1" spans="1:17">
      <c r="A364" s="71">
        <v>361</v>
      </c>
      <c r="B364" s="72" t="s">
        <v>6</v>
      </c>
      <c r="C364" s="72" t="s">
        <v>22</v>
      </c>
      <c r="D364" s="72" t="s">
        <v>27</v>
      </c>
      <c r="E364" s="72"/>
      <c r="F364" s="72"/>
      <c r="G364" s="88" t="s">
        <v>128</v>
      </c>
      <c r="H364" s="88" t="s">
        <v>130</v>
      </c>
      <c r="I364" s="80" t="s">
        <v>1114</v>
      </c>
      <c r="J364" s="80" t="s">
        <v>1115</v>
      </c>
      <c r="K364" s="81" t="s">
        <v>1116</v>
      </c>
      <c r="L364" s="74" t="s">
        <v>451</v>
      </c>
      <c r="M364" s="80" t="s">
        <v>1098</v>
      </c>
      <c r="N364" s="74" t="s">
        <v>1099</v>
      </c>
      <c r="O364" s="202" t="s">
        <v>1117</v>
      </c>
      <c r="P364" s="74" t="s">
        <v>454</v>
      </c>
      <c r="Q364" s="87" t="s">
        <v>1101</v>
      </c>
    </row>
    <row r="365" ht="30" customHeight="1" spans="1:17">
      <c r="A365" s="71">
        <v>362</v>
      </c>
      <c r="B365" s="72" t="s">
        <v>6</v>
      </c>
      <c r="C365" s="72" t="s">
        <v>22</v>
      </c>
      <c r="D365" s="72" t="s">
        <v>27</v>
      </c>
      <c r="E365" s="72"/>
      <c r="F365" s="72"/>
      <c r="G365" s="88" t="s">
        <v>128</v>
      </c>
      <c r="H365" s="88" t="s">
        <v>130</v>
      </c>
      <c r="I365" s="80" t="s">
        <v>1114</v>
      </c>
      <c r="J365" s="80" t="s">
        <v>1115</v>
      </c>
      <c r="K365" s="81" t="s">
        <v>1116</v>
      </c>
      <c r="L365" s="74" t="s">
        <v>451</v>
      </c>
      <c r="M365" s="80" t="s">
        <v>991</v>
      </c>
      <c r="N365" s="74" t="s">
        <v>348</v>
      </c>
      <c r="O365" s="202" t="s">
        <v>596</v>
      </c>
      <c r="P365" s="74" t="s">
        <v>454</v>
      </c>
      <c r="Q365" s="87" t="s">
        <v>992</v>
      </c>
    </row>
    <row r="366" ht="30" customHeight="1" spans="1:17">
      <c r="A366" s="71">
        <v>363</v>
      </c>
      <c r="B366" s="72" t="s">
        <v>6</v>
      </c>
      <c r="C366" s="72" t="s">
        <v>22</v>
      </c>
      <c r="D366" s="72" t="s">
        <v>27</v>
      </c>
      <c r="E366" s="72"/>
      <c r="F366" s="72"/>
      <c r="G366" s="88" t="s">
        <v>128</v>
      </c>
      <c r="H366" s="88" t="s">
        <v>130</v>
      </c>
      <c r="I366" s="80" t="s">
        <v>1114</v>
      </c>
      <c r="J366" s="80" t="s">
        <v>1115</v>
      </c>
      <c r="K366" s="81" t="s">
        <v>1116</v>
      </c>
      <c r="L366" s="74" t="s">
        <v>451</v>
      </c>
      <c r="M366" s="80" t="s">
        <v>1118</v>
      </c>
      <c r="N366" s="74" t="s">
        <v>352</v>
      </c>
      <c r="O366" s="82" t="s">
        <v>1119</v>
      </c>
      <c r="P366" s="74" t="s">
        <v>454</v>
      </c>
      <c r="Q366" s="87" t="s">
        <v>1120</v>
      </c>
    </row>
    <row r="367" ht="30" customHeight="1" spans="1:17">
      <c r="A367" s="71">
        <v>364</v>
      </c>
      <c r="B367" s="72" t="s">
        <v>6</v>
      </c>
      <c r="C367" s="72" t="s">
        <v>22</v>
      </c>
      <c r="D367" s="72" t="s">
        <v>27</v>
      </c>
      <c r="E367" s="72"/>
      <c r="F367" s="72"/>
      <c r="G367" s="88" t="s">
        <v>128</v>
      </c>
      <c r="H367" s="88" t="s">
        <v>130</v>
      </c>
      <c r="I367" s="80" t="s">
        <v>1114</v>
      </c>
      <c r="J367" s="80" t="s">
        <v>1115</v>
      </c>
      <c r="K367" s="81" t="s">
        <v>1116</v>
      </c>
      <c r="L367" s="74" t="s">
        <v>451</v>
      </c>
      <c r="M367" s="80" t="s">
        <v>1121</v>
      </c>
      <c r="N367" s="74" t="s">
        <v>354</v>
      </c>
      <c r="O367" s="82" t="s">
        <v>316</v>
      </c>
      <c r="P367" s="74" t="s">
        <v>454</v>
      </c>
      <c r="Q367" s="87" t="s">
        <v>1122</v>
      </c>
    </row>
    <row r="368" ht="30" customHeight="1" spans="1:17">
      <c r="A368" s="71">
        <v>365</v>
      </c>
      <c r="B368" s="72" t="s">
        <v>6</v>
      </c>
      <c r="C368" s="72" t="s">
        <v>22</v>
      </c>
      <c r="D368" s="72" t="s">
        <v>27</v>
      </c>
      <c r="E368" s="72"/>
      <c r="F368" s="72"/>
      <c r="G368" s="88" t="s">
        <v>128</v>
      </c>
      <c r="H368" s="88" t="s">
        <v>130</v>
      </c>
      <c r="I368" s="80" t="s">
        <v>1114</v>
      </c>
      <c r="J368" s="80" t="s">
        <v>1115</v>
      </c>
      <c r="K368" s="81" t="s">
        <v>1116</v>
      </c>
      <c r="L368" s="74" t="s">
        <v>451</v>
      </c>
      <c r="M368" s="80" t="s">
        <v>512</v>
      </c>
      <c r="N368" s="74" t="s">
        <v>513</v>
      </c>
      <c r="O368" s="201" t="s">
        <v>573</v>
      </c>
      <c r="P368" s="74" t="s">
        <v>454</v>
      </c>
      <c r="Q368" s="87" t="s">
        <v>514</v>
      </c>
    </row>
    <row r="369" ht="30" customHeight="1" spans="1:17">
      <c r="A369" s="71">
        <v>366</v>
      </c>
      <c r="B369" s="72" t="s">
        <v>6</v>
      </c>
      <c r="C369" s="72" t="s">
        <v>22</v>
      </c>
      <c r="D369" s="72" t="s">
        <v>27</v>
      </c>
      <c r="E369" s="72"/>
      <c r="F369" s="72"/>
      <c r="G369" s="88" t="s">
        <v>128</v>
      </c>
      <c r="H369" s="88" t="s">
        <v>130</v>
      </c>
      <c r="I369" s="80" t="s">
        <v>1114</v>
      </c>
      <c r="J369" s="80" t="s">
        <v>1115</v>
      </c>
      <c r="K369" s="81" t="s">
        <v>1116</v>
      </c>
      <c r="L369" s="74" t="s">
        <v>451</v>
      </c>
      <c r="M369" s="80" t="s">
        <v>515</v>
      </c>
      <c r="N369" s="74" t="s">
        <v>516</v>
      </c>
      <c r="O369" s="82" t="s">
        <v>517</v>
      </c>
      <c r="P369" s="74" t="s">
        <v>454</v>
      </c>
      <c r="Q369" s="87" t="s">
        <v>1022</v>
      </c>
    </row>
    <row r="370" ht="30" customHeight="1" spans="1:17">
      <c r="A370" s="71">
        <v>367</v>
      </c>
      <c r="B370" s="72" t="s">
        <v>6</v>
      </c>
      <c r="C370" s="72" t="s">
        <v>22</v>
      </c>
      <c r="D370" s="72" t="s">
        <v>27</v>
      </c>
      <c r="E370" s="72"/>
      <c r="F370" s="72"/>
      <c r="G370" s="88" t="s">
        <v>128</v>
      </c>
      <c r="H370" s="88" t="s">
        <v>130</v>
      </c>
      <c r="I370" s="80" t="s">
        <v>1114</v>
      </c>
      <c r="J370" s="80" t="s">
        <v>1115</v>
      </c>
      <c r="K370" s="81" t="s">
        <v>1116</v>
      </c>
      <c r="L370" s="74" t="s">
        <v>451</v>
      </c>
      <c r="M370" s="80" t="s">
        <v>519</v>
      </c>
      <c r="N370" s="74" t="s">
        <v>317</v>
      </c>
      <c r="O370" s="82" t="s">
        <v>520</v>
      </c>
      <c r="P370" s="74" t="s">
        <v>454</v>
      </c>
      <c r="Q370" s="87" t="s">
        <v>1123</v>
      </c>
    </row>
    <row r="371" ht="30" customHeight="1" spans="1:17">
      <c r="A371" s="71">
        <v>368</v>
      </c>
      <c r="B371" s="72" t="s">
        <v>6</v>
      </c>
      <c r="C371" s="72" t="s">
        <v>22</v>
      </c>
      <c r="D371" s="72" t="s">
        <v>27</v>
      </c>
      <c r="E371" s="72"/>
      <c r="F371" s="72"/>
      <c r="G371" s="88" t="s">
        <v>128</v>
      </c>
      <c r="H371" s="88" t="s">
        <v>130</v>
      </c>
      <c r="I371" s="80" t="s">
        <v>1114</v>
      </c>
      <c r="J371" s="80" t="s">
        <v>1115</v>
      </c>
      <c r="K371" s="81" t="s">
        <v>1116</v>
      </c>
      <c r="L371" s="74" t="s">
        <v>451</v>
      </c>
      <c r="M371" s="80" t="s">
        <v>522</v>
      </c>
      <c r="N371" s="74" t="s">
        <v>523</v>
      </c>
      <c r="O371" s="201" t="s">
        <v>524</v>
      </c>
      <c r="P371" s="74" t="s">
        <v>454</v>
      </c>
      <c r="Q371" s="87" t="s">
        <v>1124</v>
      </c>
    </row>
    <row r="372" ht="30" customHeight="1" spans="1:17">
      <c r="A372" s="71">
        <v>369</v>
      </c>
      <c r="B372" s="72" t="s">
        <v>6</v>
      </c>
      <c r="C372" s="72" t="s">
        <v>22</v>
      </c>
      <c r="D372" s="72" t="s">
        <v>27</v>
      </c>
      <c r="E372" s="72"/>
      <c r="F372" s="72"/>
      <c r="G372" s="88" t="s">
        <v>128</v>
      </c>
      <c r="H372" s="88" t="s">
        <v>130</v>
      </c>
      <c r="I372" s="80" t="s">
        <v>1114</v>
      </c>
      <c r="J372" s="80" t="s">
        <v>1115</v>
      </c>
      <c r="K372" s="81" t="s">
        <v>1116</v>
      </c>
      <c r="L372" s="74" t="s">
        <v>451</v>
      </c>
      <c r="M372" s="80" t="s">
        <v>526</v>
      </c>
      <c r="N372" s="74" t="s">
        <v>527</v>
      </c>
      <c r="O372" s="82" t="s">
        <v>528</v>
      </c>
      <c r="P372" s="74" t="s">
        <v>454</v>
      </c>
      <c r="Q372" s="87" t="s">
        <v>1125</v>
      </c>
    </row>
    <row r="373" ht="30" customHeight="1" spans="1:17">
      <c r="A373" s="71">
        <v>370</v>
      </c>
      <c r="B373" s="72" t="s">
        <v>6</v>
      </c>
      <c r="C373" s="72" t="s">
        <v>22</v>
      </c>
      <c r="D373" s="72" t="s">
        <v>27</v>
      </c>
      <c r="E373" s="72"/>
      <c r="F373" s="72"/>
      <c r="G373" s="88" t="s">
        <v>128</v>
      </c>
      <c r="H373" s="88" t="s">
        <v>130</v>
      </c>
      <c r="I373" s="80" t="s">
        <v>1114</v>
      </c>
      <c r="J373" s="80" t="s">
        <v>1115</v>
      </c>
      <c r="K373" s="81" t="s">
        <v>1116</v>
      </c>
      <c r="L373" s="74" t="s">
        <v>451</v>
      </c>
      <c r="M373" s="80" t="s">
        <v>530</v>
      </c>
      <c r="N373" s="74" t="s">
        <v>531</v>
      </c>
      <c r="O373" s="82" t="s">
        <v>532</v>
      </c>
      <c r="P373" s="74" t="s">
        <v>454</v>
      </c>
      <c r="Q373" s="86" t="s">
        <v>1126</v>
      </c>
    </row>
    <row r="374" ht="30" customHeight="1" spans="1:17">
      <c r="A374" s="71">
        <v>371</v>
      </c>
      <c r="B374" s="72" t="s">
        <v>6</v>
      </c>
      <c r="C374" s="72" t="s">
        <v>22</v>
      </c>
      <c r="D374" s="72" t="s">
        <v>27</v>
      </c>
      <c r="E374" s="72"/>
      <c r="F374" s="72"/>
      <c r="G374" s="88" t="s">
        <v>128</v>
      </c>
      <c r="H374" s="88" t="s">
        <v>130</v>
      </c>
      <c r="I374" s="80" t="s">
        <v>1114</v>
      </c>
      <c r="J374" s="80" t="s">
        <v>1115</v>
      </c>
      <c r="K374" s="81" t="s">
        <v>1116</v>
      </c>
      <c r="L374" s="74" t="s">
        <v>451</v>
      </c>
      <c r="M374" s="80" t="s">
        <v>765</v>
      </c>
      <c r="N374" s="74" t="s">
        <v>329</v>
      </c>
      <c r="O374" s="82" t="s">
        <v>326</v>
      </c>
      <c r="P374" s="74" t="s">
        <v>454</v>
      </c>
      <c r="Q374" s="87" t="s">
        <v>1127</v>
      </c>
    </row>
    <row r="375" ht="30" customHeight="1" spans="1:17">
      <c r="A375" s="71">
        <v>372</v>
      </c>
      <c r="B375" s="72" t="s">
        <v>6</v>
      </c>
      <c r="C375" s="72" t="s">
        <v>22</v>
      </c>
      <c r="D375" s="72" t="s">
        <v>27</v>
      </c>
      <c r="E375" s="72"/>
      <c r="F375" s="72"/>
      <c r="G375" s="88" t="s">
        <v>128</v>
      </c>
      <c r="H375" s="88" t="s">
        <v>130</v>
      </c>
      <c r="I375" s="80" t="s">
        <v>1114</v>
      </c>
      <c r="J375" s="80" t="s">
        <v>1115</v>
      </c>
      <c r="K375" s="81" t="s">
        <v>1116</v>
      </c>
      <c r="L375" s="74" t="s">
        <v>451</v>
      </c>
      <c r="M375" s="80" t="s">
        <v>754</v>
      </c>
      <c r="N375" s="74" t="s">
        <v>755</v>
      </c>
      <c r="O375" s="83">
        <v>44734</v>
      </c>
      <c r="P375" s="74" t="s">
        <v>475</v>
      </c>
      <c r="Q375" s="87" t="s">
        <v>1128</v>
      </c>
    </row>
    <row r="376" ht="30" customHeight="1" spans="1:17">
      <c r="A376" s="71">
        <v>373</v>
      </c>
      <c r="B376" s="72" t="s">
        <v>6</v>
      </c>
      <c r="C376" s="72" t="s">
        <v>22</v>
      </c>
      <c r="D376" s="72" t="s">
        <v>27</v>
      </c>
      <c r="E376" s="72"/>
      <c r="F376" s="72"/>
      <c r="G376" s="88" t="s">
        <v>128</v>
      </c>
      <c r="H376" s="88" t="s">
        <v>130</v>
      </c>
      <c r="I376" s="80" t="s">
        <v>1114</v>
      </c>
      <c r="J376" s="80" t="s">
        <v>1115</v>
      </c>
      <c r="K376" s="81" t="s">
        <v>1116</v>
      </c>
      <c r="L376" s="74" t="s">
        <v>451</v>
      </c>
      <c r="M376" s="80" t="s">
        <v>935</v>
      </c>
      <c r="N376" s="74" t="s">
        <v>5</v>
      </c>
      <c r="O376" s="82" t="s">
        <v>369</v>
      </c>
      <c r="P376" s="74" t="s">
        <v>454</v>
      </c>
      <c r="Q376" s="87" t="s">
        <v>1129</v>
      </c>
    </row>
    <row r="377" ht="34.95" customHeight="1" spans="1:17">
      <c r="A377" s="71">
        <v>374</v>
      </c>
      <c r="B377" s="72" t="s">
        <v>6</v>
      </c>
      <c r="C377" s="72" t="s">
        <v>22</v>
      </c>
      <c r="D377" s="72" t="s">
        <v>27</v>
      </c>
      <c r="E377" s="72"/>
      <c r="F377" s="72"/>
      <c r="G377" s="88" t="s">
        <v>128</v>
      </c>
      <c r="H377" s="88" t="s">
        <v>130</v>
      </c>
      <c r="I377" s="80" t="s">
        <v>1130</v>
      </c>
      <c r="J377" s="80" t="s">
        <v>1131</v>
      </c>
      <c r="K377" s="81" t="s">
        <v>1132</v>
      </c>
      <c r="L377" s="74" t="s">
        <v>451</v>
      </c>
      <c r="M377" s="80" t="s">
        <v>602</v>
      </c>
      <c r="N377" s="74" t="s">
        <v>603</v>
      </c>
      <c r="O377" s="82" t="s">
        <v>604</v>
      </c>
      <c r="P377" s="74" t="s">
        <v>454</v>
      </c>
      <c r="Q377" s="87" t="s">
        <v>605</v>
      </c>
    </row>
    <row r="378" ht="34.95" customHeight="1" spans="1:17">
      <c r="A378" s="71">
        <v>375</v>
      </c>
      <c r="B378" s="72" t="s">
        <v>6</v>
      </c>
      <c r="C378" s="72" t="s">
        <v>22</v>
      </c>
      <c r="D378" s="72" t="s">
        <v>27</v>
      </c>
      <c r="E378" s="72"/>
      <c r="F378" s="72"/>
      <c r="G378" s="88" t="s">
        <v>128</v>
      </c>
      <c r="H378" s="88" t="s">
        <v>130</v>
      </c>
      <c r="I378" s="80" t="s">
        <v>1130</v>
      </c>
      <c r="J378" s="80" t="s">
        <v>1131</v>
      </c>
      <c r="K378" s="81" t="s">
        <v>1132</v>
      </c>
      <c r="L378" s="74" t="s">
        <v>451</v>
      </c>
      <c r="M378" s="80" t="s">
        <v>1049</v>
      </c>
      <c r="N378" s="74" t="s">
        <v>1050</v>
      </c>
      <c r="O378" s="83">
        <v>44734</v>
      </c>
      <c r="P378" s="74" t="s">
        <v>475</v>
      </c>
      <c r="Q378" s="87" t="s">
        <v>1051</v>
      </c>
    </row>
    <row r="379" ht="34.95" customHeight="1" spans="1:17">
      <c r="A379" s="71">
        <v>376</v>
      </c>
      <c r="B379" s="72" t="s">
        <v>6</v>
      </c>
      <c r="C379" s="72" t="s">
        <v>22</v>
      </c>
      <c r="D379" s="72" t="s">
        <v>27</v>
      </c>
      <c r="E379" s="72"/>
      <c r="F379" s="72"/>
      <c r="G379" s="88" t="s">
        <v>128</v>
      </c>
      <c r="H379" s="88" t="s">
        <v>130</v>
      </c>
      <c r="I379" s="80" t="s">
        <v>1130</v>
      </c>
      <c r="J379" s="80" t="s">
        <v>1131</v>
      </c>
      <c r="K379" s="81" t="s">
        <v>1132</v>
      </c>
      <c r="L379" s="74" t="s">
        <v>451</v>
      </c>
      <c r="M379" s="80" t="s">
        <v>1052</v>
      </c>
      <c r="N379" s="74" t="s">
        <v>1053</v>
      </c>
      <c r="O379" s="83">
        <v>44734</v>
      </c>
      <c r="P379" s="74" t="s">
        <v>475</v>
      </c>
      <c r="Q379" s="101" t="s">
        <v>1054</v>
      </c>
    </row>
    <row r="380" ht="34.95" customHeight="1" spans="1:17">
      <c r="A380" s="71">
        <v>377</v>
      </c>
      <c r="B380" s="72" t="s">
        <v>6</v>
      </c>
      <c r="C380" s="72" t="s">
        <v>22</v>
      </c>
      <c r="D380" s="72" t="s">
        <v>27</v>
      </c>
      <c r="E380" s="72"/>
      <c r="F380" s="72"/>
      <c r="G380" s="88" t="s">
        <v>128</v>
      </c>
      <c r="H380" s="88" t="s">
        <v>130</v>
      </c>
      <c r="I380" s="80" t="s">
        <v>1130</v>
      </c>
      <c r="J380" s="80" t="s">
        <v>1131</v>
      </c>
      <c r="K380" s="81" t="s">
        <v>1132</v>
      </c>
      <c r="L380" s="74" t="s">
        <v>451</v>
      </c>
      <c r="M380" s="80" t="s">
        <v>664</v>
      </c>
      <c r="N380" s="74" t="s">
        <v>665</v>
      </c>
      <c r="O380" s="82" t="s">
        <v>666</v>
      </c>
      <c r="P380" s="74" t="s">
        <v>454</v>
      </c>
      <c r="Q380" s="87" t="s">
        <v>667</v>
      </c>
    </row>
    <row r="381" ht="34.95" customHeight="1" spans="1:17">
      <c r="A381" s="71">
        <v>378</v>
      </c>
      <c r="B381" s="72" t="s">
        <v>6</v>
      </c>
      <c r="C381" s="72" t="s">
        <v>22</v>
      </c>
      <c r="D381" s="72" t="s">
        <v>27</v>
      </c>
      <c r="E381" s="72"/>
      <c r="F381" s="72"/>
      <c r="G381" s="88" t="s">
        <v>128</v>
      </c>
      <c r="H381" s="88" t="s">
        <v>130</v>
      </c>
      <c r="I381" s="80" t="s">
        <v>1130</v>
      </c>
      <c r="J381" s="80" t="s">
        <v>1131</v>
      </c>
      <c r="K381" s="81" t="s">
        <v>1132</v>
      </c>
      <c r="L381" s="74" t="s">
        <v>451</v>
      </c>
      <c r="M381" s="80" t="s">
        <v>1133</v>
      </c>
      <c r="N381" s="74" t="s">
        <v>1134</v>
      </c>
      <c r="O381" s="82" t="s">
        <v>369</v>
      </c>
      <c r="P381" s="74" t="s">
        <v>454</v>
      </c>
      <c r="Q381" s="87" t="s">
        <v>1135</v>
      </c>
    </row>
    <row r="382" ht="34.95" customHeight="1" spans="1:17">
      <c r="A382" s="71">
        <v>379</v>
      </c>
      <c r="B382" s="72" t="s">
        <v>6</v>
      </c>
      <c r="C382" s="72" t="s">
        <v>22</v>
      </c>
      <c r="D382" s="72" t="s">
        <v>27</v>
      </c>
      <c r="E382" s="72"/>
      <c r="F382" s="72"/>
      <c r="G382" s="88" t="s">
        <v>128</v>
      </c>
      <c r="H382" s="88" t="s">
        <v>130</v>
      </c>
      <c r="I382" s="80" t="s">
        <v>1130</v>
      </c>
      <c r="J382" s="80" t="s">
        <v>1131</v>
      </c>
      <c r="K382" s="81" t="s">
        <v>1132</v>
      </c>
      <c r="L382" s="74" t="s">
        <v>451</v>
      </c>
      <c r="M382" s="80" t="s">
        <v>1136</v>
      </c>
      <c r="N382" s="74" t="s">
        <v>1137</v>
      </c>
      <c r="O382" s="82" t="s">
        <v>1138</v>
      </c>
      <c r="P382" s="74" t="s">
        <v>454</v>
      </c>
      <c r="Q382" s="87" t="s">
        <v>1139</v>
      </c>
    </row>
    <row r="383" ht="34.95" customHeight="1" spans="1:17">
      <c r="A383" s="71">
        <v>380</v>
      </c>
      <c r="B383" s="72" t="s">
        <v>6</v>
      </c>
      <c r="C383" s="72" t="s">
        <v>22</v>
      </c>
      <c r="D383" s="72" t="s">
        <v>27</v>
      </c>
      <c r="E383" s="72"/>
      <c r="F383" s="72"/>
      <c r="G383" s="88" t="s">
        <v>128</v>
      </c>
      <c r="H383" s="88" t="s">
        <v>130</v>
      </c>
      <c r="I383" s="80" t="s">
        <v>1130</v>
      </c>
      <c r="J383" s="80" t="s">
        <v>1131</v>
      </c>
      <c r="K383" s="81" t="s">
        <v>1132</v>
      </c>
      <c r="L383" s="74" t="s">
        <v>451</v>
      </c>
      <c r="M383" s="80" t="s">
        <v>456</v>
      </c>
      <c r="N383" s="74" t="s">
        <v>306</v>
      </c>
      <c r="O383" s="82" t="s">
        <v>457</v>
      </c>
      <c r="P383" s="74" t="s">
        <v>454</v>
      </c>
      <c r="Q383" s="87" t="s">
        <v>458</v>
      </c>
    </row>
    <row r="384" ht="34.95" customHeight="1" spans="1:17">
      <c r="A384" s="71">
        <v>381</v>
      </c>
      <c r="B384" s="72" t="s">
        <v>6</v>
      </c>
      <c r="C384" s="72" t="s">
        <v>22</v>
      </c>
      <c r="D384" s="72" t="s">
        <v>27</v>
      </c>
      <c r="E384" s="72"/>
      <c r="F384" s="72"/>
      <c r="G384" s="88" t="s">
        <v>128</v>
      </c>
      <c r="H384" s="88" t="s">
        <v>130</v>
      </c>
      <c r="I384" s="80" t="s">
        <v>1130</v>
      </c>
      <c r="J384" s="80" t="s">
        <v>1131</v>
      </c>
      <c r="K384" s="81" t="s">
        <v>1132</v>
      </c>
      <c r="L384" s="74" t="s">
        <v>451</v>
      </c>
      <c r="M384" s="80" t="s">
        <v>1140</v>
      </c>
      <c r="N384" s="74" t="s">
        <v>1141</v>
      </c>
      <c r="O384" s="82" t="s">
        <v>457</v>
      </c>
      <c r="P384" s="74" t="s">
        <v>454</v>
      </c>
      <c r="Q384" s="87" t="s">
        <v>1142</v>
      </c>
    </row>
    <row r="385" ht="34.95" customHeight="1" spans="1:17">
      <c r="A385" s="71">
        <v>382</v>
      </c>
      <c r="B385" s="72" t="s">
        <v>6</v>
      </c>
      <c r="C385" s="72" t="s">
        <v>22</v>
      </c>
      <c r="D385" s="72" t="s">
        <v>27</v>
      </c>
      <c r="E385" s="72"/>
      <c r="F385" s="72"/>
      <c r="G385" s="88" t="s">
        <v>128</v>
      </c>
      <c r="H385" s="88" t="s">
        <v>130</v>
      </c>
      <c r="I385" s="80" t="s">
        <v>1130</v>
      </c>
      <c r="J385" s="80" t="s">
        <v>1131</v>
      </c>
      <c r="K385" s="81" t="s">
        <v>1132</v>
      </c>
      <c r="L385" s="74" t="s">
        <v>451</v>
      </c>
      <c r="M385" s="80" t="s">
        <v>595</v>
      </c>
      <c r="N385" s="74" t="s">
        <v>91</v>
      </c>
      <c r="O385" s="202" t="s">
        <v>717</v>
      </c>
      <c r="P385" s="74" t="s">
        <v>454</v>
      </c>
      <c r="Q385" s="87" t="s">
        <v>597</v>
      </c>
    </row>
    <row r="386" ht="34.95" customHeight="1" spans="1:17">
      <c r="A386" s="71">
        <v>383</v>
      </c>
      <c r="B386" s="72" t="s">
        <v>6</v>
      </c>
      <c r="C386" s="72" t="s">
        <v>22</v>
      </c>
      <c r="D386" s="72" t="s">
        <v>27</v>
      </c>
      <c r="E386" s="72"/>
      <c r="F386" s="72"/>
      <c r="G386" s="88" t="s">
        <v>128</v>
      </c>
      <c r="H386" s="88" t="s">
        <v>130</v>
      </c>
      <c r="I386" s="80" t="s">
        <v>1130</v>
      </c>
      <c r="J386" s="80" t="s">
        <v>1131</v>
      </c>
      <c r="K386" s="81" t="s">
        <v>1132</v>
      </c>
      <c r="L386" s="74" t="s">
        <v>451</v>
      </c>
      <c r="M386" s="80" t="s">
        <v>1143</v>
      </c>
      <c r="N386" s="74" t="s">
        <v>1144</v>
      </c>
      <c r="O386" s="202" t="s">
        <v>1145</v>
      </c>
      <c r="P386" s="74" t="s">
        <v>454</v>
      </c>
      <c r="Q386" s="87" t="s">
        <v>1146</v>
      </c>
    </row>
    <row r="387" ht="34.95" customHeight="1" spans="1:17">
      <c r="A387" s="71">
        <v>384</v>
      </c>
      <c r="B387" s="72" t="s">
        <v>6</v>
      </c>
      <c r="C387" s="72" t="s">
        <v>22</v>
      </c>
      <c r="D387" s="72" t="s">
        <v>27</v>
      </c>
      <c r="E387" s="72"/>
      <c r="F387" s="72"/>
      <c r="G387" s="88" t="s">
        <v>128</v>
      </c>
      <c r="H387" s="88" t="s">
        <v>130</v>
      </c>
      <c r="I387" s="80" t="s">
        <v>1130</v>
      </c>
      <c r="J387" s="80" t="s">
        <v>1131</v>
      </c>
      <c r="K387" s="81" t="s">
        <v>1132</v>
      </c>
      <c r="L387" s="74" t="s">
        <v>451</v>
      </c>
      <c r="M387" s="80" t="s">
        <v>459</v>
      </c>
      <c r="N387" s="74" t="s">
        <v>314</v>
      </c>
      <c r="O387" s="82" t="s">
        <v>316</v>
      </c>
      <c r="P387" s="74" t="s">
        <v>454</v>
      </c>
      <c r="Q387" s="87" t="s">
        <v>1147</v>
      </c>
    </row>
    <row r="388" ht="34.95" customHeight="1" spans="1:17">
      <c r="A388" s="71">
        <v>385</v>
      </c>
      <c r="B388" s="72" t="s">
        <v>6</v>
      </c>
      <c r="C388" s="72" t="s">
        <v>22</v>
      </c>
      <c r="D388" s="72" t="s">
        <v>27</v>
      </c>
      <c r="E388" s="72"/>
      <c r="F388" s="72"/>
      <c r="G388" s="88" t="s">
        <v>128</v>
      </c>
      <c r="H388" s="88" t="s">
        <v>130</v>
      </c>
      <c r="I388" s="80" t="s">
        <v>1130</v>
      </c>
      <c r="J388" s="80" t="s">
        <v>1131</v>
      </c>
      <c r="K388" s="81" t="s">
        <v>1132</v>
      </c>
      <c r="L388" s="74" t="s">
        <v>451</v>
      </c>
      <c r="M388" s="80" t="s">
        <v>461</v>
      </c>
      <c r="N388" s="74" t="s">
        <v>308</v>
      </c>
      <c r="O388" s="82" t="s">
        <v>462</v>
      </c>
      <c r="P388" s="74" t="s">
        <v>454</v>
      </c>
      <c r="Q388" s="87" t="s">
        <v>463</v>
      </c>
    </row>
    <row r="389" ht="34.95" customHeight="1" spans="1:17">
      <c r="A389" s="71">
        <v>386</v>
      </c>
      <c r="B389" s="72" t="s">
        <v>6</v>
      </c>
      <c r="C389" s="72" t="s">
        <v>22</v>
      </c>
      <c r="D389" s="72" t="s">
        <v>27</v>
      </c>
      <c r="E389" s="72"/>
      <c r="F389" s="72"/>
      <c r="G389" s="88" t="s">
        <v>128</v>
      </c>
      <c r="H389" s="88" t="s">
        <v>130</v>
      </c>
      <c r="I389" s="80" t="s">
        <v>1130</v>
      </c>
      <c r="J389" s="80" t="s">
        <v>1131</v>
      </c>
      <c r="K389" s="81" t="s">
        <v>1132</v>
      </c>
      <c r="L389" s="74" t="s">
        <v>451</v>
      </c>
      <c r="M389" s="80" t="s">
        <v>464</v>
      </c>
      <c r="N389" s="74" t="s">
        <v>311</v>
      </c>
      <c r="O389" s="57" t="s">
        <v>764</v>
      </c>
      <c r="P389" s="74" t="s">
        <v>454</v>
      </c>
      <c r="Q389" s="86" t="s">
        <v>465</v>
      </c>
    </row>
    <row r="390" ht="34.95" customHeight="1" spans="1:17">
      <c r="A390" s="71">
        <v>387</v>
      </c>
      <c r="B390" s="72" t="s">
        <v>6</v>
      </c>
      <c r="C390" s="72" t="s">
        <v>22</v>
      </c>
      <c r="D390" s="72" t="s">
        <v>27</v>
      </c>
      <c r="E390" s="72"/>
      <c r="F390" s="72"/>
      <c r="G390" s="88" t="s">
        <v>128</v>
      </c>
      <c r="H390" s="88" t="s">
        <v>130</v>
      </c>
      <c r="I390" s="80" t="s">
        <v>1130</v>
      </c>
      <c r="J390" s="80" t="s">
        <v>1131</v>
      </c>
      <c r="K390" s="81" t="s">
        <v>1132</v>
      </c>
      <c r="L390" s="74" t="s">
        <v>451</v>
      </c>
      <c r="M390" s="80" t="s">
        <v>466</v>
      </c>
      <c r="N390" s="74" t="s">
        <v>467</v>
      </c>
      <c r="O390" s="82" t="s">
        <v>468</v>
      </c>
      <c r="P390" s="74" t="s">
        <v>454</v>
      </c>
      <c r="Q390" s="87" t="s">
        <v>469</v>
      </c>
    </row>
    <row r="391" ht="34.95" customHeight="1" spans="1:17">
      <c r="A391" s="71">
        <v>388</v>
      </c>
      <c r="B391" s="72" t="s">
        <v>6</v>
      </c>
      <c r="C391" s="72" t="s">
        <v>22</v>
      </c>
      <c r="D391" s="72" t="s">
        <v>27</v>
      </c>
      <c r="E391" s="72"/>
      <c r="F391" s="72"/>
      <c r="G391" s="88" t="s">
        <v>128</v>
      </c>
      <c r="H391" s="88" t="s">
        <v>130</v>
      </c>
      <c r="I391" s="80" t="s">
        <v>1130</v>
      </c>
      <c r="J391" s="80" t="s">
        <v>1131</v>
      </c>
      <c r="K391" s="81" t="s">
        <v>1132</v>
      </c>
      <c r="L391" s="74" t="s">
        <v>451</v>
      </c>
      <c r="M391" s="80" t="s">
        <v>588</v>
      </c>
      <c r="N391" s="74" t="s">
        <v>589</v>
      </c>
      <c r="O391" s="82" t="s">
        <v>590</v>
      </c>
      <c r="P391" s="74" t="s">
        <v>454</v>
      </c>
      <c r="Q391" s="86" t="s">
        <v>591</v>
      </c>
    </row>
    <row r="392" ht="34.95" customHeight="1" spans="1:17">
      <c r="A392" s="71">
        <v>389</v>
      </c>
      <c r="B392" s="72" t="s">
        <v>6</v>
      </c>
      <c r="C392" s="72" t="s">
        <v>22</v>
      </c>
      <c r="D392" s="72" t="s">
        <v>27</v>
      </c>
      <c r="E392" s="72"/>
      <c r="F392" s="72"/>
      <c r="G392" s="88" t="s">
        <v>128</v>
      </c>
      <c r="H392" s="88" t="s">
        <v>130</v>
      </c>
      <c r="I392" s="80" t="s">
        <v>1130</v>
      </c>
      <c r="J392" s="80" t="s">
        <v>1131</v>
      </c>
      <c r="K392" s="81" t="s">
        <v>1132</v>
      </c>
      <c r="L392" s="74" t="s">
        <v>451</v>
      </c>
      <c r="M392" s="80" t="s">
        <v>1148</v>
      </c>
      <c r="N392" s="74" t="s">
        <v>1149</v>
      </c>
      <c r="O392" s="82" t="s">
        <v>590</v>
      </c>
      <c r="P392" s="74" t="s">
        <v>454</v>
      </c>
      <c r="Q392" s="87" t="s">
        <v>1150</v>
      </c>
    </row>
    <row r="393" ht="34.95" customHeight="1" spans="1:17">
      <c r="A393" s="71">
        <v>390</v>
      </c>
      <c r="B393" s="72" t="s">
        <v>6</v>
      </c>
      <c r="C393" s="72" t="s">
        <v>22</v>
      </c>
      <c r="D393" s="72" t="s">
        <v>27</v>
      </c>
      <c r="E393" s="72"/>
      <c r="F393" s="72"/>
      <c r="G393" s="88" t="s">
        <v>128</v>
      </c>
      <c r="H393" s="88" t="s">
        <v>130</v>
      </c>
      <c r="I393" s="80" t="s">
        <v>1130</v>
      </c>
      <c r="J393" s="80" t="s">
        <v>1131</v>
      </c>
      <c r="K393" s="81" t="s">
        <v>1132</v>
      </c>
      <c r="L393" s="74" t="s">
        <v>451</v>
      </c>
      <c r="M393" s="80" t="s">
        <v>624</v>
      </c>
      <c r="N393" s="74" t="s">
        <v>625</v>
      </c>
      <c r="O393" s="57" t="s">
        <v>626</v>
      </c>
      <c r="P393" s="74" t="s">
        <v>454</v>
      </c>
      <c r="Q393" s="87" t="s">
        <v>627</v>
      </c>
    </row>
    <row r="394" ht="34.95" customHeight="1" spans="1:17">
      <c r="A394" s="71">
        <v>391</v>
      </c>
      <c r="B394" s="72" t="s">
        <v>6</v>
      </c>
      <c r="C394" s="72" t="s">
        <v>22</v>
      </c>
      <c r="D394" s="72" t="s">
        <v>27</v>
      </c>
      <c r="E394" s="72"/>
      <c r="F394" s="72"/>
      <c r="G394" s="88" t="s">
        <v>128</v>
      </c>
      <c r="H394" s="88" t="s">
        <v>130</v>
      </c>
      <c r="I394" s="80" t="s">
        <v>1130</v>
      </c>
      <c r="J394" s="80" t="s">
        <v>1131</v>
      </c>
      <c r="K394" s="81" t="s">
        <v>1132</v>
      </c>
      <c r="L394" s="74" t="s">
        <v>451</v>
      </c>
      <c r="M394" s="80" t="s">
        <v>503</v>
      </c>
      <c r="N394" s="74" t="s">
        <v>504</v>
      </c>
      <c r="O394" s="82" t="s">
        <v>65</v>
      </c>
      <c r="P394" s="74" t="s">
        <v>454</v>
      </c>
      <c r="Q394" s="87" t="s">
        <v>505</v>
      </c>
    </row>
    <row r="395" ht="34.95" customHeight="1" spans="1:17">
      <c r="A395" s="71">
        <v>392</v>
      </c>
      <c r="B395" s="72" t="s">
        <v>6</v>
      </c>
      <c r="C395" s="72" t="s">
        <v>22</v>
      </c>
      <c r="D395" s="72" t="s">
        <v>27</v>
      </c>
      <c r="E395" s="72"/>
      <c r="F395" s="72"/>
      <c r="G395" s="88" t="s">
        <v>128</v>
      </c>
      <c r="H395" s="88" t="s">
        <v>130</v>
      </c>
      <c r="I395" s="80" t="s">
        <v>1130</v>
      </c>
      <c r="J395" s="80" t="s">
        <v>1131</v>
      </c>
      <c r="K395" s="81" t="s">
        <v>1132</v>
      </c>
      <c r="L395" s="74" t="s">
        <v>451</v>
      </c>
      <c r="M395" s="80" t="s">
        <v>628</v>
      </c>
      <c r="N395" s="74" t="s">
        <v>629</v>
      </c>
      <c r="O395" s="82" t="s">
        <v>630</v>
      </c>
      <c r="P395" s="74" t="s">
        <v>454</v>
      </c>
      <c r="Q395" s="87" t="s">
        <v>631</v>
      </c>
    </row>
    <row r="396" ht="34.95" customHeight="1" spans="1:17">
      <c r="A396" s="71">
        <v>393</v>
      </c>
      <c r="B396" s="72" t="s">
        <v>6</v>
      </c>
      <c r="C396" s="72" t="s">
        <v>22</v>
      </c>
      <c r="D396" s="72" t="s">
        <v>27</v>
      </c>
      <c r="E396" s="72"/>
      <c r="F396" s="72"/>
      <c r="G396" s="88" t="s">
        <v>128</v>
      </c>
      <c r="H396" s="88" t="s">
        <v>130</v>
      </c>
      <c r="I396" s="80" t="s">
        <v>1130</v>
      </c>
      <c r="J396" s="80" t="s">
        <v>1131</v>
      </c>
      <c r="K396" s="81" t="s">
        <v>1132</v>
      </c>
      <c r="L396" s="74" t="s">
        <v>451</v>
      </c>
      <c r="M396" s="80" t="s">
        <v>470</v>
      </c>
      <c r="N396" s="74" t="s">
        <v>322</v>
      </c>
      <c r="O396" s="57" t="s">
        <v>323</v>
      </c>
      <c r="P396" s="74" t="s">
        <v>454</v>
      </c>
      <c r="Q396" s="86" t="s">
        <v>471</v>
      </c>
    </row>
    <row r="397" ht="34.95" customHeight="1" spans="1:17">
      <c r="A397" s="71">
        <v>394</v>
      </c>
      <c r="B397" s="72" t="s">
        <v>6</v>
      </c>
      <c r="C397" s="72" t="s">
        <v>22</v>
      </c>
      <c r="D397" s="72" t="s">
        <v>27</v>
      </c>
      <c r="E397" s="72"/>
      <c r="F397" s="72"/>
      <c r="G397" s="88" t="s">
        <v>128</v>
      </c>
      <c r="H397" s="88" t="s">
        <v>130</v>
      </c>
      <c r="I397" s="80" t="s">
        <v>1130</v>
      </c>
      <c r="J397" s="80" t="s">
        <v>1131</v>
      </c>
      <c r="K397" s="81" t="s">
        <v>1132</v>
      </c>
      <c r="L397" s="74" t="s">
        <v>451</v>
      </c>
      <c r="M397" s="80" t="s">
        <v>472</v>
      </c>
      <c r="N397" s="74" t="s">
        <v>345</v>
      </c>
      <c r="O397" s="82" t="s">
        <v>326</v>
      </c>
      <c r="P397" s="74" t="s">
        <v>454</v>
      </c>
      <c r="Q397" s="87" t="s">
        <v>473</v>
      </c>
    </row>
    <row r="398" ht="34.95" customHeight="1" spans="1:17">
      <c r="A398" s="71">
        <v>395</v>
      </c>
      <c r="B398" s="72" t="s">
        <v>6</v>
      </c>
      <c r="C398" s="72" t="s">
        <v>22</v>
      </c>
      <c r="D398" s="72" t="s">
        <v>27</v>
      </c>
      <c r="E398" s="72"/>
      <c r="F398" s="72"/>
      <c r="G398" s="88" t="s">
        <v>128</v>
      </c>
      <c r="H398" s="88" t="s">
        <v>130</v>
      </c>
      <c r="I398" s="80" t="s">
        <v>1130</v>
      </c>
      <c r="J398" s="80" t="s">
        <v>1131</v>
      </c>
      <c r="K398" s="81" t="s">
        <v>1132</v>
      </c>
      <c r="L398" s="74" t="s">
        <v>451</v>
      </c>
      <c r="M398" s="80" t="s">
        <v>632</v>
      </c>
      <c r="N398" s="74" t="s">
        <v>633</v>
      </c>
      <c r="O398" s="82" t="s">
        <v>457</v>
      </c>
      <c r="P398" s="74" t="s">
        <v>454</v>
      </c>
      <c r="Q398" s="87" t="s">
        <v>634</v>
      </c>
    </row>
    <row r="399" ht="34.95" customHeight="1" spans="1:17">
      <c r="A399" s="71">
        <v>396</v>
      </c>
      <c r="B399" s="72" t="s">
        <v>6</v>
      </c>
      <c r="C399" s="72" t="s">
        <v>22</v>
      </c>
      <c r="D399" s="72" t="s">
        <v>27</v>
      </c>
      <c r="E399" s="72"/>
      <c r="F399" s="72"/>
      <c r="G399" s="88" t="s">
        <v>128</v>
      </c>
      <c r="H399" s="88" t="s">
        <v>130</v>
      </c>
      <c r="I399" s="80" t="s">
        <v>1130</v>
      </c>
      <c r="J399" s="80" t="s">
        <v>1131</v>
      </c>
      <c r="K399" s="81" t="s">
        <v>1132</v>
      </c>
      <c r="L399" s="74" t="s">
        <v>451</v>
      </c>
      <c r="M399" s="80" t="s">
        <v>635</v>
      </c>
      <c r="N399" s="74" t="s">
        <v>56</v>
      </c>
      <c r="O399" s="202" t="s">
        <v>1151</v>
      </c>
      <c r="P399" s="74" t="s">
        <v>454</v>
      </c>
      <c r="Q399" s="86" t="s">
        <v>637</v>
      </c>
    </row>
    <row r="400" ht="34.95" customHeight="1" spans="1:17">
      <c r="A400" s="71">
        <v>397</v>
      </c>
      <c r="B400" s="72" t="s">
        <v>6</v>
      </c>
      <c r="C400" s="72" t="s">
        <v>22</v>
      </c>
      <c r="D400" s="72" t="s">
        <v>27</v>
      </c>
      <c r="E400" s="72"/>
      <c r="F400" s="72"/>
      <c r="G400" s="88" t="s">
        <v>128</v>
      </c>
      <c r="H400" s="88" t="s">
        <v>130</v>
      </c>
      <c r="I400" s="80" t="s">
        <v>1130</v>
      </c>
      <c r="J400" s="80" t="s">
        <v>1131</v>
      </c>
      <c r="K400" s="81" t="s">
        <v>1132</v>
      </c>
      <c r="L400" s="74" t="s">
        <v>451</v>
      </c>
      <c r="M400" s="80" t="s">
        <v>606</v>
      </c>
      <c r="N400" s="74" t="s">
        <v>607</v>
      </c>
      <c r="O400" s="74" t="s">
        <v>608</v>
      </c>
      <c r="P400" s="74" t="s">
        <v>454</v>
      </c>
      <c r="Q400" s="87" t="s">
        <v>609</v>
      </c>
    </row>
    <row r="401" ht="34.95" customHeight="1" spans="1:17">
      <c r="A401" s="71">
        <v>398</v>
      </c>
      <c r="B401" s="72" t="s">
        <v>6</v>
      </c>
      <c r="C401" s="72" t="s">
        <v>22</v>
      </c>
      <c r="D401" s="72" t="s">
        <v>27</v>
      </c>
      <c r="E401" s="72"/>
      <c r="F401" s="72"/>
      <c r="G401" s="88" t="s">
        <v>128</v>
      </c>
      <c r="H401" s="88" t="s">
        <v>130</v>
      </c>
      <c r="I401" s="80" t="s">
        <v>1130</v>
      </c>
      <c r="J401" s="80" t="s">
        <v>1131</v>
      </c>
      <c r="K401" s="81" t="s">
        <v>1132</v>
      </c>
      <c r="L401" s="74" t="s">
        <v>451</v>
      </c>
      <c r="M401" s="80" t="s">
        <v>638</v>
      </c>
      <c r="N401" s="74" t="s">
        <v>639</v>
      </c>
      <c r="O401" s="82">
        <v>20</v>
      </c>
      <c r="P401" s="74" t="s">
        <v>494</v>
      </c>
      <c r="Q401" s="87" t="s">
        <v>640</v>
      </c>
    </row>
    <row r="402" ht="34.95" customHeight="1" spans="1:17">
      <c r="A402" s="71">
        <v>399</v>
      </c>
      <c r="B402" s="72" t="s">
        <v>6</v>
      </c>
      <c r="C402" s="72" t="s">
        <v>22</v>
      </c>
      <c r="D402" s="72" t="s">
        <v>27</v>
      </c>
      <c r="E402" s="72"/>
      <c r="F402" s="72"/>
      <c r="G402" s="88" t="s">
        <v>128</v>
      </c>
      <c r="H402" s="88" t="s">
        <v>130</v>
      </c>
      <c r="I402" s="80" t="s">
        <v>1130</v>
      </c>
      <c r="J402" s="80" t="s">
        <v>1131</v>
      </c>
      <c r="K402" s="81" t="s">
        <v>1132</v>
      </c>
      <c r="L402" s="74" t="s">
        <v>451</v>
      </c>
      <c r="M402" s="80" t="s">
        <v>641</v>
      </c>
      <c r="N402" s="74" t="s">
        <v>642</v>
      </c>
      <c r="O402" s="83">
        <v>44734</v>
      </c>
      <c r="P402" s="74" t="s">
        <v>475</v>
      </c>
      <c r="Q402" s="86" t="s">
        <v>643</v>
      </c>
    </row>
    <row r="403" ht="34.95" customHeight="1" spans="1:17">
      <c r="A403" s="71">
        <v>400</v>
      </c>
      <c r="B403" s="72" t="s">
        <v>6</v>
      </c>
      <c r="C403" s="72" t="s">
        <v>22</v>
      </c>
      <c r="D403" s="72" t="s">
        <v>27</v>
      </c>
      <c r="E403" s="72"/>
      <c r="F403" s="72"/>
      <c r="G403" s="88" t="s">
        <v>128</v>
      </c>
      <c r="H403" s="88" t="s">
        <v>130</v>
      </c>
      <c r="I403" s="80" t="s">
        <v>1130</v>
      </c>
      <c r="J403" s="80" t="s">
        <v>1131</v>
      </c>
      <c r="K403" s="81" t="s">
        <v>1132</v>
      </c>
      <c r="L403" s="74" t="s">
        <v>451</v>
      </c>
      <c r="M403" s="80" t="s">
        <v>644</v>
      </c>
      <c r="N403" s="74" t="s">
        <v>645</v>
      </c>
      <c r="O403" s="83">
        <v>44734</v>
      </c>
      <c r="P403" s="74" t="s">
        <v>475</v>
      </c>
      <c r="Q403" s="87" t="s">
        <v>646</v>
      </c>
    </row>
    <row r="404" ht="34.95" customHeight="1" spans="1:17">
      <c r="A404" s="71">
        <v>401</v>
      </c>
      <c r="B404" s="72" t="s">
        <v>6</v>
      </c>
      <c r="C404" s="72" t="s">
        <v>22</v>
      </c>
      <c r="D404" s="72" t="s">
        <v>27</v>
      </c>
      <c r="E404" s="72"/>
      <c r="F404" s="72"/>
      <c r="G404" s="88" t="s">
        <v>128</v>
      </c>
      <c r="H404" s="88" t="s">
        <v>130</v>
      </c>
      <c r="I404" s="80" t="s">
        <v>1130</v>
      </c>
      <c r="J404" s="80" t="s">
        <v>1131</v>
      </c>
      <c r="K404" s="81" t="s">
        <v>1132</v>
      </c>
      <c r="L404" s="74" t="s">
        <v>451</v>
      </c>
      <c r="M404" s="80" t="s">
        <v>647</v>
      </c>
      <c r="N404" s="74" t="s">
        <v>648</v>
      </c>
      <c r="O404" s="82" t="s">
        <v>649</v>
      </c>
      <c r="P404" s="74" t="s">
        <v>454</v>
      </c>
      <c r="Q404" s="86" t="s">
        <v>650</v>
      </c>
    </row>
    <row r="405" ht="34.95" customHeight="1" spans="1:17">
      <c r="A405" s="71">
        <v>402</v>
      </c>
      <c r="B405" s="72" t="s">
        <v>6</v>
      </c>
      <c r="C405" s="72" t="s">
        <v>22</v>
      </c>
      <c r="D405" s="72" t="s">
        <v>27</v>
      </c>
      <c r="E405" s="72"/>
      <c r="F405" s="72"/>
      <c r="G405" s="88" t="s">
        <v>128</v>
      </c>
      <c r="H405" s="88" t="s">
        <v>130</v>
      </c>
      <c r="I405" s="80" t="s">
        <v>1130</v>
      </c>
      <c r="J405" s="80" t="s">
        <v>1131</v>
      </c>
      <c r="K405" s="81" t="s">
        <v>1132</v>
      </c>
      <c r="L405" s="74" t="s">
        <v>451</v>
      </c>
      <c r="M405" s="80" t="s">
        <v>614</v>
      </c>
      <c r="N405" s="74" t="s">
        <v>615</v>
      </c>
      <c r="O405" s="82">
        <v>200000</v>
      </c>
      <c r="P405" s="74" t="s">
        <v>1035</v>
      </c>
      <c r="Q405" s="86" t="s">
        <v>616</v>
      </c>
    </row>
    <row r="406" ht="34.95" customHeight="1" spans="1:17">
      <c r="A406" s="71">
        <v>403</v>
      </c>
      <c r="B406" s="72" t="s">
        <v>6</v>
      </c>
      <c r="C406" s="72" t="s">
        <v>22</v>
      </c>
      <c r="D406" s="72" t="s">
        <v>27</v>
      </c>
      <c r="E406" s="72"/>
      <c r="F406" s="72"/>
      <c r="G406" s="88" t="s">
        <v>128</v>
      </c>
      <c r="H406" s="88" t="s">
        <v>130</v>
      </c>
      <c r="I406" s="80" t="s">
        <v>1130</v>
      </c>
      <c r="J406" s="80" t="s">
        <v>1131</v>
      </c>
      <c r="K406" s="81" t="s">
        <v>1132</v>
      </c>
      <c r="L406" s="74" t="s">
        <v>451</v>
      </c>
      <c r="M406" s="80" t="s">
        <v>651</v>
      </c>
      <c r="N406" s="74" t="s">
        <v>652</v>
      </c>
      <c r="O406" s="90" t="s">
        <v>653</v>
      </c>
      <c r="P406" s="74" t="s">
        <v>454</v>
      </c>
      <c r="Q406" s="87" t="s">
        <v>654</v>
      </c>
    </row>
    <row r="407" ht="34.95" customHeight="1" spans="1:17">
      <c r="A407" s="71">
        <v>404</v>
      </c>
      <c r="B407" s="72" t="s">
        <v>6</v>
      </c>
      <c r="C407" s="72" t="s">
        <v>22</v>
      </c>
      <c r="D407" s="72" t="s">
        <v>27</v>
      </c>
      <c r="E407" s="72"/>
      <c r="F407" s="72"/>
      <c r="G407" s="88" t="s">
        <v>128</v>
      </c>
      <c r="H407" s="88" t="s">
        <v>130</v>
      </c>
      <c r="I407" s="80" t="s">
        <v>1130</v>
      </c>
      <c r="J407" s="80" t="s">
        <v>1131</v>
      </c>
      <c r="K407" s="81" t="s">
        <v>1132</v>
      </c>
      <c r="L407" s="74" t="s">
        <v>451</v>
      </c>
      <c r="M407" s="80" t="s">
        <v>1080</v>
      </c>
      <c r="N407" s="74" t="s">
        <v>375</v>
      </c>
      <c r="O407" s="82">
        <v>4000000</v>
      </c>
      <c r="P407" s="74" t="s">
        <v>1035</v>
      </c>
      <c r="Q407" s="87" t="s">
        <v>1152</v>
      </c>
    </row>
    <row r="408" ht="34.95" customHeight="1" spans="1:17">
      <c r="A408" s="71">
        <v>405</v>
      </c>
      <c r="B408" s="72" t="s">
        <v>6</v>
      </c>
      <c r="C408" s="72" t="s">
        <v>22</v>
      </c>
      <c r="D408" s="72" t="s">
        <v>27</v>
      </c>
      <c r="E408" s="72"/>
      <c r="F408" s="72"/>
      <c r="G408" s="88" t="s">
        <v>128</v>
      </c>
      <c r="H408" s="88" t="s">
        <v>130</v>
      </c>
      <c r="I408" s="80" t="s">
        <v>1130</v>
      </c>
      <c r="J408" s="80" t="s">
        <v>1131</v>
      </c>
      <c r="K408" s="81" t="s">
        <v>1132</v>
      </c>
      <c r="L408" s="74" t="s">
        <v>451</v>
      </c>
      <c r="M408" s="80" t="s">
        <v>655</v>
      </c>
      <c r="N408" s="74" t="s">
        <v>656</v>
      </c>
      <c r="O408" s="100">
        <v>0.2</v>
      </c>
      <c r="P408" s="74" t="s">
        <v>454</v>
      </c>
      <c r="Q408" s="87" t="s">
        <v>657</v>
      </c>
    </row>
    <row r="409" ht="34.95" customHeight="1" spans="1:17">
      <c r="A409" s="71">
        <v>406</v>
      </c>
      <c r="B409" s="72" t="s">
        <v>6</v>
      </c>
      <c r="C409" s="72" t="s">
        <v>22</v>
      </c>
      <c r="D409" s="72" t="s">
        <v>27</v>
      </c>
      <c r="E409" s="72"/>
      <c r="F409" s="72"/>
      <c r="G409" s="88" t="s">
        <v>128</v>
      </c>
      <c r="H409" s="88" t="s">
        <v>130</v>
      </c>
      <c r="I409" s="80" t="s">
        <v>1130</v>
      </c>
      <c r="J409" s="80" t="s">
        <v>1131</v>
      </c>
      <c r="K409" s="81" t="s">
        <v>1132</v>
      </c>
      <c r="L409" s="74" t="s">
        <v>451</v>
      </c>
      <c r="M409" s="80" t="s">
        <v>489</v>
      </c>
      <c r="N409" s="74" t="s">
        <v>490</v>
      </c>
      <c r="O409" s="82" t="s">
        <v>65</v>
      </c>
      <c r="P409" s="74" t="s">
        <v>454</v>
      </c>
      <c r="Q409" s="86" t="s">
        <v>491</v>
      </c>
    </row>
    <row r="410" ht="34.95" customHeight="1" spans="1:17">
      <c r="A410" s="71">
        <v>407</v>
      </c>
      <c r="B410" s="72" t="s">
        <v>6</v>
      </c>
      <c r="C410" s="72" t="s">
        <v>22</v>
      </c>
      <c r="D410" s="72" t="s">
        <v>27</v>
      </c>
      <c r="E410" s="72"/>
      <c r="F410" s="72"/>
      <c r="G410" s="88" t="s">
        <v>128</v>
      </c>
      <c r="H410" s="88" t="s">
        <v>130</v>
      </c>
      <c r="I410" s="80" t="s">
        <v>1130</v>
      </c>
      <c r="J410" s="80" t="s">
        <v>1131</v>
      </c>
      <c r="K410" s="81" t="s">
        <v>1132</v>
      </c>
      <c r="L410" s="74" t="s">
        <v>451</v>
      </c>
      <c r="M410" s="80" t="s">
        <v>658</v>
      </c>
      <c r="N410" s="74" t="s">
        <v>659</v>
      </c>
      <c r="O410" s="82" t="s">
        <v>57</v>
      </c>
      <c r="P410" s="74" t="s">
        <v>454</v>
      </c>
      <c r="Q410" s="86" t="s">
        <v>660</v>
      </c>
    </row>
    <row r="411" ht="34.95" customHeight="1" spans="1:17">
      <c r="A411" s="71">
        <v>408</v>
      </c>
      <c r="B411" s="72" t="s">
        <v>6</v>
      </c>
      <c r="C411" s="72" t="s">
        <v>22</v>
      </c>
      <c r="D411" s="72" t="s">
        <v>27</v>
      </c>
      <c r="E411" s="72"/>
      <c r="F411" s="72"/>
      <c r="G411" s="88" t="s">
        <v>128</v>
      </c>
      <c r="H411" s="88" t="s">
        <v>130</v>
      </c>
      <c r="I411" s="80" t="s">
        <v>1130</v>
      </c>
      <c r="J411" s="80" t="s">
        <v>1131</v>
      </c>
      <c r="K411" s="81" t="s">
        <v>1132</v>
      </c>
      <c r="L411" s="74" t="s">
        <v>451</v>
      </c>
      <c r="M411" s="80" t="s">
        <v>492</v>
      </c>
      <c r="N411" s="74" t="s">
        <v>493</v>
      </c>
      <c r="O411" s="82" t="s">
        <v>65</v>
      </c>
      <c r="P411" s="74" t="s">
        <v>454</v>
      </c>
      <c r="Q411" s="87" t="s">
        <v>495</v>
      </c>
    </row>
    <row r="412" ht="34.95" customHeight="1" spans="1:17">
      <c r="A412" s="71">
        <v>409</v>
      </c>
      <c r="B412" s="72" t="s">
        <v>6</v>
      </c>
      <c r="C412" s="72" t="s">
        <v>22</v>
      </c>
      <c r="D412" s="72" t="s">
        <v>27</v>
      </c>
      <c r="E412" s="72"/>
      <c r="F412" s="72"/>
      <c r="G412" s="88" t="s">
        <v>128</v>
      </c>
      <c r="H412" s="88" t="s">
        <v>130</v>
      </c>
      <c r="I412" s="80" t="s">
        <v>1130</v>
      </c>
      <c r="J412" s="80" t="s">
        <v>1131</v>
      </c>
      <c r="K412" s="81" t="s">
        <v>1132</v>
      </c>
      <c r="L412" s="74" t="s">
        <v>451</v>
      </c>
      <c r="M412" s="80" t="s">
        <v>506</v>
      </c>
      <c r="N412" s="74" t="s">
        <v>507</v>
      </c>
      <c r="O412" s="82" t="s">
        <v>65</v>
      </c>
      <c r="P412" s="74" t="s">
        <v>454</v>
      </c>
      <c r="Q412" s="87" t="s">
        <v>508</v>
      </c>
    </row>
    <row r="413" ht="34.95" customHeight="1" spans="1:17">
      <c r="A413" s="71">
        <v>410</v>
      </c>
      <c r="B413" s="72" t="s">
        <v>6</v>
      </c>
      <c r="C413" s="72" t="s">
        <v>22</v>
      </c>
      <c r="D413" s="72" t="s">
        <v>27</v>
      </c>
      <c r="E413" s="72"/>
      <c r="F413" s="72"/>
      <c r="G413" s="88" t="s">
        <v>128</v>
      </c>
      <c r="H413" s="88" t="s">
        <v>130</v>
      </c>
      <c r="I413" s="80" t="s">
        <v>1130</v>
      </c>
      <c r="J413" s="80" t="s">
        <v>1131</v>
      </c>
      <c r="K413" s="81" t="s">
        <v>1132</v>
      </c>
      <c r="L413" s="74" t="s">
        <v>451</v>
      </c>
      <c r="M413" s="80" t="s">
        <v>617</v>
      </c>
      <c r="N413" s="74" t="s">
        <v>618</v>
      </c>
      <c r="O413" s="82">
        <v>180000</v>
      </c>
      <c r="P413" s="74" t="s">
        <v>1035</v>
      </c>
      <c r="Q413" s="86" t="s">
        <v>619</v>
      </c>
    </row>
    <row r="414" ht="34.95" customHeight="1" spans="1:17">
      <c r="A414" s="71">
        <v>411</v>
      </c>
      <c r="B414" s="72" t="s">
        <v>6</v>
      </c>
      <c r="C414" s="72" t="s">
        <v>22</v>
      </c>
      <c r="D414" s="72" t="s">
        <v>27</v>
      </c>
      <c r="E414" s="72"/>
      <c r="F414" s="72"/>
      <c r="G414" s="88" t="s">
        <v>128</v>
      </c>
      <c r="H414" s="88" t="s">
        <v>130</v>
      </c>
      <c r="I414" s="80" t="s">
        <v>1130</v>
      </c>
      <c r="J414" s="80" t="s">
        <v>1131</v>
      </c>
      <c r="K414" s="81" t="s">
        <v>1132</v>
      </c>
      <c r="L414" s="74" t="s">
        <v>451</v>
      </c>
      <c r="M414" s="80" t="s">
        <v>661</v>
      </c>
      <c r="N414" s="74" t="s">
        <v>662</v>
      </c>
      <c r="O414" s="82">
        <v>3000000</v>
      </c>
      <c r="P414" s="74" t="s">
        <v>1035</v>
      </c>
      <c r="Q414" s="86" t="s">
        <v>663</v>
      </c>
    </row>
    <row r="415" ht="34.95" customHeight="1" spans="1:17">
      <c r="A415" s="71">
        <v>412</v>
      </c>
      <c r="B415" s="72" t="s">
        <v>6</v>
      </c>
      <c r="C415" s="72" t="s">
        <v>22</v>
      </c>
      <c r="D415" s="72" t="s">
        <v>27</v>
      </c>
      <c r="E415" s="72"/>
      <c r="F415" s="72"/>
      <c r="G415" s="88" t="s">
        <v>128</v>
      </c>
      <c r="H415" s="88" t="s">
        <v>130</v>
      </c>
      <c r="I415" s="80" t="s">
        <v>1130</v>
      </c>
      <c r="J415" s="80" t="s">
        <v>1131</v>
      </c>
      <c r="K415" s="81" t="s">
        <v>1132</v>
      </c>
      <c r="L415" s="74" t="s">
        <v>451</v>
      </c>
      <c r="M415" s="80" t="s">
        <v>1082</v>
      </c>
      <c r="N415" s="74" t="s">
        <v>1083</v>
      </c>
      <c r="O415" s="57" t="s">
        <v>1084</v>
      </c>
      <c r="P415" s="74" t="s">
        <v>454</v>
      </c>
      <c r="Q415" s="86" t="s">
        <v>1085</v>
      </c>
    </row>
    <row r="416" ht="34.95" customHeight="1" spans="1:17">
      <c r="A416" s="71">
        <v>413</v>
      </c>
      <c r="B416" s="72" t="s">
        <v>6</v>
      </c>
      <c r="C416" s="72" t="s">
        <v>22</v>
      </c>
      <c r="D416" s="72" t="s">
        <v>27</v>
      </c>
      <c r="E416" s="72"/>
      <c r="F416" s="72"/>
      <c r="G416" s="88" t="s">
        <v>128</v>
      </c>
      <c r="H416" s="88" t="s">
        <v>130</v>
      </c>
      <c r="I416" s="80" t="s">
        <v>1130</v>
      </c>
      <c r="J416" s="80" t="s">
        <v>1131</v>
      </c>
      <c r="K416" s="81" t="s">
        <v>1132</v>
      </c>
      <c r="L416" s="74" t="s">
        <v>451</v>
      </c>
      <c r="M416" s="80" t="s">
        <v>668</v>
      </c>
      <c r="N416" s="74" t="s">
        <v>669</v>
      </c>
      <c r="O416" s="82" t="s">
        <v>65</v>
      </c>
      <c r="P416" s="74" t="s">
        <v>454</v>
      </c>
      <c r="Q416" s="86" t="s">
        <v>1153</v>
      </c>
    </row>
    <row r="417" ht="34.95" customHeight="1" spans="1:17">
      <c r="A417" s="71">
        <v>414</v>
      </c>
      <c r="B417" s="72" t="s">
        <v>6</v>
      </c>
      <c r="C417" s="72" t="s">
        <v>22</v>
      </c>
      <c r="D417" s="72" t="s">
        <v>27</v>
      </c>
      <c r="E417" s="72"/>
      <c r="F417" s="72"/>
      <c r="G417" s="88" t="s">
        <v>128</v>
      </c>
      <c r="H417" s="88" t="s">
        <v>130</v>
      </c>
      <c r="I417" s="80" t="s">
        <v>1130</v>
      </c>
      <c r="J417" s="80" t="s">
        <v>1131</v>
      </c>
      <c r="K417" s="81" t="s">
        <v>1132</v>
      </c>
      <c r="L417" s="74" t="s">
        <v>451</v>
      </c>
      <c r="M417" s="80" t="s">
        <v>674</v>
      </c>
      <c r="N417" s="74" t="s">
        <v>675</v>
      </c>
      <c r="O417" s="82" t="s">
        <v>65</v>
      </c>
      <c r="P417" s="74" t="s">
        <v>454</v>
      </c>
      <c r="Q417" s="87" t="s">
        <v>1154</v>
      </c>
    </row>
    <row r="418" ht="34.95" customHeight="1" spans="1:17">
      <c r="A418" s="71">
        <v>415</v>
      </c>
      <c r="B418" s="72" t="s">
        <v>6</v>
      </c>
      <c r="C418" s="72" t="s">
        <v>22</v>
      </c>
      <c r="D418" s="72" t="s">
        <v>27</v>
      </c>
      <c r="E418" s="72"/>
      <c r="F418" s="72"/>
      <c r="G418" s="88" t="s">
        <v>128</v>
      </c>
      <c r="H418" s="88" t="s">
        <v>130</v>
      </c>
      <c r="I418" s="80" t="s">
        <v>1130</v>
      </c>
      <c r="J418" s="80" t="s">
        <v>1131</v>
      </c>
      <c r="K418" s="81" t="s">
        <v>1132</v>
      </c>
      <c r="L418" s="74" t="s">
        <v>451</v>
      </c>
      <c r="M418" s="80" t="s">
        <v>677</v>
      </c>
      <c r="N418" s="74" t="s">
        <v>678</v>
      </c>
      <c r="O418" s="82">
        <v>4</v>
      </c>
      <c r="P418" s="74" t="s">
        <v>494</v>
      </c>
      <c r="Q418" s="87" t="s">
        <v>679</v>
      </c>
    </row>
    <row r="419" ht="34.95" customHeight="1" spans="1:17">
      <c r="A419" s="71">
        <v>416</v>
      </c>
      <c r="B419" s="72" t="s">
        <v>6</v>
      </c>
      <c r="C419" s="72" t="s">
        <v>22</v>
      </c>
      <c r="D419" s="72" t="s">
        <v>27</v>
      </c>
      <c r="E419" s="72"/>
      <c r="F419" s="72"/>
      <c r="G419" s="88" t="s">
        <v>128</v>
      </c>
      <c r="H419" s="88" t="s">
        <v>130</v>
      </c>
      <c r="I419" s="80" t="s">
        <v>1130</v>
      </c>
      <c r="J419" s="80" t="s">
        <v>1131</v>
      </c>
      <c r="K419" s="81" t="s">
        <v>1132</v>
      </c>
      <c r="L419" s="74" t="s">
        <v>451</v>
      </c>
      <c r="M419" s="80" t="s">
        <v>680</v>
      </c>
      <c r="N419" s="74" t="s">
        <v>681</v>
      </c>
      <c r="O419" s="82">
        <v>30</v>
      </c>
      <c r="P419" s="74" t="s">
        <v>494</v>
      </c>
      <c r="Q419" s="86" t="s">
        <v>682</v>
      </c>
    </row>
    <row r="420" ht="34.95" customHeight="1" spans="1:17">
      <c r="A420" s="71">
        <v>417</v>
      </c>
      <c r="B420" s="72" t="s">
        <v>6</v>
      </c>
      <c r="C420" s="72" t="s">
        <v>22</v>
      </c>
      <c r="D420" s="72" t="s">
        <v>27</v>
      </c>
      <c r="E420" s="72"/>
      <c r="F420" s="72"/>
      <c r="G420" s="88" t="s">
        <v>128</v>
      </c>
      <c r="H420" s="88" t="s">
        <v>130</v>
      </c>
      <c r="I420" s="80" t="s">
        <v>1130</v>
      </c>
      <c r="J420" s="80" t="s">
        <v>1131</v>
      </c>
      <c r="K420" s="81" t="s">
        <v>1132</v>
      </c>
      <c r="L420" s="74" t="s">
        <v>451</v>
      </c>
      <c r="M420" s="80" t="s">
        <v>683</v>
      </c>
      <c r="N420" s="74" t="s">
        <v>684</v>
      </c>
      <c r="O420" s="82" t="s">
        <v>685</v>
      </c>
      <c r="P420" s="74" t="s">
        <v>454</v>
      </c>
      <c r="Q420" s="87" t="s">
        <v>1155</v>
      </c>
    </row>
    <row r="421" ht="34.95" customHeight="1" spans="1:17">
      <c r="A421" s="71">
        <v>418</v>
      </c>
      <c r="B421" s="72" t="s">
        <v>6</v>
      </c>
      <c r="C421" s="72" t="s">
        <v>22</v>
      </c>
      <c r="D421" s="72" t="s">
        <v>27</v>
      </c>
      <c r="E421" s="72"/>
      <c r="F421" s="72"/>
      <c r="G421" s="88" t="s">
        <v>128</v>
      </c>
      <c r="H421" s="88" t="s">
        <v>130</v>
      </c>
      <c r="I421" s="80" t="s">
        <v>1130</v>
      </c>
      <c r="J421" s="80" t="s">
        <v>1131</v>
      </c>
      <c r="K421" s="81" t="s">
        <v>1132</v>
      </c>
      <c r="L421" s="74" t="s">
        <v>451</v>
      </c>
      <c r="M421" s="80" t="s">
        <v>687</v>
      </c>
      <c r="N421" s="74" t="s">
        <v>688</v>
      </c>
      <c r="O421" s="82" t="s">
        <v>65</v>
      </c>
      <c r="P421" s="74" t="s">
        <v>454</v>
      </c>
      <c r="Q421" s="87" t="s">
        <v>1156</v>
      </c>
    </row>
    <row r="422" ht="34.95" customHeight="1" spans="1:17">
      <c r="A422" s="71">
        <v>419</v>
      </c>
      <c r="B422" s="72" t="s">
        <v>6</v>
      </c>
      <c r="C422" s="72" t="s">
        <v>22</v>
      </c>
      <c r="D422" s="72" t="s">
        <v>27</v>
      </c>
      <c r="E422" s="72"/>
      <c r="F422" s="72"/>
      <c r="G422" s="88" t="s">
        <v>128</v>
      </c>
      <c r="H422" s="88" t="s">
        <v>130</v>
      </c>
      <c r="I422" s="80" t="s">
        <v>1130</v>
      </c>
      <c r="J422" s="80" t="s">
        <v>1131</v>
      </c>
      <c r="K422" s="81" t="s">
        <v>1132</v>
      </c>
      <c r="L422" s="74" t="s">
        <v>451</v>
      </c>
      <c r="M422" s="80" t="s">
        <v>690</v>
      </c>
      <c r="N422" s="74" t="s">
        <v>691</v>
      </c>
      <c r="O422" s="82" t="s">
        <v>590</v>
      </c>
      <c r="P422" s="74" t="s">
        <v>454</v>
      </c>
      <c r="Q422" s="87" t="s">
        <v>692</v>
      </c>
    </row>
    <row r="423" ht="34.95" customHeight="1" spans="1:17">
      <c r="A423" s="71">
        <v>420</v>
      </c>
      <c r="B423" s="72" t="s">
        <v>6</v>
      </c>
      <c r="C423" s="72" t="s">
        <v>22</v>
      </c>
      <c r="D423" s="72" t="s">
        <v>27</v>
      </c>
      <c r="E423" s="72"/>
      <c r="F423" s="72"/>
      <c r="G423" s="88" t="s">
        <v>128</v>
      </c>
      <c r="H423" s="88" t="s">
        <v>130</v>
      </c>
      <c r="I423" s="80" t="s">
        <v>1130</v>
      </c>
      <c r="J423" s="80" t="s">
        <v>1131</v>
      </c>
      <c r="K423" s="81" t="s">
        <v>1132</v>
      </c>
      <c r="L423" s="74" t="s">
        <v>451</v>
      </c>
      <c r="M423" s="80" t="s">
        <v>693</v>
      </c>
      <c r="N423" s="74" t="s">
        <v>694</v>
      </c>
      <c r="O423" s="74" t="s">
        <v>330</v>
      </c>
      <c r="P423" s="74" t="s">
        <v>454</v>
      </c>
      <c r="Q423" s="86" t="s">
        <v>695</v>
      </c>
    </row>
    <row r="424" ht="34.95" customHeight="1" spans="1:17">
      <c r="A424" s="71">
        <v>421</v>
      </c>
      <c r="B424" s="72" t="s">
        <v>6</v>
      </c>
      <c r="C424" s="72" t="s">
        <v>22</v>
      </c>
      <c r="D424" s="72" t="s">
        <v>27</v>
      </c>
      <c r="E424" s="72"/>
      <c r="F424" s="72"/>
      <c r="G424" s="88" t="s">
        <v>128</v>
      </c>
      <c r="H424" s="88" t="s">
        <v>130</v>
      </c>
      <c r="I424" s="80" t="s">
        <v>1130</v>
      </c>
      <c r="J424" s="80" t="s">
        <v>1131</v>
      </c>
      <c r="K424" s="81" t="s">
        <v>1132</v>
      </c>
      <c r="L424" s="74" t="s">
        <v>451</v>
      </c>
      <c r="M424" s="80" t="s">
        <v>582</v>
      </c>
      <c r="N424" s="74" t="s">
        <v>583</v>
      </c>
      <c r="O424" s="82" t="s">
        <v>590</v>
      </c>
      <c r="P424" s="74" t="s">
        <v>454</v>
      </c>
      <c r="Q424" s="87" t="s">
        <v>584</v>
      </c>
    </row>
    <row r="425" ht="34.95" customHeight="1" spans="1:17">
      <c r="A425" s="71">
        <v>422</v>
      </c>
      <c r="B425" s="72" t="s">
        <v>6</v>
      </c>
      <c r="C425" s="72" t="s">
        <v>22</v>
      </c>
      <c r="D425" s="72" t="s">
        <v>27</v>
      </c>
      <c r="E425" s="72"/>
      <c r="F425" s="72"/>
      <c r="G425" s="88" t="s">
        <v>128</v>
      </c>
      <c r="H425" s="88" t="s">
        <v>130</v>
      </c>
      <c r="I425" s="80" t="s">
        <v>1130</v>
      </c>
      <c r="J425" s="80" t="s">
        <v>1131</v>
      </c>
      <c r="K425" s="81" t="s">
        <v>1132</v>
      </c>
      <c r="L425" s="74" t="s">
        <v>451</v>
      </c>
      <c r="M425" s="80" t="s">
        <v>585</v>
      </c>
      <c r="N425" s="74" t="s">
        <v>586</v>
      </c>
      <c r="O425" s="82">
        <v>23148837</v>
      </c>
      <c r="P425" s="74" t="s">
        <v>454</v>
      </c>
      <c r="Q425" s="87" t="s">
        <v>587</v>
      </c>
    </row>
    <row r="426" ht="34.95" customHeight="1" spans="1:17">
      <c r="A426" s="71">
        <v>423</v>
      </c>
      <c r="B426" s="72" t="s">
        <v>6</v>
      </c>
      <c r="C426" s="72" t="s">
        <v>22</v>
      </c>
      <c r="D426" s="72" t="s">
        <v>27</v>
      </c>
      <c r="E426" s="72"/>
      <c r="F426" s="72"/>
      <c r="G426" s="88" t="s">
        <v>128</v>
      </c>
      <c r="H426" s="88" t="s">
        <v>130</v>
      </c>
      <c r="I426" s="80" t="s">
        <v>1130</v>
      </c>
      <c r="J426" s="80" t="s">
        <v>1131</v>
      </c>
      <c r="K426" s="81" t="s">
        <v>1132</v>
      </c>
      <c r="L426" s="74" t="s">
        <v>451</v>
      </c>
      <c r="M426" s="80" t="s">
        <v>477</v>
      </c>
      <c r="N426" s="74" t="s">
        <v>478</v>
      </c>
      <c r="O426" s="82" t="s">
        <v>479</v>
      </c>
      <c r="P426" s="74" t="s">
        <v>454</v>
      </c>
      <c r="Q426" s="86" t="s">
        <v>480</v>
      </c>
    </row>
    <row r="427" ht="34.95" customHeight="1" spans="1:17">
      <c r="A427" s="71">
        <v>424</v>
      </c>
      <c r="B427" s="72" t="s">
        <v>6</v>
      </c>
      <c r="C427" s="72" t="s">
        <v>22</v>
      </c>
      <c r="D427" s="72" t="s">
        <v>27</v>
      </c>
      <c r="E427" s="72"/>
      <c r="F427" s="72"/>
      <c r="G427" s="88" t="s">
        <v>128</v>
      </c>
      <c r="H427" s="88" t="s">
        <v>130</v>
      </c>
      <c r="I427" s="80" t="s">
        <v>1130</v>
      </c>
      <c r="J427" s="80" t="s">
        <v>1131</v>
      </c>
      <c r="K427" s="81" t="s">
        <v>1132</v>
      </c>
      <c r="L427" s="74" t="s">
        <v>451</v>
      </c>
      <c r="M427" s="80" t="s">
        <v>699</v>
      </c>
      <c r="N427" s="74" t="s">
        <v>700</v>
      </c>
      <c r="O427" s="82" t="s">
        <v>701</v>
      </c>
      <c r="P427" s="74" t="s">
        <v>454</v>
      </c>
      <c r="Q427" s="87" t="s">
        <v>702</v>
      </c>
    </row>
    <row r="428" ht="34.95" customHeight="1" spans="1:17">
      <c r="A428" s="71">
        <v>425</v>
      </c>
      <c r="B428" s="72" t="s">
        <v>6</v>
      </c>
      <c r="C428" s="72" t="s">
        <v>22</v>
      </c>
      <c r="D428" s="72" t="s">
        <v>27</v>
      </c>
      <c r="E428" s="72"/>
      <c r="F428" s="72"/>
      <c r="G428" s="88" t="s">
        <v>128</v>
      </c>
      <c r="H428" s="88" t="s">
        <v>130</v>
      </c>
      <c r="I428" s="80" t="s">
        <v>1130</v>
      </c>
      <c r="J428" s="80" t="s">
        <v>1131</v>
      </c>
      <c r="K428" s="81" t="s">
        <v>1132</v>
      </c>
      <c r="L428" s="74" t="s">
        <v>451</v>
      </c>
      <c r="M428" s="80" t="s">
        <v>706</v>
      </c>
      <c r="N428" s="74" t="s">
        <v>707</v>
      </c>
      <c r="O428" s="82" t="s">
        <v>630</v>
      </c>
      <c r="P428" s="74" t="s">
        <v>454</v>
      </c>
      <c r="Q428" s="87" t="s">
        <v>708</v>
      </c>
    </row>
    <row r="429" ht="34.95" customHeight="1" spans="1:17">
      <c r="A429" s="71">
        <v>426</v>
      </c>
      <c r="B429" s="72" t="s">
        <v>6</v>
      </c>
      <c r="C429" s="72" t="s">
        <v>22</v>
      </c>
      <c r="D429" s="72" t="s">
        <v>27</v>
      </c>
      <c r="E429" s="72"/>
      <c r="F429" s="72"/>
      <c r="G429" s="88" t="s">
        <v>128</v>
      </c>
      <c r="H429" s="88" t="s">
        <v>130</v>
      </c>
      <c r="I429" s="80" t="s">
        <v>1130</v>
      </c>
      <c r="J429" s="80" t="s">
        <v>1131</v>
      </c>
      <c r="K429" s="81" t="s">
        <v>1132</v>
      </c>
      <c r="L429" s="74" t="s">
        <v>451</v>
      </c>
      <c r="M429" s="80" t="s">
        <v>481</v>
      </c>
      <c r="N429" s="74" t="s">
        <v>482</v>
      </c>
      <c r="O429" s="82" t="s">
        <v>483</v>
      </c>
      <c r="P429" s="74" t="s">
        <v>454</v>
      </c>
      <c r="Q429" s="93" t="s">
        <v>709</v>
      </c>
    </row>
    <row r="430" ht="34.95" customHeight="1" spans="1:17">
      <c r="A430" s="71">
        <v>427</v>
      </c>
      <c r="B430" s="72" t="s">
        <v>6</v>
      </c>
      <c r="C430" s="72" t="s">
        <v>22</v>
      </c>
      <c r="D430" s="72" t="s">
        <v>27</v>
      </c>
      <c r="E430" s="72"/>
      <c r="F430" s="72"/>
      <c r="G430" s="88" t="s">
        <v>128</v>
      </c>
      <c r="H430" s="88" t="s">
        <v>130</v>
      </c>
      <c r="I430" s="80" t="s">
        <v>1130</v>
      </c>
      <c r="J430" s="80" t="s">
        <v>1131</v>
      </c>
      <c r="K430" s="81" t="s">
        <v>1132</v>
      </c>
      <c r="L430" s="74" t="s">
        <v>451</v>
      </c>
      <c r="M430" s="80" t="s">
        <v>485</v>
      </c>
      <c r="N430" s="74" t="s">
        <v>486</v>
      </c>
      <c r="O430" s="84" t="s">
        <v>487</v>
      </c>
      <c r="P430" s="74" t="s">
        <v>454</v>
      </c>
      <c r="Q430" s="87" t="s">
        <v>488</v>
      </c>
    </row>
    <row r="431" ht="34.95" customHeight="1" spans="1:17">
      <c r="A431" s="71">
        <v>428</v>
      </c>
      <c r="B431" s="72" t="s">
        <v>6</v>
      </c>
      <c r="C431" s="72" t="s">
        <v>22</v>
      </c>
      <c r="D431" s="72" t="s">
        <v>27</v>
      </c>
      <c r="E431" s="72"/>
      <c r="F431" s="72"/>
      <c r="G431" s="88" t="s">
        <v>128</v>
      </c>
      <c r="H431" s="88" t="s">
        <v>130</v>
      </c>
      <c r="I431" s="80" t="s">
        <v>1130</v>
      </c>
      <c r="J431" s="80" t="s">
        <v>1131</v>
      </c>
      <c r="K431" s="81" t="s">
        <v>1132</v>
      </c>
      <c r="L431" s="74" t="s">
        <v>451</v>
      </c>
      <c r="M431" s="80" t="s">
        <v>1092</v>
      </c>
      <c r="N431" s="74" t="s">
        <v>1093</v>
      </c>
      <c r="O431" s="82" t="s">
        <v>326</v>
      </c>
      <c r="P431" s="74" t="s">
        <v>454</v>
      </c>
      <c r="Q431" s="87" t="s">
        <v>1157</v>
      </c>
    </row>
    <row r="432" ht="34.95" customHeight="1" spans="1:17">
      <c r="A432" s="71">
        <v>429</v>
      </c>
      <c r="B432" s="72" t="s">
        <v>6</v>
      </c>
      <c r="C432" s="72" t="s">
        <v>22</v>
      </c>
      <c r="D432" s="72" t="s">
        <v>27</v>
      </c>
      <c r="E432" s="72"/>
      <c r="F432" s="72"/>
      <c r="G432" s="88" t="s">
        <v>128</v>
      </c>
      <c r="H432" s="88" t="s">
        <v>130</v>
      </c>
      <c r="I432" s="80" t="s">
        <v>1130</v>
      </c>
      <c r="J432" s="80" t="s">
        <v>1131</v>
      </c>
      <c r="K432" s="81" t="s">
        <v>1132</v>
      </c>
      <c r="L432" s="74" t="s">
        <v>451</v>
      </c>
      <c r="M432" s="80" t="s">
        <v>713</v>
      </c>
      <c r="N432" s="74" t="s">
        <v>377</v>
      </c>
      <c r="O432" s="82" t="s">
        <v>714</v>
      </c>
      <c r="P432" s="74" t="s">
        <v>454</v>
      </c>
      <c r="Q432" s="86" t="s">
        <v>715</v>
      </c>
    </row>
    <row r="433" ht="34.95" customHeight="1" spans="1:17">
      <c r="A433" s="71">
        <v>430</v>
      </c>
      <c r="B433" s="72" t="s">
        <v>6</v>
      </c>
      <c r="C433" s="72" t="s">
        <v>22</v>
      </c>
      <c r="D433" s="72" t="s">
        <v>27</v>
      </c>
      <c r="E433" s="72"/>
      <c r="F433" s="72"/>
      <c r="G433" s="88" t="s">
        <v>128</v>
      </c>
      <c r="H433" s="88" t="s">
        <v>130</v>
      </c>
      <c r="I433" s="80" t="s">
        <v>1130</v>
      </c>
      <c r="J433" s="80" t="s">
        <v>1131</v>
      </c>
      <c r="K433" s="81" t="s">
        <v>1132</v>
      </c>
      <c r="L433" s="74" t="s">
        <v>451</v>
      </c>
      <c r="M433" s="80" t="s">
        <v>716</v>
      </c>
      <c r="N433" s="74" t="s">
        <v>175</v>
      </c>
      <c r="O433" s="202" t="s">
        <v>596</v>
      </c>
      <c r="P433" s="74" t="s">
        <v>454</v>
      </c>
      <c r="Q433" s="86" t="s">
        <v>718</v>
      </c>
    </row>
    <row r="434" ht="34.95" customHeight="1" spans="1:17">
      <c r="A434" s="71">
        <v>431</v>
      </c>
      <c r="B434" s="72" t="s">
        <v>6</v>
      </c>
      <c r="C434" s="72" t="s">
        <v>22</v>
      </c>
      <c r="D434" s="72" t="s">
        <v>27</v>
      </c>
      <c r="E434" s="72"/>
      <c r="F434" s="72"/>
      <c r="G434" s="88" t="s">
        <v>128</v>
      </c>
      <c r="H434" s="88" t="s">
        <v>130</v>
      </c>
      <c r="I434" s="80" t="s">
        <v>1130</v>
      </c>
      <c r="J434" s="80" t="s">
        <v>1131</v>
      </c>
      <c r="K434" s="81" t="s">
        <v>1132</v>
      </c>
      <c r="L434" s="74" t="s">
        <v>451</v>
      </c>
      <c r="M434" s="80" t="s">
        <v>496</v>
      </c>
      <c r="N434" s="74" t="s">
        <v>1158</v>
      </c>
      <c r="O434" s="82" t="s">
        <v>498</v>
      </c>
      <c r="P434" s="74" t="s">
        <v>454</v>
      </c>
      <c r="Q434" s="87" t="s">
        <v>1159</v>
      </c>
    </row>
    <row r="435" ht="34.95" customHeight="1" spans="1:17">
      <c r="A435" s="71">
        <v>432</v>
      </c>
      <c r="B435" s="72" t="s">
        <v>6</v>
      </c>
      <c r="C435" s="72" t="s">
        <v>22</v>
      </c>
      <c r="D435" s="72" t="s">
        <v>27</v>
      </c>
      <c r="E435" s="72"/>
      <c r="F435" s="72"/>
      <c r="G435" s="88" t="s">
        <v>128</v>
      </c>
      <c r="H435" s="88" t="s">
        <v>130</v>
      </c>
      <c r="I435" s="80" t="s">
        <v>1130</v>
      </c>
      <c r="J435" s="80" t="s">
        <v>1131</v>
      </c>
      <c r="K435" s="86" t="s">
        <v>1132</v>
      </c>
      <c r="L435" s="74" t="s">
        <v>451</v>
      </c>
      <c r="M435" s="80" t="s">
        <v>500</v>
      </c>
      <c r="N435" s="74" t="s">
        <v>501</v>
      </c>
      <c r="O435" s="82" t="s">
        <v>320</v>
      </c>
      <c r="P435" s="74" t="s">
        <v>454</v>
      </c>
      <c r="Q435" s="87" t="s">
        <v>502</v>
      </c>
    </row>
    <row r="436" ht="30" customHeight="1" spans="1:17">
      <c r="A436" s="71">
        <v>433</v>
      </c>
      <c r="B436" s="72" t="s">
        <v>6</v>
      </c>
      <c r="C436" s="72" t="s">
        <v>22</v>
      </c>
      <c r="D436" s="72" t="s">
        <v>27</v>
      </c>
      <c r="E436" s="72"/>
      <c r="F436" s="72"/>
      <c r="G436" s="88" t="s">
        <v>135</v>
      </c>
      <c r="H436" s="88" t="s">
        <v>137</v>
      </c>
      <c r="I436" s="80" t="s">
        <v>1160</v>
      </c>
      <c r="J436" s="80" t="s">
        <v>1161</v>
      </c>
      <c r="K436" s="81" t="s">
        <v>1162</v>
      </c>
      <c r="L436" s="74" t="s">
        <v>451</v>
      </c>
      <c r="M436" s="80" t="s">
        <v>595</v>
      </c>
      <c r="N436" s="74" t="s">
        <v>91</v>
      </c>
      <c r="O436" s="202" t="s">
        <v>596</v>
      </c>
      <c r="P436" s="74" t="s">
        <v>454</v>
      </c>
      <c r="Q436" s="87" t="s">
        <v>597</v>
      </c>
    </row>
    <row r="437" ht="30" customHeight="1" spans="1:17">
      <c r="A437" s="71">
        <v>434</v>
      </c>
      <c r="B437" s="72" t="s">
        <v>6</v>
      </c>
      <c r="C437" s="72" t="s">
        <v>22</v>
      </c>
      <c r="D437" s="72" t="s">
        <v>27</v>
      </c>
      <c r="E437" s="72"/>
      <c r="F437" s="72"/>
      <c r="G437" s="88" t="s">
        <v>135</v>
      </c>
      <c r="H437" s="88" t="s">
        <v>137</v>
      </c>
      <c r="I437" s="80" t="s">
        <v>1160</v>
      </c>
      <c r="J437" s="80" t="s">
        <v>1161</v>
      </c>
      <c r="K437" s="81" t="s">
        <v>1162</v>
      </c>
      <c r="L437" s="74" t="s">
        <v>451</v>
      </c>
      <c r="M437" s="80" t="s">
        <v>1163</v>
      </c>
      <c r="N437" s="74" t="s">
        <v>1164</v>
      </c>
      <c r="O437" s="202" t="s">
        <v>1165</v>
      </c>
      <c r="P437" s="74" t="s">
        <v>454</v>
      </c>
      <c r="Q437" s="87" t="s">
        <v>1166</v>
      </c>
    </row>
    <row r="438" ht="30" customHeight="1" spans="1:17">
      <c r="A438" s="71">
        <v>435</v>
      </c>
      <c r="B438" s="72" t="s">
        <v>6</v>
      </c>
      <c r="C438" s="72" t="s">
        <v>22</v>
      </c>
      <c r="D438" s="72" t="s">
        <v>27</v>
      </c>
      <c r="E438" s="72"/>
      <c r="F438" s="72"/>
      <c r="G438" s="88" t="s">
        <v>135</v>
      </c>
      <c r="H438" s="88" t="s">
        <v>137</v>
      </c>
      <c r="I438" s="80" t="s">
        <v>1160</v>
      </c>
      <c r="J438" s="80" t="s">
        <v>1161</v>
      </c>
      <c r="K438" s="81" t="s">
        <v>1162</v>
      </c>
      <c r="L438" s="74" t="s">
        <v>451</v>
      </c>
      <c r="M438" s="80" t="s">
        <v>540</v>
      </c>
      <c r="N438" s="74" t="s">
        <v>541</v>
      </c>
      <c r="O438" s="82" t="s">
        <v>326</v>
      </c>
      <c r="P438" s="74" t="s">
        <v>454</v>
      </c>
      <c r="Q438" s="86" t="s">
        <v>1167</v>
      </c>
    </row>
    <row r="439" ht="30" customHeight="1" spans="1:17">
      <c r="A439" s="71">
        <v>436</v>
      </c>
      <c r="B439" s="72" t="s">
        <v>6</v>
      </c>
      <c r="C439" s="72" t="s">
        <v>22</v>
      </c>
      <c r="D439" s="72" t="s">
        <v>27</v>
      </c>
      <c r="E439" s="72"/>
      <c r="F439" s="72"/>
      <c r="G439" s="88" t="s">
        <v>135</v>
      </c>
      <c r="H439" s="88" t="s">
        <v>137</v>
      </c>
      <c r="I439" s="80" t="s">
        <v>1160</v>
      </c>
      <c r="J439" s="80" t="s">
        <v>1161</v>
      </c>
      <c r="K439" s="81" t="s">
        <v>1162</v>
      </c>
      <c r="L439" s="74" t="s">
        <v>451</v>
      </c>
      <c r="M439" s="80" t="s">
        <v>543</v>
      </c>
      <c r="N439" s="74" t="s">
        <v>544</v>
      </c>
      <c r="O439" s="83">
        <v>44734</v>
      </c>
      <c r="P439" s="74" t="s">
        <v>475</v>
      </c>
      <c r="Q439" s="87" t="s">
        <v>1168</v>
      </c>
    </row>
    <row r="440" ht="30" customHeight="1" spans="1:17">
      <c r="A440" s="71">
        <v>437</v>
      </c>
      <c r="B440" s="72" t="s">
        <v>6</v>
      </c>
      <c r="C440" s="72" t="s">
        <v>22</v>
      </c>
      <c r="D440" s="72" t="s">
        <v>27</v>
      </c>
      <c r="E440" s="72"/>
      <c r="F440" s="72"/>
      <c r="G440" s="88" t="s">
        <v>135</v>
      </c>
      <c r="H440" s="88" t="s">
        <v>137</v>
      </c>
      <c r="I440" s="80" t="s">
        <v>1160</v>
      </c>
      <c r="J440" s="80" t="s">
        <v>1161</v>
      </c>
      <c r="K440" s="81" t="s">
        <v>1162</v>
      </c>
      <c r="L440" s="74" t="s">
        <v>451</v>
      </c>
      <c r="M440" s="80" t="s">
        <v>546</v>
      </c>
      <c r="N440" s="74" t="s">
        <v>364</v>
      </c>
      <c r="O440" s="82" t="s">
        <v>328</v>
      </c>
      <c r="P440" s="74" t="s">
        <v>454</v>
      </c>
      <c r="Q440" s="87" t="s">
        <v>1169</v>
      </c>
    </row>
    <row r="441" ht="30" customHeight="1" spans="1:17">
      <c r="A441" s="71">
        <v>438</v>
      </c>
      <c r="B441" s="72" t="s">
        <v>6</v>
      </c>
      <c r="C441" s="72" t="s">
        <v>22</v>
      </c>
      <c r="D441" s="72" t="s">
        <v>27</v>
      </c>
      <c r="E441" s="72"/>
      <c r="F441" s="72"/>
      <c r="G441" s="88" t="s">
        <v>135</v>
      </c>
      <c r="H441" s="88" t="s">
        <v>137</v>
      </c>
      <c r="I441" s="80" t="s">
        <v>1160</v>
      </c>
      <c r="J441" s="80" t="s">
        <v>1161</v>
      </c>
      <c r="K441" s="81" t="s">
        <v>1162</v>
      </c>
      <c r="L441" s="74" t="s">
        <v>451</v>
      </c>
      <c r="M441" s="80" t="s">
        <v>748</v>
      </c>
      <c r="N441" s="74" t="s">
        <v>325</v>
      </c>
      <c r="O441" s="82" t="s">
        <v>330</v>
      </c>
      <c r="P441" s="74" t="s">
        <v>454</v>
      </c>
      <c r="Q441" s="86" t="s">
        <v>1170</v>
      </c>
    </row>
    <row r="442" ht="30" customHeight="1" spans="1:17">
      <c r="A442" s="71">
        <v>439</v>
      </c>
      <c r="B442" s="72" t="s">
        <v>6</v>
      </c>
      <c r="C442" s="72" t="s">
        <v>22</v>
      </c>
      <c r="D442" s="72" t="s">
        <v>27</v>
      </c>
      <c r="E442" s="72"/>
      <c r="F442" s="72"/>
      <c r="G442" s="88" t="s">
        <v>135</v>
      </c>
      <c r="H442" s="88" t="s">
        <v>137</v>
      </c>
      <c r="I442" s="80" t="s">
        <v>1160</v>
      </c>
      <c r="J442" s="80" t="s">
        <v>1161</v>
      </c>
      <c r="K442" s="81" t="s">
        <v>1162</v>
      </c>
      <c r="L442" s="74" t="s">
        <v>451</v>
      </c>
      <c r="M442" s="80" t="s">
        <v>750</v>
      </c>
      <c r="N442" s="74" t="s">
        <v>327</v>
      </c>
      <c r="O442" s="83">
        <v>44734</v>
      </c>
      <c r="P442" s="74" t="s">
        <v>475</v>
      </c>
      <c r="Q442" s="87" t="s">
        <v>1171</v>
      </c>
    </row>
    <row r="443" ht="30" customHeight="1" spans="1:17">
      <c r="A443" s="71">
        <v>440</v>
      </c>
      <c r="B443" s="72" t="s">
        <v>6</v>
      </c>
      <c r="C443" s="72" t="s">
        <v>22</v>
      </c>
      <c r="D443" s="72" t="s">
        <v>27</v>
      </c>
      <c r="E443" s="72"/>
      <c r="F443" s="72"/>
      <c r="G443" s="88" t="s">
        <v>135</v>
      </c>
      <c r="H443" s="88" t="s">
        <v>137</v>
      </c>
      <c r="I443" s="80" t="s">
        <v>1160</v>
      </c>
      <c r="J443" s="80" t="s">
        <v>1161</v>
      </c>
      <c r="K443" s="81" t="s">
        <v>1162</v>
      </c>
      <c r="L443" s="74" t="s">
        <v>451</v>
      </c>
      <c r="M443" s="80" t="s">
        <v>746</v>
      </c>
      <c r="N443" s="74" t="s">
        <v>365</v>
      </c>
      <c r="O443" s="82" t="s">
        <v>328</v>
      </c>
      <c r="P443" s="74" t="s">
        <v>454</v>
      </c>
      <c r="Q443" s="87" t="s">
        <v>1172</v>
      </c>
    </row>
    <row r="444" ht="30" customHeight="1" spans="1:17">
      <c r="A444" s="71">
        <v>441</v>
      </c>
      <c r="B444" s="72" t="s">
        <v>6</v>
      </c>
      <c r="C444" s="72" t="s">
        <v>22</v>
      </c>
      <c r="D444" s="72" t="s">
        <v>27</v>
      </c>
      <c r="E444" s="72"/>
      <c r="F444" s="72"/>
      <c r="G444" s="88" t="s">
        <v>135</v>
      </c>
      <c r="H444" s="88" t="s">
        <v>137</v>
      </c>
      <c r="I444" s="80" t="s">
        <v>1160</v>
      </c>
      <c r="J444" s="80" t="s">
        <v>1161</v>
      </c>
      <c r="K444" s="81" t="s">
        <v>1162</v>
      </c>
      <c r="L444" s="74" t="s">
        <v>451</v>
      </c>
      <c r="M444" s="80" t="s">
        <v>548</v>
      </c>
      <c r="N444" s="74" t="s">
        <v>385</v>
      </c>
      <c r="O444" s="82" t="s">
        <v>386</v>
      </c>
      <c r="P444" s="74" t="s">
        <v>454</v>
      </c>
      <c r="Q444" s="86" t="s">
        <v>1173</v>
      </c>
    </row>
    <row r="445" ht="30" customHeight="1" spans="1:17">
      <c r="A445" s="71">
        <v>442</v>
      </c>
      <c r="B445" s="72" t="s">
        <v>6</v>
      </c>
      <c r="C445" s="72" t="s">
        <v>22</v>
      </c>
      <c r="D445" s="72" t="s">
        <v>27</v>
      </c>
      <c r="E445" s="72"/>
      <c r="F445" s="72"/>
      <c r="G445" s="88" t="s">
        <v>135</v>
      </c>
      <c r="H445" s="88" t="s">
        <v>137</v>
      </c>
      <c r="I445" s="80" t="s">
        <v>1160</v>
      </c>
      <c r="J445" s="80" t="s">
        <v>1161</v>
      </c>
      <c r="K445" s="81" t="s">
        <v>1162</v>
      </c>
      <c r="L445" s="74" t="s">
        <v>451</v>
      </c>
      <c r="M445" s="80" t="s">
        <v>550</v>
      </c>
      <c r="N445" s="74" t="s">
        <v>551</v>
      </c>
      <c r="O445" s="82" t="s">
        <v>65</v>
      </c>
      <c r="P445" s="74" t="s">
        <v>454</v>
      </c>
      <c r="Q445" s="86" t="s">
        <v>1174</v>
      </c>
    </row>
    <row r="446" ht="30" customHeight="1" spans="1:17">
      <c r="A446" s="71">
        <v>443</v>
      </c>
      <c r="B446" s="72" t="s">
        <v>6</v>
      </c>
      <c r="C446" s="72" t="s">
        <v>22</v>
      </c>
      <c r="D446" s="72" t="s">
        <v>27</v>
      </c>
      <c r="E446" s="72"/>
      <c r="F446" s="72"/>
      <c r="G446" s="88" t="s">
        <v>135</v>
      </c>
      <c r="H446" s="88" t="s">
        <v>137</v>
      </c>
      <c r="I446" s="80" t="s">
        <v>1160</v>
      </c>
      <c r="J446" s="80" t="s">
        <v>1161</v>
      </c>
      <c r="K446" s="81" t="s">
        <v>1162</v>
      </c>
      <c r="L446" s="74" t="s">
        <v>451</v>
      </c>
      <c r="M446" s="80" t="s">
        <v>553</v>
      </c>
      <c r="N446" s="74" t="s">
        <v>554</v>
      </c>
      <c r="O446" s="82" t="s">
        <v>555</v>
      </c>
      <c r="P446" s="74" t="s">
        <v>454</v>
      </c>
      <c r="Q446" s="87" t="s">
        <v>1175</v>
      </c>
    </row>
    <row r="447" ht="30" customHeight="1" spans="1:17">
      <c r="A447" s="71">
        <v>444</v>
      </c>
      <c r="B447" s="72" t="s">
        <v>6</v>
      </c>
      <c r="C447" s="72" t="s">
        <v>22</v>
      </c>
      <c r="D447" s="72" t="s">
        <v>27</v>
      </c>
      <c r="E447" s="72"/>
      <c r="F447" s="72"/>
      <c r="G447" s="88" t="s">
        <v>135</v>
      </c>
      <c r="H447" s="88" t="s">
        <v>137</v>
      </c>
      <c r="I447" s="80" t="s">
        <v>1160</v>
      </c>
      <c r="J447" s="80" t="s">
        <v>1161</v>
      </c>
      <c r="K447" s="81" t="s">
        <v>1162</v>
      </c>
      <c r="L447" s="74" t="s">
        <v>451</v>
      </c>
      <c r="M447" s="80" t="s">
        <v>557</v>
      </c>
      <c r="N447" s="74" t="s">
        <v>558</v>
      </c>
      <c r="O447" s="82" t="s">
        <v>559</v>
      </c>
      <c r="P447" s="74" t="s">
        <v>454</v>
      </c>
      <c r="Q447" s="86" t="s">
        <v>1176</v>
      </c>
    </row>
    <row r="448" ht="30" customHeight="1" spans="1:17">
      <c r="A448" s="71">
        <v>445</v>
      </c>
      <c r="B448" s="72" t="s">
        <v>6</v>
      </c>
      <c r="C448" s="72" t="s">
        <v>22</v>
      </c>
      <c r="D448" s="72" t="s">
        <v>27</v>
      </c>
      <c r="E448" s="72"/>
      <c r="F448" s="72"/>
      <c r="G448" s="88" t="s">
        <v>135</v>
      </c>
      <c r="H448" s="88" t="s">
        <v>137</v>
      </c>
      <c r="I448" s="80" t="s">
        <v>1160</v>
      </c>
      <c r="J448" s="80" t="s">
        <v>1161</v>
      </c>
      <c r="K448" s="81" t="s">
        <v>1162</v>
      </c>
      <c r="L448" s="74" t="s">
        <v>451</v>
      </c>
      <c r="M448" s="80" t="s">
        <v>561</v>
      </c>
      <c r="N448" s="74" t="s">
        <v>562</v>
      </c>
      <c r="O448" s="82" t="s">
        <v>559</v>
      </c>
      <c r="P448" s="74" t="s">
        <v>454</v>
      </c>
      <c r="Q448" s="86" t="s">
        <v>1177</v>
      </c>
    </row>
    <row r="449" ht="30" customHeight="1" spans="1:17">
      <c r="A449" s="71">
        <v>446</v>
      </c>
      <c r="B449" s="72" t="s">
        <v>6</v>
      </c>
      <c r="C449" s="72" t="s">
        <v>22</v>
      </c>
      <c r="D449" s="72" t="s">
        <v>27</v>
      </c>
      <c r="E449" s="72"/>
      <c r="F449" s="72"/>
      <c r="G449" s="88" t="s">
        <v>135</v>
      </c>
      <c r="H449" s="88" t="s">
        <v>137</v>
      </c>
      <c r="I449" s="80" t="s">
        <v>1160</v>
      </c>
      <c r="J449" s="80" t="s">
        <v>1161</v>
      </c>
      <c r="K449" s="81" t="s">
        <v>1162</v>
      </c>
      <c r="L449" s="74" t="s">
        <v>451</v>
      </c>
      <c r="M449" s="80" t="s">
        <v>1008</v>
      </c>
      <c r="N449" s="74" t="s">
        <v>1009</v>
      </c>
      <c r="O449" s="82" t="s">
        <v>326</v>
      </c>
      <c r="P449" s="74" t="s">
        <v>454</v>
      </c>
      <c r="Q449" s="86" t="s">
        <v>1178</v>
      </c>
    </row>
    <row r="450" ht="30" customHeight="1" spans="1:17">
      <c r="A450" s="71">
        <v>447</v>
      </c>
      <c r="B450" s="72" t="s">
        <v>6</v>
      </c>
      <c r="C450" s="72" t="s">
        <v>22</v>
      </c>
      <c r="D450" s="72" t="s">
        <v>27</v>
      </c>
      <c r="E450" s="72"/>
      <c r="F450" s="72"/>
      <c r="G450" s="88" t="s">
        <v>135</v>
      </c>
      <c r="H450" s="88" t="s">
        <v>137</v>
      </c>
      <c r="I450" s="80" t="s">
        <v>1179</v>
      </c>
      <c r="J450" s="80" t="s">
        <v>1180</v>
      </c>
      <c r="K450" s="81" t="s">
        <v>1181</v>
      </c>
      <c r="L450" s="74" t="s">
        <v>451</v>
      </c>
      <c r="M450" s="80" t="s">
        <v>1163</v>
      </c>
      <c r="N450" s="74" t="s">
        <v>1164</v>
      </c>
      <c r="O450" s="202" t="s">
        <v>1182</v>
      </c>
      <c r="P450" s="74" t="s">
        <v>454</v>
      </c>
      <c r="Q450" s="87" t="s">
        <v>1166</v>
      </c>
    </row>
    <row r="451" ht="30" customHeight="1" spans="1:17">
      <c r="A451" s="71">
        <v>448</v>
      </c>
      <c r="B451" s="72" t="s">
        <v>6</v>
      </c>
      <c r="C451" s="72" t="s">
        <v>22</v>
      </c>
      <c r="D451" s="72" t="s">
        <v>27</v>
      </c>
      <c r="E451" s="72"/>
      <c r="F451" s="72"/>
      <c r="G451" s="88" t="s">
        <v>135</v>
      </c>
      <c r="H451" s="88" t="s">
        <v>137</v>
      </c>
      <c r="I451" s="80" t="s">
        <v>1179</v>
      </c>
      <c r="J451" s="80" t="s">
        <v>1180</v>
      </c>
      <c r="K451" s="81" t="s">
        <v>1181</v>
      </c>
      <c r="L451" s="74" t="s">
        <v>451</v>
      </c>
      <c r="M451" s="80" t="s">
        <v>595</v>
      </c>
      <c r="N451" s="74" t="s">
        <v>91</v>
      </c>
      <c r="O451" s="202" t="s">
        <v>596</v>
      </c>
      <c r="P451" s="74" t="s">
        <v>454</v>
      </c>
      <c r="Q451" s="87" t="s">
        <v>597</v>
      </c>
    </row>
    <row r="452" ht="30" customHeight="1" spans="1:17">
      <c r="A452" s="71">
        <v>449</v>
      </c>
      <c r="B452" s="72" t="s">
        <v>6</v>
      </c>
      <c r="C452" s="72" t="s">
        <v>22</v>
      </c>
      <c r="D452" s="72" t="s">
        <v>27</v>
      </c>
      <c r="E452" s="72"/>
      <c r="F452" s="72"/>
      <c r="G452" s="88" t="s">
        <v>135</v>
      </c>
      <c r="H452" s="88" t="s">
        <v>137</v>
      </c>
      <c r="I452" s="80" t="s">
        <v>1179</v>
      </c>
      <c r="J452" s="80" t="s">
        <v>1180</v>
      </c>
      <c r="K452" s="81" t="s">
        <v>1181</v>
      </c>
      <c r="L452" s="74" t="s">
        <v>451</v>
      </c>
      <c r="M452" s="80" t="s">
        <v>1183</v>
      </c>
      <c r="N452" s="74" t="s">
        <v>1184</v>
      </c>
      <c r="O452" s="82" t="s">
        <v>1185</v>
      </c>
      <c r="P452" s="74" t="s">
        <v>454</v>
      </c>
      <c r="Q452" s="86" t="s">
        <v>1186</v>
      </c>
    </row>
    <row r="453" ht="30" customHeight="1" spans="1:17">
      <c r="A453" s="71">
        <v>450</v>
      </c>
      <c r="B453" s="72" t="s">
        <v>6</v>
      </c>
      <c r="C453" s="72" t="s">
        <v>22</v>
      </c>
      <c r="D453" s="72" t="s">
        <v>27</v>
      </c>
      <c r="E453" s="72"/>
      <c r="F453" s="72"/>
      <c r="G453" s="88" t="s">
        <v>135</v>
      </c>
      <c r="H453" s="88" t="s">
        <v>137</v>
      </c>
      <c r="I453" s="80" t="s">
        <v>1179</v>
      </c>
      <c r="J453" s="80" t="s">
        <v>1180</v>
      </c>
      <c r="K453" s="81" t="s">
        <v>1181</v>
      </c>
      <c r="L453" s="74" t="s">
        <v>451</v>
      </c>
      <c r="M453" s="80" t="s">
        <v>1187</v>
      </c>
      <c r="N453" s="74" t="s">
        <v>1188</v>
      </c>
      <c r="O453" s="82" t="s">
        <v>1189</v>
      </c>
      <c r="P453" s="74" t="s">
        <v>454</v>
      </c>
      <c r="Q453" s="86" t="s">
        <v>1190</v>
      </c>
    </row>
    <row r="454" ht="30" customHeight="1" spans="1:17">
      <c r="A454" s="71">
        <v>451</v>
      </c>
      <c r="B454" s="72" t="s">
        <v>6</v>
      </c>
      <c r="C454" s="72" t="s">
        <v>22</v>
      </c>
      <c r="D454" s="72" t="s">
        <v>27</v>
      </c>
      <c r="E454" s="72"/>
      <c r="F454" s="72"/>
      <c r="G454" s="88" t="s">
        <v>135</v>
      </c>
      <c r="H454" s="88" t="s">
        <v>137</v>
      </c>
      <c r="I454" s="80" t="s">
        <v>1179</v>
      </c>
      <c r="J454" s="80" t="s">
        <v>1180</v>
      </c>
      <c r="K454" s="81" t="s">
        <v>1181</v>
      </c>
      <c r="L454" s="74" t="s">
        <v>451</v>
      </c>
      <c r="M454" s="80" t="s">
        <v>512</v>
      </c>
      <c r="N454" s="74" t="s">
        <v>513</v>
      </c>
      <c r="O454" s="201" t="s">
        <v>573</v>
      </c>
      <c r="P454" s="74" t="s">
        <v>454</v>
      </c>
      <c r="Q454" s="87" t="s">
        <v>514</v>
      </c>
    </row>
    <row r="455" ht="30" customHeight="1" spans="1:17">
      <c r="A455" s="71">
        <v>452</v>
      </c>
      <c r="B455" s="72" t="s">
        <v>6</v>
      </c>
      <c r="C455" s="72" t="s">
        <v>22</v>
      </c>
      <c r="D455" s="72" t="s">
        <v>27</v>
      </c>
      <c r="E455" s="72"/>
      <c r="F455" s="72"/>
      <c r="G455" s="88" t="s">
        <v>135</v>
      </c>
      <c r="H455" s="88" t="s">
        <v>137</v>
      </c>
      <c r="I455" s="80" t="s">
        <v>1179</v>
      </c>
      <c r="J455" s="80" t="s">
        <v>1180</v>
      </c>
      <c r="K455" s="81" t="s">
        <v>1181</v>
      </c>
      <c r="L455" s="74" t="s">
        <v>451</v>
      </c>
      <c r="M455" s="80" t="s">
        <v>515</v>
      </c>
      <c r="N455" s="74" t="s">
        <v>516</v>
      </c>
      <c r="O455" s="82" t="s">
        <v>517</v>
      </c>
      <c r="P455" s="74" t="s">
        <v>454</v>
      </c>
      <c r="Q455" s="86" t="s">
        <v>1191</v>
      </c>
    </row>
    <row r="456" ht="30" customHeight="1" spans="1:17">
      <c r="A456" s="71">
        <v>453</v>
      </c>
      <c r="B456" s="72" t="s">
        <v>6</v>
      </c>
      <c r="C456" s="72" t="s">
        <v>22</v>
      </c>
      <c r="D456" s="72" t="s">
        <v>27</v>
      </c>
      <c r="E456" s="72"/>
      <c r="F456" s="72"/>
      <c r="G456" s="88" t="s">
        <v>135</v>
      </c>
      <c r="H456" s="88" t="s">
        <v>137</v>
      </c>
      <c r="I456" s="80" t="s">
        <v>1179</v>
      </c>
      <c r="J456" s="80" t="s">
        <v>1180</v>
      </c>
      <c r="K456" s="81" t="s">
        <v>1181</v>
      </c>
      <c r="L456" s="74" t="s">
        <v>451</v>
      </c>
      <c r="M456" s="80" t="s">
        <v>519</v>
      </c>
      <c r="N456" s="74" t="s">
        <v>317</v>
      </c>
      <c r="O456" s="82" t="s">
        <v>520</v>
      </c>
      <c r="P456" s="74" t="s">
        <v>454</v>
      </c>
      <c r="Q456" s="86" t="s">
        <v>1192</v>
      </c>
    </row>
    <row r="457" ht="30" customHeight="1" spans="1:17">
      <c r="A457" s="71">
        <v>454</v>
      </c>
      <c r="B457" s="72" t="s">
        <v>6</v>
      </c>
      <c r="C457" s="72" t="s">
        <v>22</v>
      </c>
      <c r="D457" s="72" t="s">
        <v>27</v>
      </c>
      <c r="E457" s="72"/>
      <c r="F457" s="72"/>
      <c r="G457" s="88" t="s">
        <v>135</v>
      </c>
      <c r="H457" s="88" t="s">
        <v>137</v>
      </c>
      <c r="I457" s="80" t="s">
        <v>1179</v>
      </c>
      <c r="J457" s="80" t="s">
        <v>1180</v>
      </c>
      <c r="K457" s="81" t="s">
        <v>1181</v>
      </c>
      <c r="L457" s="74" t="s">
        <v>451</v>
      </c>
      <c r="M457" s="80" t="s">
        <v>522</v>
      </c>
      <c r="N457" s="74" t="s">
        <v>523</v>
      </c>
      <c r="O457" s="201" t="s">
        <v>524</v>
      </c>
      <c r="P457" s="74" t="s">
        <v>454</v>
      </c>
      <c r="Q457" s="86" t="s">
        <v>1193</v>
      </c>
    </row>
    <row r="458" ht="30" customHeight="1" spans="1:17">
      <c r="A458" s="71">
        <v>455</v>
      </c>
      <c r="B458" s="72" t="s">
        <v>6</v>
      </c>
      <c r="C458" s="72" t="s">
        <v>22</v>
      </c>
      <c r="D458" s="72" t="s">
        <v>27</v>
      </c>
      <c r="E458" s="72"/>
      <c r="F458" s="72"/>
      <c r="G458" s="88" t="s">
        <v>135</v>
      </c>
      <c r="H458" s="88" t="s">
        <v>137</v>
      </c>
      <c r="I458" s="80" t="s">
        <v>1179</v>
      </c>
      <c r="J458" s="80" t="s">
        <v>1180</v>
      </c>
      <c r="K458" s="81" t="s">
        <v>1181</v>
      </c>
      <c r="L458" s="74" t="s">
        <v>451</v>
      </c>
      <c r="M458" s="80" t="s">
        <v>526</v>
      </c>
      <c r="N458" s="74" t="s">
        <v>527</v>
      </c>
      <c r="O458" s="82" t="s">
        <v>528</v>
      </c>
      <c r="P458" s="74" t="s">
        <v>454</v>
      </c>
      <c r="Q458" s="86" t="s">
        <v>1194</v>
      </c>
    </row>
    <row r="459" ht="30" customHeight="1" spans="1:17">
      <c r="A459" s="71">
        <v>456</v>
      </c>
      <c r="B459" s="72" t="s">
        <v>6</v>
      </c>
      <c r="C459" s="72" t="s">
        <v>22</v>
      </c>
      <c r="D459" s="72" t="s">
        <v>27</v>
      </c>
      <c r="E459" s="72"/>
      <c r="F459" s="72"/>
      <c r="G459" s="88" t="s">
        <v>135</v>
      </c>
      <c r="H459" s="88" t="s">
        <v>137</v>
      </c>
      <c r="I459" s="80" t="s">
        <v>1179</v>
      </c>
      <c r="J459" s="80" t="s">
        <v>1180</v>
      </c>
      <c r="K459" s="81" t="s">
        <v>1181</v>
      </c>
      <c r="L459" s="74" t="s">
        <v>451</v>
      </c>
      <c r="M459" s="80" t="s">
        <v>530</v>
      </c>
      <c r="N459" s="74" t="s">
        <v>531</v>
      </c>
      <c r="O459" s="82" t="s">
        <v>532</v>
      </c>
      <c r="P459" s="74" t="s">
        <v>454</v>
      </c>
      <c r="Q459" s="86" t="s">
        <v>1195</v>
      </c>
    </row>
    <row r="460" ht="30" customHeight="1" spans="1:17">
      <c r="A460" s="71">
        <v>457</v>
      </c>
      <c r="B460" s="72" t="s">
        <v>6</v>
      </c>
      <c r="C460" s="72" t="s">
        <v>22</v>
      </c>
      <c r="D460" s="72" t="s">
        <v>27</v>
      </c>
      <c r="E460" s="72"/>
      <c r="F460" s="72"/>
      <c r="G460" s="88" t="s">
        <v>135</v>
      </c>
      <c r="H460" s="88" t="s">
        <v>137</v>
      </c>
      <c r="I460" s="80" t="s">
        <v>1179</v>
      </c>
      <c r="J460" s="80" t="s">
        <v>1180</v>
      </c>
      <c r="K460" s="81" t="s">
        <v>1181</v>
      </c>
      <c r="L460" s="74" t="s">
        <v>451</v>
      </c>
      <c r="M460" s="80" t="s">
        <v>765</v>
      </c>
      <c r="N460" s="74" t="s">
        <v>329</v>
      </c>
      <c r="O460" s="82" t="s">
        <v>326</v>
      </c>
      <c r="P460" s="74" t="s">
        <v>454</v>
      </c>
      <c r="Q460" s="87" t="s">
        <v>1196</v>
      </c>
    </row>
    <row r="461" ht="30" customHeight="1" spans="1:17">
      <c r="A461" s="71">
        <v>458</v>
      </c>
      <c r="B461" s="72" t="s">
        <v>6</v>
      </c>
      <c r="C461" s="72" t="s">
        <v>22</v>
      </c>
      <c r="D461" s="72" t="s">
        <v>27</v>
      </c>
      <c r="E461" s="72"/>
      <c r="F461" s="72"/>
      <c r="G461" s="88" t="s">
        <v>135</v>
      </c>
      <c r="H461" s="88" t="s">
        <v>137</v>
      </c>
      <c r="I461" s="80" t="s">
        <v>1179</v>
      </c>
      <c r="J461" s="80" t="s">
        <v>1180</v>
      </c>
      <c r="K461" s="81" t="s">
        <v>1181</v>
      </c>
      <c r="L461" s="74" t="s">
        <v>451</v>
      </c>
      <c r="M461" s="80" t="s">
        <v>754</v>
      </c>
      <c r="N461" s="74" t="s">
        <v>755</v>
      </c>
      <c r="O461" s="83">
        <v>44734</v>
      </c>
      <c r="P461" s="74" t="s">
        <v>475</v>
      </c>
      <c r="Q461" s="87" t="s">
        <v>1197</v>
      </c>
    </row>
    <row r="462" ht="30" customHeight="1" spans="1:17">
      <c r="A462" s="71">
        <v>459</v>
      </c>
      <c r="B462" s="72" t="s">
        <v>6</v>
      </c>
      <c r="C462" s="72" t="s">
        <v>22</v>
      </c>
      <c r="D462" s="72" t="s">
        <v>27</v>
      </c>
      <c r="E462" s="72"/>
      <c r="F462" s="72"/>
      <c r="G462" s="88" t="s">
        <v>135</v>
      </c>
      <c r="H462" s="88" t="s">
        <v>137</v>
      </c>
      <c r="I462" s="80" t="s">
        <v>1179</v>
      </c>
      <c r="J462" s="80" t="s">
        <v>1180</v>
      </c>
      <c r="K462" s="81" t="s">
        <v>1181</v>
      </c>
      <c r="L462" s="74" t="s">
        <v>451</v>
      </c>
      <c r="M462" s="80" t="s">
        <v>935</v>
      </c>
      <c r="N462" s="74" t="s">
        <v>5</v>
      </c>
      <c r="O462" s="82" t="s">
        <v>369</v>
      </c>
      <c r="P462" s="74" t="s">
        <v>454</v>
      </c>
      <c r="Q462" s="86" t="s">
        <v>1198</v>
      </c>
    </row>
    <row r="463" ht="30" customHeight="1" spans="1:17">
      <c r="A463" s="71">
        <v>460</v>
      </c>
      <c r="B463" s="72" t="s">
        <v>6</v>
      </c>
      <c r="C463" s="72" t="s">
        <v>22</v>
      </c>
      <c r="D463" s="72" t="s">
        <v>27</v>
      </c>
      <c r="E463" s="72"/>
      <c r="F463" s="72"/>
      <c r="G463" s="88" t="s">
        <v>135</v>
      </c>
      <c r="H463" s="88" t="s">
        <v>137</v>
      </c>
      <c r="I463" s="80" t="s">
        <v>1199</v>
      </c>
      <c r="J463" s="80" t="s">
        <v>1200</v>
      </c>
      <c r="K463" s="81" t="s">
        <v>1201</v>
      </c>
      <c r="L463" s="74" t="s">
        <v>451</v>
      </c>
      <c r="M463" s="80" t="s">
        <v>456</v>
      </c>
      <c r="N463" s="74" t="s">
        <v>306</v>
      </c>
      <c r="O463" s="82" t="s">
        <v>457</v>
      </c>
      <c r="P463" s="74" t="s">
        <v>454</v>
      </c>
      <c r="Q463" s="87" t="s">
        <v>458</v>
      </c>
    </row>
    <row r="464" ht="30" customHeight="1" spans="1:17">
      <c r="A464" s="71">
        <v>461</v>
      </c>
      <c r="B464" s="72" t="s">
        <v>6</v>
      </c>
      <c r="C464" s="72" t="s">
        <v>22</v>
      </c>
      <c r="D464" s="72" t="s">
        <v>27</v>
      </c>
      <c r="E464" s="72"/>
      <c r="F464" s="72"/>
      <c r="G464" s="88" t="s">
        <v>135</v>
      </c>
      <c r="H464" s="88" t="s">
        <v>137</v>
      </c>
      <c r="I464" s="80" t="s">
        <v>1199</v>
      </c>
      <c r="J464" s="80" t="s">
        <v>1200</v>
      </c>
      <c r="K464" s="81" t="s">
        <v>1201</v>
      </c>
      <c r="L464" s="74" t="s">
        <v>451</v>
      </c>
      <c r="M464" s="80" t="s">
        <v>459</v>
      </c>
      <c r="N464" s="74" t="s">
        <v>314</v>
      </c>
      <c r="O464" s="82" t="s">
        <v>316</v>
      </c>
      <c r="P464" s="74" t="s">
        <v>454</v>
      </c>
      <c r="Q464" s="87" t="s">
        <v>1202</v>
      </c>
    </row>
    <row r="465" ht="30" customHeight="1" spans="1:17">
      <c r="A465" s="71">
        <v>462</v>
      </c>
      <c r="B465" s="72" t="s">
        <v>6</v>
      </c>
      <c r="C465" s="72" t="s">
        <v>22</v>
      </c>
      <c r="D465" s="72" t="s">
        <v>27</v>
      </c>
      <c r="E465" s="72"/>
      <c r="F465" s="72"/>
      <c r="G465" s="88" t="s">
        <v>135</v>
      </c>
      <c r="H465" s="88" t="s">
        <v>137</v>
      </c>
      <c r="I465" s="80" t="s">
        <v>1199</v>
      </c>
      <c r="J465" s="80" t="s">
        <v>1200</v>
      </c>
      <c r="K465" s="81" t="s">
        <v>1201</v>
      </c>
      <c r="L465" s="74" t="s">
        <v>451</v>
      </c>
      <c r="M465" s="80" t="s">
        <v>461</v>
      </c>
      <c r="N465" s="74" t="s">
        <v>308</v>
      </c>
      <c r="O465" s="82" t="s">
        <v>462</v>
      </c>
      <c r="P465" s="74" t="s">
        <v>454</v>
      </c>
      <c r="Q465" s="87" t="s">
        <v>463</v>
      </c>
    </row>
    <row r="466" ht="30" customHeight="1" spans="1:17">
      <c r="A466" s="71">
        <v>463</v>
      </c>
      <c r="B466" s="72" t="s">
        <v>6</v>
      </c>
      <c r="C466" s="72" t="s">
        <v>22</v>
      </c>
      <c r="D466" s="72" t="s">
        <v>27</v>
      </c>
      <c r="E466" s="72"/>
      <c r="F466" s="72"/>
      <c r="G466" s="88" t="s">
        <v>135</v>
      </c>
      <c r="H466" s="88" t="s">
        <v>137</v>
      </c>
      <c r="I466" s="80" t="s">
        <v>1199</v>
      </c>
      <c r="J466" s="80" t="s">
        <v>1200</v>
      </c>
      <c r="K466" s="81" t="s">
        <v>1201</v>
      </c>
      <c r="L466" s="74" t="s">
        <v>451</v>
      </c>
      <c r="M466" s="80" t="s">
        <v>464</v>
      </c>
      <c r="N466" s="74" t="s">
        <v>311</v>
      </c>
      <c r="O466" s="57" t="s">
        <v>764</v>
      </c>
      <c r="P466" s="74" t="s">
        <v>454</v>
      </c>
      <c r="Q466" s="86" t="s">
        <v>465</v>
      </c>
    </row>
    <row r="467" ht="30" customHeight="1" spans="1:17">
      <c r="A467" s="71">
        <v>464</v>
      </c>
      <c r="B467" s="72" t="s">
        <v>6</v>
      </c>
      <c r="C467" s="72" t="s">
        <v>22</v>
      </c>
      <c r="D467" s="72" t="s">
        <v>27</v>
      </c>
      <c r="E467" s="72"/>
      <c r="F467" s="72"/>
      <c r="G467" s="88" t="s">
        <v>135</v>
      </c>
      <c r="H467" s="88" t="s">
        <v>137</v>
      </c>
      <c r="I467" s="80" t="s">
        <v>1199</v>
      </c>
      <c r="J467" s="80" t="s">
        <v>1200</v>
      </c>
      <c r="K467" s="81" t="s">
        <v>1201</v>
      </c>
      <c r="L467" s="74" t="s">
        <v>451</v>
      </c>
      <c r="M467" s="80" t="s">
        <v>466</v>
      </c>
      <c r="N467" s="74" t="s">
        <v>467</v>
      </c>
      <c r="O467" s="82" t="s">
        <v>468</v>
      </c>
      <c r="P467" s="74" t="s">
        <v>454</v>
      </c>
      <c r="Q467" s="87" t="s">
        <v>469</v>
      </c>
    </row>
    <row r="468" ht="30" customHeight="1" spans="1:17">
      <c r="A468" s="71">
        <v>465</v>
      </c>
      <c r="B468" s="72" t="s">
        <v>6</v>
      </c>
      <c r="C468" s="72" t="s">
        <v>22</v>
      </c>
      <c r="D468" s="72" t="s">
        <v>27</v>
      </c>
      <c r="E468" s="72"/>
      <c r="F468" s="72"/>
      <c r="G468" s="88" t="s">
        <v>135</v>
      </c>
      <c r="H468" s="88" t="s">
        <v>137</v>
      </c>
      <c r="I468" s="80" t="s">
        <v>1199</v>
      </c>
      <c r="J468" s="80" t="s">
        <v>1200</v>
      </c>
      <c r="K468" s="81" t="s">
        <v>1201</v>
      </c>
      <c r="L468" s="74" t="s">
        <v>451</v>
      </c>
      <c r="M468" s="80" t="s">
        <v>595</v>
      </c>
      <c r="N468" s="74" t="s">
        <v>91</v>
      </c>
      <c r="O468" s="202" t="s">
        <v>596</v>
      </c>
      <c r="P468" s="74" t="s">
        <v>454</v>
      </c>
      <c r="Q468" s="87" t="s">
        <v>597</v>
      </c>
    </row>
    <row r="469" ht="30" customHeight="1" spans="1:17">
      <c r="A469" s="71">
        <v>466</v>
      </c>
      <c r="B469" s="72" t="s">
        <v>6</v>
      </c>
      <c r="C469" s="72" t="s">
        <v>22</v>
      </c>
      <c r="D469" s="72" t="s">
        <v>27</v>
      </c>
      <c r="E469" s="72"/>
      <c r="F469" s="72"/>
      <c r="G469" s="88" t="s">
        <v>135</v>
      </c>
      <c r="H469" s="88" t="s">
        <v>137</v>
      </c>
      <c r="I469" s="80" t="s">
        <v>1199</v>
      </c>
      <c r="J469" s="80" t="s">
        <v>1200</v>
      </c>
      <c r="K469" s="81" t="s">
        <v>1201</v>
      </c>
      <c r="L469" s="74" t="s">
        <v>451</v>
      </c>
      <c r="M469" s="80" t="s">
        <v>588</v>
      </c>
      <c r="N469" s="74" t="s">
        <v>589</v>
      </c>
      <c r="O469" s="82" t="s">
        <v>590</v>
      </c>
      <c r="P469" s="74" t="s">
        <v>454</v>
      </c>
      <c r="Q469" s="86" t="s">
        <v>591</v>
      </c>
    </row>
    <row r="470" ht="30" customHeight="1" spans="1:17">
      <c r="A470" s="71">
        <v>467</v>
      </c>
      <c r="B470" s="72" t="s">
        <v>6</v>
      </c>
      <c r="C470" s="72" t="s">
        <v>22</v>
      </c>
      <c r="D470" s="72" t="s">
        <v>27</v>
      </c>
      <c r="E470" s="72"/>
      <c r="F470" s="72"/>
      <c r="G470" s="88" t="s">
        <v>135</v>
      </c>
      <c r="H470" s="88" t="s">
        <v>137</v>
      </c>
      <c r="I470" s="80" t="s">
        <v>1199</v>
      </c>
      <c r="J470" s="80" t="s">
        <v>1200</v>
      </c>
      <c r="K470" s="81" t="s">
        <v>1201</v>
      </c>
      <c r="L470" s="74" t="s">
        <v>451</v>
      </c>
      <c r="M470" s="80" t="s">
        <v>582</v>
      </c>
      <c r="N470" s="74" t="s">
        <v>583</v>
      </c>
      <c r="O470" s="82" t="s">
        <v>590</v>
      </c>
      <c r="P470" s="74" t="s">
        <v>454</v>
      </c>
      <c r="Q470" s="87" t="s">
        <v>584</v>
      </c>
    </row>
    <row r="471" ht="30" customHeight="1" spans="1:17">
      <c r="A471" s="71">
        <v>468</v>
      </c>
      <c r="B471" s="72" t="s">
        <v>6</v>
      </c>
      <c r="C471" s="72" t="s">
        <v>22</v>
      </c>
      <c r="D471" s="72" t="s">
        <v>27</v>
      </c>
      <c r="E471" s="72"/>
      <c r="F471" s="72"/>
      <c r="G471" s="88" t="s">
        <v>135</v>
      </c>
      <c r="H471" s="88" t="s">
        <v>137</v>
      </c>
      <c r="I471" s="80" t="s">
        <v>1199</v>
      </c>
      <c r="J471" s="80" t="s">
        <v>1200</v>
      </c>
      <c r="K471" s="81" t="s">
        <v>1201</v>
      </c>
      <c r="L471" s="74" t="s">
        <v>451</v>
      </c>
      <c r="M471" s="80" t="s">
        <v>470</v>
      </c>
      <c r="N471" s="74" t="s">
        <v>322</v>
      </c>
      <c r="O471" s="57" t="s">
        <v>323</v>
      </c>
      <c r="P471" s="74" t="s">
        <v>454</v>
      </c>
      <c r="Q471" s="87" t="s">
        <v>471</v>
      </c>
    </row>
    <row r="472" ht="30" customHeight="1" spans="1:17">
      <c r="A472" s="71">
        <v>469</v>
      </c>
      <c r="B472" s="72" t="s">
        <v>6</v>
      </c>
      <c r="C472" s="72" t="s">
        <v>22</v>
      </c>
      <c r="D472" s="72" t="s">
        <v>27</v>
      </c>
      <c r="E472" s="72"/>
      <c r="F472" s="72"/>
      <c r="G472" s="88" t="s">
        <v>135</v>
      </c>
      <c r="H472" s="88" t="s">
        <v>137</v>
      </c>
      <c r="I472" s="80" t="s">
        <v>1199</v>
      </c>
      <c r="J472" s="80" t="s">
        <v>1200</v>
      </c>
      <c r="K472" s="81" t="s">
        <v>1201</v>
      </c>
      <c r="L472" s="74" t="s">
        <v>451</v>
      </c>
      <c r="M472" s="80" t="s">
        <v>472</v>
      </c>
      <c r="N472" s="74" t="s">
        <v>345</v>
      </c>
      <c r="O472" s="82" t="s">
        <v>326</v>
      </c>
      <c r="P472" s="74" t="s">
        <v>454</v>
      </c>
      <c r="Q472" s="87" t="s">
        <v>473</v>
      </c>
    </row>
    <row r="473" ht="30" customHeight="1" spans="1:17">
      <c r="A473" s="71">
        <v>470</v>
      </c>
      <c r="B473" s="72" t="s">
        <v>6</v>
      </c>
      <c r="C473" s="72" t="s">
        <v>22</v>
      </c>
      <c r="D473" s="72" t="s">
        <v>27</v>
      </c>
      <c r="E473" s="72"/>
      <c r="F473" s="72"/>
      <c r="G473" s="88" t="s">
        <v>135</v>
      </c>
      <c r="H473" s="88" t="s">
        <v>137</v>
      </c>
      <c r="I473" s="80" t="s">
        <v>1199</v>
      </c>
      <c r="J473" s="80" t="s">
        <v>1200</v>
      </c>
      <c r="K473" s="81" t="s">
        <v>1201</v>
      </c>
      <c r="L473" s="74" t="s">
        <v>451</v>
      </c>
      <c r="M473" s="80" t="s">
        <v>477</v>
      </c>
      <c r="N473" s="74" t="s">
        <v>478</v>
      </c>
      <c r="O473" s="82" t="s">
        <v>479</v>
      </c>
      <c r="P473" s="74" t="s">
        <v>454</v>
      </c>
      <c r="Q473" s="86" t="s">
        <v>480</v>
      </c>
    </row>
    <row r="474" ht="30" customHeight="1" spans="1:17">
      <c r="A474" s="71">
        <v>471</v>
      </c>
      <c r="B474" s="72" t="s">
        <v>6</v>
      </c>
      <c r="C474" s="72" t="s">
        <v>22</v>
      </c>
      <c r="D474" s="72" t="s">
        <v>27</v>
      </c>
      <c r="E474" s="72"/>
      <c r="F474" s="72"/>
      <c r="G474" s="88" t="s">
        <v>135</v>
      </c>
      <c r="H474" s="88" t="s">
        <v>137</v>
      </c>
      <c r="I474" s="80" t="s">
        <v>1199</v>
      </c>
      <c r="J474" s="80" t="s">
        <v>1200</v>
      </c>
      <c r="K474" s="81" t="s">
        <v>1201</v>
      </c>
      <c r="L474" s="74" t="s">
        <v>451</v>
      </c>
      <c r="M474" s="80" t="s">
        <v>1203</v>
      </c>
      <c r="N474" s="74" t="s">
        <v>1204</v>
      </c>
      <c r="O474" s="82" t="s">
        <v>1205</v>
      </c>
      <c r="P474" s="74" t="s">
        <v>454</v>
      </c>
      <c r="Q474" s="87" t="s">
        <v>1206</v>
      </c>
    </row>
    <row r="475" ht="30" customHeight="1" spans="1:17">
      <c r="A475" s="71">
        <v>472</v>
      </c>
      <c r="B475" s="72" t="s">
        <v>6</v>
      </c>
      <c r="C475" s="72" t="s">
        <v>22</v>
      </c>
      <c r="D475" s="72" t="s">
        <v>27</v>
      </c>
      <c r="E475" s="72"/>
      <c r="F475" s="72"/>
      <c r="G475" s="88" t="s">
        <v>135</v>
      </c>
      <c r="H475" s="88" t="s">
        <v>137</v>
      </c>
      <c r="I475" s="80" t="s">
        <v>1199</v>
      </c>
      <c r="J475" s="80" t="s">
        <v>1200</v>
      </c>
      <c r="K475" s="81" t="s">
        <v>1201</v>
      </c>
      <c r="L475" s="74" t="s">
        <v>451</v>
      </c>
      <c r="M475" s="80" t="s">
        <v>1207</v>
      </c>
      <c r="N475" s="74" t="s">
        <v>368</v>
      </c>
      <c r="O475" s="82" t="s">
        <v>369</v>
      </c>
      <c r="P475" s="74" t="s">
        <v>454</v>
      </c>
      <c r="Q475" s="87" t="s">
        <v>1208</v>
      </c>
    </row>
    <row r="476" ht="30" customHeight="1" spans="1:17">
      <c r="A476" s="71">
        <v>473</v>
      </c>
      <c r="B476" s="72" t="s">
        <v>6</v>
      </c>
      <c r="C476" s="72" t="s">
        <v>22</v>
      </c>
      <c r="D476" s="72" t="s">
        <v>27</v>
      </c>
      <c r="E476" s="72"/>
      <c r="F476" s="72"/>
      <c r="G476" s="88" t="s">
        <v>135</v>
      </c>
      <c r="H476" s="88" t="s">
        <v>137</v>
      </c>
      <c r="I476" s="80" t="s">
        <v>1199</v>
      </c>
      <c r="J476" s="80" t="s">
        <v>1200</v>
      </c>
      <c r="K476" s="81" t="s">
        <v>1201</v>
      </c>
      <c r="L476" s="74" t="s">
        <v>451</v>
      </c>
      <c r="M476" s="80" t="s">
        <v>1209</v>
      </c>
      <c r="N476" s="74" t="s">
        <v>358</v>
      </c>
      <c r="O476" s="83">
        <v>44734</v>
      </c>
      <c r="P476" s="74" t="s">
        <v>475</v>
      </c>
      <c r="Q476" s="87" t="s">
        <v>1210</v>
      </c>
    </row>
    <row r="477" ht="30" customHeight="1" spans="1:17">
      <c r="A477" s="71">
        <v>474</v>
      </c>
      <c r="B477" s="72" t="s">
        <v>6</v>
      </c>
      <c r="C477" s="72" t="s">
        <v>22</v>
      </c>
      <c r="D477" s="72" t="s">
        <v>27</v>
      </c>
      <c r="E477" s="72"/>
      <c r="F477" s="72"/>
      <c r="G477" s="88" t="s">
        <v>135</v>
      </c>
      <c r="H477" s="88" t="s">
        <v>137</v>
      </c>
      <c r="I477" s="80" t="s">
        <v>1199</v>
      </c>
      <c r="J477" s="80" t="s">
        <v>1200</v>
      </c>
      <c r="K477" s="81" t="s">
        <v>1201</v>
      </c>
      <c r="L477" s="74" t="s">
        <v>451</v>
      </c>
      <c r="M477" s="80" t="s">
        <v>1211</v>
      </c>
      <c r="N477" s="74" t="s">
        <v>1212</v>
      </c>
      <c r="O477" s="82" t="s">
        <v>369</v>
      </c>
      <c r="P477" s="74" t="s">
        <v>454</v>
      </c>
      <c r="Q477" s="87" t="s">
        <v>1213</v>
      </c>
    </row>
    <row r="478" ht="30" customHeight="1" spans="1:17">
      <c r="A478" s="71">
        <v>475</v>
      </c>
      <c r="B478" s="72" t="s">
        <v>6</v>
      </c>
      <c r="C478" s="72" t="s">
        <v>22</v>
      </c>
      <c r="D478" s="72" t="s">
        <v>27</v>
      </c>
      <c r="E478" s="72"/>
      <c r="F478" s="72"/>
      <c r="G478" s="88" t="s">
        <v>135</v>
      </c>
      <c r="H478" s="88" t="s">
        <v>137</v>
      </c>
      <c r="I478" s="80" t="s">
        <v>1199</v>
      </c>
      <c r="J478" s="80" t="s">
        <v>1200</v>
      </c>
      <c r="K478" s="81" t="s">
        <v>1201</v>
      </c>
      <c r="L478" s="74" t="s">
        <v>451</v>
      </c>
      <c r="M478" s="80" t="s">
        <v>1214</v>
      </c>
      <c r="N478" s="74" t="s">
        <v>359</v>
      </c>
      <c r="O478" s="82" t="s">
        <v>360</v>
      </c>
      <c r="P478" s="74" t="s">
        <v>454</v>
      </c>
      <c r="Q478" s="87" t="s">
        <v>1215</v>
      </c>
    </row>
    <row r="479" ht="30" customHeight="1" spans="1:17">
      <c r="A479" s="71">
        <v>476</v>
      </c>
      <c r="B479" s="72" t="s">
        <v>6</v>
      </c>
      <c r="C479" s="72" t="s">
        <v>22</v>
      </c>
      <c r="D479" s="72" t="s">
        <v>27</v>
      </c>
      <c r="E479" s="72"/>
      <c r="F479" s="72"/>
      <c r="G479" s="88" t="s">
        <v>141</v>
      </c>
      <c r="H479" s="88" t="s">
        <v>143</v>
      </c>
      <c r="I479" s="80" t="s">
        <v>1216</v>
      </c>
      <c r="J479" s="80" t="s">
        <v>1217</v>
      </c>
      <c r="K479" s="81" t="s">
        <v>1218</v>
      </c>
      <c r="L479" s="74" t="s">
        <v>451</v>
      </c>
      <c r="M479" s="80" t="s">
        <v>1219</v>
      </c>
      <c r="N479" s="74" t="s">
        <v>1220</v>
      </c>
      <c r="O479" s="202" t="s">
        <v>1221</v>
      </c>
      <c r="P479" s="74" t="s">
        <v>454</v>
      </c>
      <c r="Q479" s="86" t="s">
        <v>1222</v>
      </c>
    </row>
    <row r="480" ht="30" customHeight="1" spans="1:17">
      <c r="A480" s="71">
        <v>477</v>
      </c>
      <c r="B480" s="72" t="s">
        <v>6</v>
      </c>
      <c r="C480" s="72" t="s">
        <v>22</v>
      </c>
      <c r="D480" s="72" t="s">
        <v>27</v>
      </c>
      <c r="E480" s="72"/>
      <c r="F480" s="72"/>
      <c r="G480" s="88" t="s">
        <v>141</v>
      </c>
      <c r="H480" s="88" t="s">
        <v>143</v>
      </c>
      <c r="I480" s="80" t="s">
        <v>1216</v>
      </c>
      <c r="J480" s="80" t="s">
        <v>1217</v>
      </c>
      <c r="K480" s="81" t="s">
        <v>1218</v>
      </c>
      <c r="L480" s="74" t="s">
        <v>451</v>
      </c>
      <c r="M480" s="80" t="s">
        <v>595</v>
      </c>
      <c r="N480" s="74" t="s">
        <v>91</v>
      </c>
      <c r="O480" s="202" t="s">
        <v>596</v>
      </c>
      <c r="P480" s="74" t="s">
        <v>454</v>
      </c>
      <c r="Q480" s="87" t="s">
        <v>597</v>
      </c>
    </row>
    <row r="481" ht="30" customHeight="1" spans="1:17">
      <c r="A481" s="71">
        <v>478</v>
      </c>
      <c r="B481" s="72" t="s">
        <v>6</v>
      </c>
      <c r="C481" s="72" t="s">
        <v>22</v>
      </c>
      <c r="D481" s="72" t="s">
        <v>27</v>
      </c>
      <c r="E481" s="72"/>
      <c r="F481" s="72"/>
      <c r="G481" s="88" t="s">
        <v>141</v>
      </c>
      <c r="H481" s="88" t="s">
        <v>143</v>
      </c>
      <c r="I481" s="80" t="s">
        <v>1216</v>
      </c>
      <c r="J481" s="80" t="s">
        <v>1217</v>
      </c>
      <c r="K481" s="81" t="s">
        <v>1218</v>
      </c>
      <c r="L481" s="74" t="s">
        <v>451</v>
      </c>
      <c r="M481" s="80" t="s">
        <v>1223</v>
      </c>
      <c r="N481" s="74" t="s">
        <v>1224</v>
      </c>
      <c r="O481" s="82" t="s">
        <v>369</v>
      </c>
      <c r="P481" s="74" t="s">
        <v>454</v>
      </c>
      <c r="Q481" s="86" t="s">
        <v>1225</v>
      </c>
    </row>
    <row r="482" ht="30" customHeight="1" spans="1:17">
      <c r="A482" s="71">
        <v>479</v>
      </c>
      <c r="B482" s="72" t="s">
        <v>6</v>
      </c>
      <c r="C482" s="72" t="s">
        <v>22</v>
      </c>
      <c r="D482" s="72" t="s">
        <v>27</v>
      </c>
      <c r="E482" s="72"/>
      <c r="F482" s="72"/>
      <c r="G482" s="88" t="s">
        <v>141</v>
      </c>
      <c r="H482" s="88" t="s">
        <v>143</v>
      </c>
      <c r="I482" s="80" t="s">
        <v>1216</v>
      </c>
      <c r="J482" s="80" t="s">
        <v>1217</v>
      </c>
      <c r="K482" s="81" t="s">
        <v>1218</v>
      </c>
      <c r="L482" s="74" t="s">
        <v>451</v>
      </c>
      <c r="M482" s="80" t="s">
        <v>1226</v>
      </c>
      <c r="N482" s="74" t="s">
        <v>1227</v>
      </c>
      <c r="O482" s="82" t="s">
        <v>328</v>
      </c>
      <c r="P482" s="74" t="s">
        <v>454</v>
      </c>
      <c r="Q482" s="86" t="s">
        <v>1228</v>
      </c>
    </row>
    <row r="483" ht="30" customHeight="1" spans="1:17">
      <c r="A483" s="71">
        <v>480</v>
      </c>
      <c r="B483" s="72" t="s">
        <v>6</v>
      </c>
      <c r="C483" s="72" t="s">
        <v>22</v>
      </c>
      <c r="D483" s="72" t="s">
        <v>27</v>
      </c>
      <c r="E483" s="72"/>
      <c r="F483" s="72"/>
      <c r="G483" s="88" t="s">
        <v>141</v>
      </c>
      <c r="H483" s="88" t="s">
        <v>143</v>
      </c>
      <c r="I483" s="80" t="s">
        <v>1216</v>
      </c>
      <c r="J483" s="80" t="s">
        <v>1217</v>
      </c>
      <c r="K483" s="81" t="s">
        <v>1218</v>
      </c>
      <c r="L483" s="74" t="s">
        <v>451</v>
      </c>
      <c r="M483" s="80" t="s">
        <v>1229</v>
      </c>
      <c r="N483" s="74" t="s">
        <v>1230</v>
      </c>
      <c r="O483" s="82" t="s">
        <v>326</v>
      </c>
      <c r="P483" s="74" t="s">
        <v>454</v>
      </c>
      <c r="Q483" s="86" t="s">
        <v>1231</v>
      </c>
    </row>
    <row r="484" ht="30" customHeight="1" spans="1:17">
      <c r="A484" s="71">
        <v>481</v>
      </c>
      <c r="B484" s="72" t="s">
        <v>6</v>
      </c>
      <c r="C484" s="72" t="s">
        <v>22</v>
      </c>
      <c r="D484" s="72" t="s">
        <v>27</v>
      </c>
      <c r="E484" s="72"/>
      <c r="F484" s="72"/>
      <c r="G484" s="88" t="s">
        <v>141</v>
      </c>
      <c r="H484" s="88" t="s">
        <v>143</v>
      </c>
      <c r="I484" s="80" t="s">
        <v>1216</v>
      </c>
      <c r="J484" s="80" t="s">
        <v>1217</v>
      </c>
      <c r="K484" s="81" t="s">
        <v>1218</v>
      </c>
      <c r="L484" s="74" t="s">
        <v>451</v>
      </c>
      <c r="M484" s="80" t="s">
        <v>1232</v>
      </c>
      <c r="N484" s="74" t="s">
        <v>362</v>
      </c>
      <c r="O484" s="82" t="s">
        <v>65</v>
      </c>
      <c r="P484" s="74" t="s">
        <v>454</v>
      </c>
      <c r="Q484" s="86" t="s">
        <v>1233</v>
      </c>
    </row>
    <row r="485" ht="30" customHeight="1" spans="1:17">
      <c r="A485" s="71">
        <v>482</v>
      </c>
      <c r="B485" s="72" t="s">
        <v>6</v>
      </c>
      <c r="C485" s="72" t="s">
        <v>22</v>
      </c>
      <c r="D485" s="72" t="s">
        <v>27</v>
      </c>
      <c r="E485" s="72"/>
      <c r="F485" s="72"/>
      <c r="G485" s="88" t="s">
        <v>141</v>
      </c>
      <c r="H485" s="88" t="s">
        <v>143</v>
      </c>
      <c r="I485" s="80" t="s">
        <v>1216</v>
      </c>
      <c r="J485" s="80" t="s">
        <v>1217</v>
      </c>
      <c r="K485" s="81" t="s">
        <v>1218</v>
      </c>
      <c r="L485" s="74" t="s">
        <v>451</v>
      </c>
      <c r="M485" s="80" t="s">
        <v>1234</v>
      </c>
      <c r="N485" s="74" t="s">
        <v>1235</v>
      </c>
      <c r="O485" s="82" t="s">
        <v>1189</v>
      </c>
      <c r="P485" s="74" t="s">
        <v>454</v>
      </c>
      <c r="Q485" s="86" t="s">
        <v>1236</v>
      </c>
    </row>
    <row r="486" ht="30" customHeight="1" spans="1:17">
      <c r="A486" s="71">
        <v>483</v>
      </c>
      <c r="B486" s="72" t="s">
        <v>6</v>
      </c>
      <c r="C486" s="72" t="s">
        <v>22</v>
      </c>
      <c r="D486" s="72" t="s">
        <v>27</v>
      </c>
      <c r="E486" s="72"/>
      <c r="F486" s="72"/>
      <c r="G486" s="88" t="s">
        <v>141</v>
      </c>
      <c r="H486" s="88" t="s">
        <v>143</v>
      </c>
      <c r="I486" s="80" t="s">
        <v>1216</v>
      </c>
      <c r="J486" s="80" t="s">
        <v>1217</v>
      </c>
      <c r="K486" s="81" t="s">
        <v>1218</v>
      </c>
      <c r="L486" s="74" t="s">
        <v>451</v>
      </c>
      <c r="M486" s="80" t="s">
        <v>1237</v>
      </c>
      <c r="N486" s="74" t="s">
        <v>1238</v>
      </c>
      <c r="O486" s="83">
        <v>44734</v>
      </c>
      <c r="P486" s="74" t="s">
        <v>475</v>
      </c>
      <c r="Q486" s="86" t="s">
        <v>1239</v>
      </c>
    </row>
    <row r="487" ht="30" customHeight="1" spans="1:17">
      <c r="A487" s="71">
        <v>484</v>
      </c>
      <c r="B487" s="72" t="s">
        <v>6</v>
      </c>
      <c r="C487" s="72" t="s">
        <v>22</v>
      </c>
      <c r="D487" s="72" t="s">
        <v>27</v>
      </c>
      <c r="E487" s="72"/>
      <c r="F487" s="72"/>
      <c r="G487" s="88" t="s">
        <v>141</v>
      </c>
      <c r="H487" s="88" t="s">
        <v>143</v>
      </c>
      <c r="I487" s="80" t="s">
        <v>1216</v>
      </c>
      <c r="J487" s="80" t="s">
        <v>1217</v>
      </c>
      <c r="K487" s="81" t="s">
        <v>1218</v>
      </c>
      <c r="L487" s="74" t="s">
        <v>451</v>
      </c>
      <c r="M487" s="80" t="s">
        <v>1240</v>
      </c>
      <c r="N487" s="74" t="s">
        <v>1241</v>
      </c>
      <c r="O487" s="83">
        <v>44764</v>
      </c>
      <c r="P487" s="74" t="s">
        <v>475</v>
      </c>
      <c r="Q487" s="86" t="s">
        <v>1242</v>
      </c>
    </row>
    <row r="488" ht="30" customHeight="1" spans="1:17">
      <c r="A488" s="71">
        <v>485</v>
      </c>
      <c r="B488" s="72" t="s">
        <v>6</v>
      </c>
      <c r="C488" s="72" t="s">
        <v>22</v>
      </c>
      <c r="D488" s="72" t="s">
        <v>27</v>
      </c>
      <c r="E488" s="72"/>
      <c r="F488" s="72"/>
      <c r="G488" s="80" t="s">
        <v>146</v>
      </c>
      <c r="H488" s="88" t="s">
        <v>148</v>
      </c>
      <c r="I488" s="80" t="s">
        <v>1243</v>
      </c>
      <c r="J488" s="80" t="s">
        <v>1244</v>
      </c>
      <c r="K488" s="81" t="s">
        <v>1245</v>
      </c>
      <c r="L488" s="74" t="s">
        <v>451</v>
      </c>
      <c r="M488" s="80" t="s">
        <v>991</v>
      </c>
      <c r="N488" s="74" t="s">
        <v>348</v>
      </c>
      <c r="O488" s="202" t="s">
        <v>596</v>
      </c>
      <c r="P488" s="74" t="s">
        <v>454</v>
      </c>
      <c r="Q488" s="87" t="s">
        <v>992</v>
      </c>
    </row>
    <row r="489" ht="30" customHeight="1" spans="1:17">
      <c r="A489" s="71">
        <v>486</v>
      </c>
      <c r="B489" s="72" t="s">
        <v>6</v>
      </c>
      <c r="C489" s="72" t="s">
        <v>22</v>
      </c>
      <c r="D489" s="72" t="s">
        <v>27</v>
      </c>
      <c r="E489" s="72"/>
      <c r="F489" s="72"/>
      <c r="G489" s="80" t="s">
        <v>146</v>
      </c>
      <c r="H489" s="88" t="s">
        <v>148</v>
      </c>
      <c r="I489" s="80" t="s">
        <v>1243</v>
      </c>
      <c r="J489" s="80" t="s">
        <v>1244</v>
      </c>
      <c r="K489" s="81" t="s">
        <v>1245</v>
      </c>
      <c r="L489" s="74" t="s">
        <v>451</v>
      </c>
      <c r="M489" s="80" t="s">
        <v>1246</v>
      </c>
      <c r="N489" s="74" t="s">
        <v>1247</v>
      </c>
      <c r="O489" s="202" t="s">
        <v>1248</v>
      </c>
      <c r="P489" s="74" t="s">
        <v>454</v>
      </c>
      <c r="Q489" s="87" t="s">
        <v>1249</v>
      </c>
    </row>
    <row r="490" ht="30" customHeight="1" spans="1:17">
      <c r="A490" s="71">
        <v>487</v>
      </c>
      <c r="B490" s="72" t="s">
        <v>6</v>
      </c>
      <c r="C490" s="72" t="s">
        <v>22</v>
      </c>
      <c r="D490" s="72" t="s">
        <v>27</v>
      </c>
      <c r="E490" s="72"/>
      <c r="F490" s="72"/>
      <c r="G490" s="80" t="s">
        <v>146</v>
      </c>
      <c r="H490" s="88" t="s">
        <v>148</v>
      </c>
      <c r="I490" s="80" t="s">
        <v>1243</v>
      </c>
      <c r="J490" s="80" t="s">
        <v>1244</v>
      </c>
      <c r="K490" s="81" t="s">
        <v>1245</v>
      </c>
      <c r="L490" s="74" t="s">
        <v>451</v>
      </c>
      <c r="M490" s="80" t="s">
        <v>540</v>
      </c>
      <c r="N490" s="74" t="s">
        <v>541</v>
      </c>
      <c r="O490" s="82" t="s">
        <v>326</v>
      </c>
      <c r="P490" s="74" t="s">
        <v>454</v>
      </c>
      <c r="Q490" s="86" t="s">
        <v>1250</v>
      </c>
    </row>
    <row r="491" ht="30" customHeight="1" spans="1:17">
      <c r="A491" s="71">
        <v>488</v>
      </c>
      <c r="B491" s="72" t="s">
        <v>6</v>
      </c>
      <c r="C491" s="72" t="s">
        <v>22</v>
      </c>
      <c r="D491" s="72" t="s">
        <v>27</v>
      </c>
      <c r="E491" s="72"/>
      <c r="F491" s="72"/>
      <c r="G491" s="80" t="s">
        <v>146</v>
      </c>
      <c r="H491" s="88" t="s">
        <v>148</v>
      </c>
      <c r="I491" s="80" t="s">
        <v>1243</v>
      </c>
      <c r="J491" s="80" t="s">
        <v>1244</v>
      </c>
      <c r="K491" s="81" t="s">
        <v>1245</v>
      </c>
      <c r="L491" s="74" t="s">
        <v>451</v>
      </c>
      <c r="M491" s="80" t="s">
        <v>543</v>
      </c>
      <c r="N491" s="74" t="s">
        <v>544</v>
      </c>
      <c r="O491" s="83">
        <v>44734</v>
      </c>
      <c r="P491" s="74" t="s">
        <v>475</v>
      </c>
      <c r="Q491" s="87" t="s">
        <v>1251</v>
      </c>
    </row>
    <row r="492" ht="30" customHeight="1" spans="1:17">
      <c r="A492" s="71">
        <v>489</v>
      </c>
      <c r="B492" s="72" t="s">
        <v>6</v>
      </c>
      <c r="C492" s="72" t="s">
        <v>22</v>
      </c>
      <c r="D492" s="72" t="s">
        <v>27</v>
      </c>
      <c r="E492" s="72"/>
      <c r="F492" s="72"/>
      <c r="G492" s="80" t="s">
        <v>146</v>
      </c>
      <c r="H492" s="88" t="s">
        <v>148</v>
      </c>
      <c r="I492" s="80" t="s">
        <v>1243</v>
      </c>
      <c r="J492" s="80" t="s">
        <v>1244</v>
      </c>
      <c r="K492" s="81" t="s">
        <v>1245</v>
      </c>
      <c r="L492" s="74" t="s">
        <v>451</v>
      </c>
      <c r="M492" s="80" t="s">
        <v>546</v>
      </c>
      <c r="N492" s="74" t="s">
        <v>364</v>
      </c>
      <c r="O492" s="82" t="s">
        <v>328</v>
      </c>
      <c r="P492" s="74" t="s">
        <v>454</v>
      </c>
      <c r="Q492" s="87" t="s">
        <v>1252</v>
      </c>
    </row>
    <row r="493" ht="30" customHeight="1" spans="1:17">
      <c r="A493" s="71">
        <v>490</v>
      </c>
      <c r="B493" s="72" t="s">
        <v>6</v>
      </c>
      <c r="C493" s="72" t="s">
        <v>22</v>
      </c>
      <c r="D493" s="72" t="s">
        <v>27</v>
      </c>
      <c r="E493" s="72"/>
      <c r="F493" s="72"/>
      <c r="G493" s="80" t="s">
        <v>146</v>
      </c>
      <c r="H493" s="88" t="s">
        <v>148</v>
      </c>
      <c r="I493" s="80" t="s">
        <v>1243</v>
      </c>
      <c r="J493" s="80" t="s">
        <v>1244</v>
      </c>
      <c r="K493" s="81" t="s">
        <v>1245</v>
      </c>
      <c r="L493" s="74" t="s">
        <v>451</v>
      </c>
      <c r="M493" s="80" t="s">
        <v>748</v>
      </c>
      <c r="N493" s="74" t="s">
        <v>325</v>
      </c>
      <c r="O493" s="82" t="s">
        <v>330</v>
      </c>
      <c r="P493" s="74" t="s">
        <v>454</v>
      </c>
      <c r="Q493" s="86" t="s">
        <v>1253</v>
      </c>
    </row>
    <row r="494" ht="30" customHeight="1" spans="1:17">
      <c r="A494" s="71">
        <v>491</v>
      </c>
      <c r="B494" s="72" t="s">
        <v>6</v>
      </c>
      <c r="C494" s="72" t="s">
        <v>22</v>
      </c>
      <c r="D494" s="72" t="s">
        <v>27</v>
      </c>
      <c r="E494" s="72"/>
      <c r="F494" s="72"/>
      <c r="G494" s="80" t="s">
        <v>146</v>
      </c>
      <c r="H494" s="88" t="s">
        <v>148</v>
      </c>
      <c r="I494" s="80" t="s">
        <v>1243</v>
      </c>
      <c r="J494" s="80" t="s">
        <v>1244</v>
      </c>
      <c r="K494" s="81" t="s">
        <v>1245</v>
      </c>
      <c r="L494" s="74" t="s">
        <v>451</v>
      </c>
      <c r="M494" s="80" t="s">
        <v>750</v>
      </c>
      <c r="N494" s="74" t="s">
        <v>327</v>
      </c>
      <c r="O494" s="83">
        <v>44735</v>
      </c>
      <c r="P494" s="74" t="s">
        <v>475</v>
      </c>
      <c r="Q494" s="87" t="s">
        <v>1254</v>
      </c>
    </row>
    <row r="495" ht="30" customHeight="1" spans="1:17">
      <c r="A495" s="71">
        <v>492</v>
      </c>
      <c r="B495" s="72" t="s">
        <v>6</v>
      </c>
      <c r="C495" s="72" t="s">
        <v>22</v>
      </c>
      <c r="D495" s="72" t="s">
        <v>27</v>
      </c>
      <c r="E495" s="72"/>
      <c r="F495" s="72"/>
      <c r="G495" s="80" t="s">
        <v>146</v>
      </c>
      <c r="H495" s="88" t="s">
        <v>148</v>
      </c>
      <c r="I495" s="80" t="s">
        <v>1243</v>
      </c>
      <c r="J495" s="80" t="s">
        <v>1244</v>
      </c>
      <c r="K495" s="81" t="s">
        <v>1245</v>
      </c>
      <c r="L495" s="74" t="s">
        <v>451</v>
      </c>
      <c r="M495" s="80" t="s">
        <v>746</v>
      </c>
      <c r="N495" s="74" t="s">
        <v>365</v>
      </c>
      <c r="O495" s="82" t="s">
        <v>328</v>
      </c>
      <c r="P495" s="74" t="s">
        <v>454</v>
      </c>
      <c r="Q495" s="87" t="s">
        <v>1255</v>
      </c>
    </row>
    <row r="496" ht="30" customHeight="1" spans="1:17">
      <c r="A496" s="71">
        <v>493</v>
      </c>
      <c r="B496" s="72" t="s">
        <v>6</v>
      </c>
      <c r="C496" s="72" t="s">
        <v>22</v>
      </c>
      <c r="D496" s="72" t="s">
        <v>27</v>
      </c>
      <c r="E496" s="72"/>
      <c r="F496" s="72"/>
      <c r="G496" s="80" t="s">
        <v>146</v>
      </c>
      <c r="H496" s="88" t="s">
        <v>148</v>
      </c>
      <c r="I496" s="80" t="s">
        <v>1243</v>
      </c>
      <c r="J496" s="80" t="s">
        <v>1244</v>
      </c>
      <c r="K496" s="81" t="s">
        <v>1245</v>
      </c>
      <c r="L496" s="74" t="s">
        <v>451</v>
      </c>
      <c r="M496" s="80" t="s">
        <v>548</v>
      </c>
      <c r="N496" s="74" t="s">
        <v>385</v>
      </c>
      <c r="O496" s="82" t="s">
        <v>386</v>
      </c>
      <c r="P496" s="74" t="s">
        <v>454</v>
      </c>
      <c r="Q496" s="86" t="s">
        <v>1256</v>
      </c>
    </row>
    <row r="497" ht="30" customHeight="1" spans="1:17">
      <c r="A497" s="71">
        <v>494</v>
      </c>
      <c r="B497" s="72" t="s">
        <v>6</v>
      </c>
      <c r="C497" s="72" t="s">
        <v>22</v>
      </c>
      <c r="D497" s="72" t="s">
        <v>27</v>
      </c>
      <c r="E497" s="72"/>
      <c r="F497" s="72"/>
      <c r="G497" s="80" t="s">
        <v>146</v>
      </c>
      <c r="H497" s="88" t="s">
        <v>148</v>
      </c>
      <c r="I497" s="80" t="s">
        <v>1243</v>
      </c>
      <c r="J497" s="80" t="s">
        <v>1244</v>
      </c>
      <c r="K497" s="81" t="s">
        <v>1245</v>
      </c>
      <c r="L497" s="74" t="s">
        <v>451</v>
      </c>
      <c r="M497" s="80" t="s">
        <v>550</v>
      </c>
      <c r="N497" s="74" t="s">
        <v>551</v>
      </c>
      <c r="O497" s="82" t="s">
        <v>65</v>
      </c>
      <c r="P497" s="74" t="s">
        <v>454</v>
      </c>
      <c r="Q497" s="86" t="s">
        <v>1257</v>
      </c>
    </row>
    <row r="498" ht="30" customHeight="1" spans="1:17">
      <c r="A498" s="71">
        <v>495</v>
      </c>
      <c r="B498" s="72" t="s">
        <v>6</v>
      </c>
      <c r="C498" s="72" t="s">
        <v>22</v>
      </c>
      <c r="D498" s="72" t="s">
        <v>27</v>
      </c>
      <c r="E498" s="72"/>
      <c r="F498" s="72"/>
      <c r="G498" s="80" t="s">
        <v>146</v>
      </c>
      <c r="H498" s="88" t="s">
        <v>148</v>
      </c>
      <c r="I498" s="80" t="s">
        <v>1243</v>
      </c>
      <c r="J498" s="80" t="s">
        <v>1244</v>
      </c>
      <c r="K498" s="81" t="s">
        <v>1245</v>
      </c>
      <c r="L498" s="74" t="s">
        <v>451</v>
      </c>
      <c r="M498" s="80" t="s">
        <v>553</v>
      </c>
      <c r="N498" s="74" t="s">
        <v>554</v>
      </c>
      <c r="O498" s="82" t="s">
        <v>555</v>
      </c>
      <c r="P498" s="74" t="s">
        <v>454</v>
      </c>
      <c r="Q498" s="87" t="s">
        <v>1258</v>
      </c>
    </row>
    <row r="499" ht="30" customHeight="1" spans="1:17">
      <c r="A499" s="71">
        <v>496</v>
      </c>
      <c r="B499" s="72" t="s">
        <v>6</v>
      </c>
      <c r="C499" s="72" t="s">
        <v>22</v>
      </c>
      <c r="D499" s="72" t="s">
        <v>27</v>
      </c>
      <c r="E499" s="72"/>
      <c r="F499" s="72"/>
      <c r="G499" s="80" t="s">
        <v>146</v>
      </c>
      <c r="H499" s="88" t="s">
        <v>148</v>
      </c>
      <c r="I499" s="80" t="s">
        <v>1243</v>
      </c>
      <c r="J499" s="80" t="s">
        <v>1244</v>
      </c>
      <c r="K499" s="81" t="s">
        <v>1245</v>
      </c>
      <c r="L499" s="74" t="s">
        <v>451</v>
      </c>
      <c r="M499" s="80" t="s">
        <v>557</v>
      </c>
      <c r="N499" s="74" t="s">
        <v>558</v>
      </c>
      <c r="O499" s="82" t="s">
        <v>559</v>
      </c>
      <c r="P499" s="74" t="s">
        <v>454</v>
      </c>
      <c r="Q499" s="86" t="s">
        <v>1259</v>
      </c>
    </row>
    <row r="500" ht="30" customHeight="1" spans="1:17">
      <c r="A500" s="71">
        <v>497</v>
      </c>
      <c r="B500" s="72" t="s">
        <v>6</v>
      </c>
      <c r="C500" s="72" t="s">
        <v>22</v>
      </c>
      <c r="D500" s="72" t="s">
        <v>27</v>
      </c>
      <c r="E500" s="72"/>
      <c r="F500" s="72"/>
      <c r="G500" s="80" t="s">
        <v>146</v>
      </c>
      <c r="H500" s="88" t="s">
        <v>148</v>
      </c>
      <c r="I500" s="80" t="s">
        <v>1243</v>
      </c>
      <c r="J500" s="80" t="s">
        <v>1244</v>
      </c>
      <c r="K500" s="81" t="s">
        <v>1245</v>
      </c>
      <c r="L500" s="74" t="s">
        <v>451</v>
      </c>
      <c r="M500" s="80" t="s">
        <v>561</v>
      </c>
      <c r="N500" s="74" t="s">
        <v>562</v>
      </c>
      <c r="O500" s="82" t="s">
        <v>559</v>
      </c>
      <c r="P500" s="74" t="s">
        <v>454</v>
      </c>
      <c r="Q500" s="86" t="s">
        <v>1260</v>
      </c>
    </row>
    <row r="501" ht="30" customHeight="1" spans="1:17">
      <c r="A501" s="71">
        <v>498</v>
      </c>
      <c r="B501" s="72" t="s">
        <v>6</v>
      </c>
      <c r="C501" s="72" t="s">
        <v>22</v>
      </c>
      <c r="D501" s="72" t="s">
        <v>27</v>
      </c>
      <c r="E501" s="72"/>
      <c r="F501" s="72"/>
      <c r="G501" s="80" t="s">
        <v>146</v>
      </c>
      <c r="H501" s="88" t="s">
        <v>148</v>
      </c>
      <c r="I501" s="80" t="s">
        <v>1243</v>
      </c>
      <c r="J501" s="80" t="s">
        <v>1244</v>
      </c>
      <c r="K501" s="81" t="s">
        <v>1245</v>
      </c>
      <c r="L501" s="74" t="s">
        <v>451</v>
      </c>
      <c r="M501" s="80" t="s">
        <v>1008</v>
      </c>
      <c r="N501" s="74" t="s">
        <v>1009</v>
      </c>
      <c r="O501" s="82" t="s">
        <v>326</v>
      </c>
      <c r="P501" s="74" t="s">
        <v>454</v>
      </c>
      <c r="Q501" s="86" t="s">
        <v>1261</v>
      </c>
    </row>
    <row r="502" ht="30" customHeight="1" spans="1:17">
      <c r="A502" s="71">
        <v>499</v>
      </c>
      <c r="B502" s="72" t="s">
        <v>6</v>
      </c>
      <c r="C502" s="72" t="s">
        <v>22</v>
      </c>
      <c r="D502" s="72" t="s">
        <v>27</v>
      </c>
      <c r="E502" s="72"/>
      <c r="F502" s="72"/>
      <c r="G502" s="80" t="s">
        <v>146</v>
      </c>
      <c r="H502" s="88" t="s">
        <v>148</v>
      </c>
      <c r="I502" s="80" t="s">
        <v>1262</v>
      </c>
      <c r="J502" s="80" t="s">
        <v>1263</v>
      </c>
      <c r="K502" s="81" t="s">
        <v>1264</v>
      </c>
      <c r="L502" s="74" t="s">
        <v>451</v>
      </c>
      <c r="M502" s="80" t="s">
        <v>1246</v>
      </c>
      <c r="N502" s="74" t="s">
        <v>1247</v>
      </c>
      <c r="O502" s="202" t="s">
        <v>1182</v>
      </c>
      <c r="P502" s="74" t="s">
        <v>454</v>
      </c>
      <c r="Q502" s="87" t="s">
        <v>1249</v>
      </c>
    </row>
    <row r="503" ht="30" customHeight="1" spans="1:17">
      <c r="A503" s="71">
        <v>500</v>
      </c>
      <c r="B503" s="72" t="s">
        <v>6</v>
      </c>
      <c r="C503" s="72" t="s">
        <v>22</v>
      </c>
      <c r="D503" s="72" t="s">
        <v>27</v>
      </c>
      <c r="E503" s="72"/>
      <c r="F503" s="72"/>
      <c r="G503" s="80" t="s">
        <v>146</v>
      </c>
      <c r="H503" s="88" t="s">
        <v>148</v>
      </c>
      <c r="I503" s="80" t="s">
        <v>1262</v>
      </c>
      <c r="J503" s="80" t="s">
        <v>1263</v>
      </c>
      <c r="K503" s="81" t="s">
        <v>1264</v>
      </c>
      <c r="L503" s="74" t="s">
        <v>451</v>
      </c>
      <c r="M503" s="80" t="s">
        <v>991</v>
      </c>
      <c r="N503" s="74" t="s">
        <v>348</v>
      </c>
      <c r="O503" s="202" t="s">
        <v>596</v>
      </c>
      <c r="P503" s="74" t="s">
        <v>454</v>
      </c>
      <c r="Q503" s="87" t="s">
        <v>992</v>
      </c>
    </row>
    <row r="504" ht="30" customHeight="1" spans="1:17">
      <c r="A504" s="71">
        <v>501</v>
      </c>
      <c r="B504" s="72" t="s">
        <v>6</v>
      </c>
      <c r="C504" s="72" t="s">
        <v>22</v>
      </c>
      <c r="D504" s="72" t="s">
        <v>27</v>
      </c>
      <c r="E504" s="72"/>
      <c r="F504" s="72"/>
      <c r="G504" s="80" t="s">
        <v>146</v>
      </c>
      <c r="H504" s="88" t="s">
        <v>148</v>
      </c>
      <c r="I504" s="80" t="s">
        <v>1262</v>
      </c>
      <c r="J504" s="80" t="s">
        <v>1263</v>
      </c>
      <c r="K504" s="81" t="s">
        <v>1264</v>
      </c>
      <c r="L504" s="74" t="s">
        <v>451</v>
      </c>
      <c r="M504" s="80" t="s">
        <v>1265</v>
      </c>
      <c r="N504" s="74" t="s">
        <v>1266</v>
      </c>
      <c r="O504" s="82" t="s">
        <v>1267</v>
      </c>
      <c r="P504" s="74" t="s">
        <v>454</v>
      </c>
      <c r="Q504" s="86" t="s">
        <v>1268</v>
      </c>
    </row>
    <row r="505" ht="30" customHeight="1" spans="1:17">
      <c r="A505" s="71">
        <v>502</v>
      </c>
      <c r="B505" s="72" t="s">
        <v>6</v>
      </c>
      <c r="C505" s="72" t="s">
        <v>22</v>
      </c>
      <c r="D505" s="72" t="s">
        <v>27</v>
      </c>
      <c r="E505" s="72"/>
      <c r="F505" s="72"/>
      <c r="G505" s="80" t="s">
        <v>146</v>
      </c>
      <c r="H505" s="88" t="s">
        <v>148</v>
      </c>
      <c r="I505" s="80" t="s">
        <v>1262</v>
      </c>
      <c r="J505" s="80" t="s">
        <v>1263</v>
      </c>
      <c r="K505" s="81" t="s">
        <v>1264</v>
      </c>
      <c r="L505" s="74" t="s">
        <v>451</v>
      </c>
      <c r="M505" s="80" t="s">
        <v>1269</v>
      </c>
      <c r="N505" s="74" t="s">
        <v>1270</v>
      </c>
      <c r="O505" s="82" t="s">
        <v>316</v>
      </c>
      <c r="P505" s="74" t="s">
        <v>454</v>
      </c>
      <c r="Q505" s="86" t="s">
        <v>1271</v>
      </c>
    </row>
    <row r="506" ht="30" customHeight="1" spans="1:17">
      <c r="A506" s="71">
        <v>503</v>
      </c>
      <c r="B506" s="72" t="s">
        <v>6</v>
      </c>
      <c r="C506" s="72" t="s">
        <v>22</v>
      </c>
      <c r="D506" s="72" t="s">
        <v>27</v>
      </c>
      <c r="E506" s="72"/>
      <c r="F506" s="72"/>
      <c r="G506" s="80" t="s">
        <v>146</v>
      </c>
      <c r="H506" s="88" t="s">
        <v>148</v>
      </c>
      <c r="I506" s="80" t="s">
        <v>1262</v>
      </c>
      <c r="J506" s="80" t="s">
        <v>1263</v>
      </c>
      <c r="K506" s="81" t="s">
        <v>1264</v>
      </c>
      <c r="L506" s="74" t="s">
        <v>451</v>
      </c>
      <c r="M506" s="80" t="s">
        <v>512</v>
      </c>
      <c r="N506" s="74" t="s">
        <v>513</v>
      </c>
      <c r="O506" s="201" t="s">
        <v>573</v>
      </c>
      <c r="P506" s="74" t="s">
        <v>454</v>
      </c>
      <c r="Q506" s="87" t="s">
        <v>514</v>
      </c>
    </row>
    <row r="507" ht="30" customHeight="1" spans="1:17">
      <c r="A507" s="71">
        <v>504</v>
      </c>
      <c r="B507" s="72" t="s">
        <v>6</v>
      </c>
      <c r="C507" s="72" t="s">
        <v>22</v>
      </c>
      <c r="D507" s="72" t="s">
        <v>27</v>
      </c>
      <c r="E507" s="72"/>
      <c r="F507" s="72"/>
      <c r="G507" s="80" t="s">
        <v>146</v>
      </c>
      <c r="H507" s="88" t="s">
        <v>148</v>
      </c>
      <c r="I507" s="80" t="s">
        <v>1262</v>
      </c>
      <c r="J507" s="80" t="s">
        <v>1263</v>
      </c>
      <c r="K507" s="81" t="s">
        <v>1264</v>
      </c>
      <c r="L507" s="74" t="s">
        <v>451</v>
      </c>
      <c r="M507" s="80" t="s">
        <v>515</v>
      </c>
      <c r="N507" s="74" t="s">
        <v>516</v>
      </c>
      <c r="O507" s="82" t="s">
        <v>517</v>
      </c>
      <c r="P507" s="74" t="s">
        <v>454</v>
      </c>
      <c r="Q507" s="86" t="s">
        <v>1272</v>
      </c>
    </row>
    <row r="508" ht="30" customHeight="1" spans="1:17">
      <c r="A508" s="71">
        <v>505</v>
      </c>
      <c r="B508" s="72" t="s">
        <v>6</v>
      </c>
      <c r="C508" s="72" t="s">
        <v>22</v>
      </c>
      <c r="D508" s="72" t="s">
        <v>27</v>
      </c>
      <c r="E508" s="72"/>
      <c r="F508" s="72"/>
      <c r="G508" s="80" t="s">
        <v>146</v>
      </c>
      <c r="H508" s="88" t="s">
        <v>148</v>
      </c>
      <c r="I508" s="80" t="s">
        <v>1262</v>
      </c>
      <c r="J508" s="80" t="s">
        <v>1263</v>
      </c>
      <c r="K508" s="81" t="s">
        <v>1264</v>
      </c>
      <c r="L508" s="74" t="s">
        <v>451</v>
      </c>
      <c r="M508" s="80" t="s">
        <v>519</v>
      </c>
      <c r="N508" s="74" t="s">
        <v>317</v>
      </c>
      <c r="O508" s="82" t="s">
        <v>520</v>
      </c>
      <c r="P508" s="74" t="s">
        <v>454</v>
      </c>
      <c r="Q508" s="86" t="s">
        <v>1273</v>
      </c>
    </row>
    <row r="509" ht="30" customHeight="1" spans="1:17">
      <c r="A509" s="71">
        <v>506</v>
      </c>
      <c r="B509" s="72" t="s">
        <v>6</v>
      </c>
      <c r="C509" s="72" t="s">
        <v>22</v>
      </c>
      <c r="D509" s="72" t="s">
        <v>27</v>
      </c>
      <c r="E509" s="72"/>
      <c r="F509" s="72"/>
      <c r="G509" s="80" t="s">
        <v>146</v>
      </c>
      <c r="H509" s="88" t="s">
        <v>148</v>
      </c>
      <c r="I509" s="80" t="s">
        <v>1262</v>
      </c>
      <c r="J509" s="80" t="s">
        <v>1263</v>
      </c>
      <c r="K509" s="81" t="s">
        <v>1264</v>
      </c>
      <c r="L509" s="74" t="s">
        <v>451</v>
      </c>
      <c r="M509" s="80" t="s">
        <v>522</v>
      </c>
      <c r="N509" s="74" t="s">
        <v>523</v>
      </c>
      <c r="O509" s="201" t="s">
        <v>524</v>
      </c>
      <c r="P509" s="74" t="s">
        <v>454</v>
      </c>
      <c r="Q509" s="86" t="s">
        <v>1274</v>
      </c>
    </row>
    <row r="510" ht="30" customHeight="1" spans="1:17">
      <c r="A510" s="71">
        <v>507</v>
      </c>
      <c r="B510" s="72" t="s">
        <v>6</v>
      </c>
      <c r="C510" s="72" t="s">
        <v>22</v>
      </c>
      <c r="D510" s="72" t="s">
        <v>27</v>
      </c>
      <c r="E510" s="72"/>
      <c r="F510" s="72"/>
      <c r="G510" s="80" t="s">
        <v>146</v>
      </c>
      <c r="H510" s="88" t="s">
        <v>148</v>
      </c>
      <c r="I510" s="80" t="s">
        <v>1262</v>
      </c>
      <c r="J510" s="80" t="s">
        <v>1263</v>
      </c>
      <c r="K510" s="81" t="s">
        <v>1264</v>
      </c>
      <c r="L510" s="74" t="s">
        <v>451</v>
      </c>
      <c r="M510" s="80" t="s">
        <v>526</v>
      </c>
      <c r="N510" s="74" t="s">
        <v>527</v>
      </c>
      <c r="O510" s="82" t="s">
        <v>528</v>
      </c>
      <c r="P510" s="74" t="s">
        <v>454</v>
      </c>
      <c r="Q510" s="86" t="s">
        <v>1275</v>
      </c>
    </row>
    <row r="511" ht="30" customHeight="1" spans="1:17">
      <c r="A511" s="71">
        <v>508</v>
      </c>
      <c r="B511" s="72" t="s">
        <v>6</v>
      </c>
      <c r="C511" s="72" t="s">
        <v>22</v>
      </c>
      <c r="D511" s="72" t="s">
        <v>27</v>
      </c>
      <c r="E511" s="72"/>
      <c r="F511" s="72"/>
      <c r="G511" s="80" t="s">
        <v>146</v>
      </c>
      <c r="H511" s="88" t="s">
        <v>148</v>
      </c>
      <c r="I511" s="80" t="s">
        <v>1262</v>
      </c>
      <c r="J511" s="80" t="s">
        <v>1263</v>
      </c>
      <c r="K511" s="81" t="s">
        <v>1264</v>
      </c>
      <c r="L511" s="74" t="s">
        <v>451</v>
      </c>
      <c r="M511" s="80" t="s">
        <v>530</v>
      </c>
      <c r="N511" s="74" t="s">
        <v>531</v>
      </c>
      <c r="O511" s="82" t="s">
        <v>532</v>
      </c>
      <c r="P511" s="74" t="s">
        <v>454</v>
      </c>
      <c r="Q511" s="86" t="s">
        <v>1276</v>
      </c>
    </row>
    <row r="512" ht="30" customHeight="1" spans="1:17">
      <c r="A512" s="71">
        <v>509</v>
      </c>
      <c r="B512" s="72" t="s">
        <v>6</v>
      </c>
      <c r="C512" s="72" t="s">
        <v>22</v>
      </c>
      <c r="D512" s="72" t="s">
        <v>27</v>
      </c>
      <c r="E512" s="72"/>
      <c r="F512" s="72"/>
      <c r="G512" s="80" t="s">
        <v>146</v>
      </c>
      <c r="H512" s="88" t="s">
        <v>148</v>
      </c>
      <c r="I512" s="80" t="s">
        <v>1262</v>
      </c>
      <c r="J512" s="80" t="s">
        <v>1263</v>
      </c>
      <c r="K512" s="81" t="s">
        <v>1264</v>
      </c>
      <c r="L512" s="74" t="s">
        <v>451</v>
      </c>
      <c r="M512" s="80" t="s">
        <v>765</v>
      </c>
      <c r="N512" s="74" t="s">
        <v>329</v>
      </c>
      <c r="O512" s="82" t="s">
        <v>326</v>
      </c>
      <c r="P512" s="74" t="s">
        <v>454</v>
      </c>
      <c r="Q512" s="87" t="s">
        <v>1277</v>
      </c>
    </row>
    <row r="513" ht="30" customHeight="1" spans="1:17">
      <c r="A513" s="71">
        <v>510</v>
      </c>
      <c r="B513" s="72" t="s">
        <v>6</v>
      </c>
      <c r="C513" s="72" t="s">
        <v>22</v>
      </c>
      <c r="D513" s="72" t="s">
        <v>27</v>
      </c>
      <c r="E513" s="72"/>
      <c r="F513" s="72"/>
      <c r="G513" s="80" t="s">
        <v>146</v>
      </c>
      <c r="H513" s="88" t="s">
        <v>148</v>
      </c>
      <c r="I513" s="80" t="s">
        <v>1262</v>
      </c>
      <c r="J513" s="80" t="s">
        <v>1263</v>
      </c>
      <c r="K513" s="81" t="s">
        <v>1264</v>
      </c>
      <c r="L513" s="74" t="s">
        <v>451</v>
      </c>
      <c r="M513" s="80" t="s">
        <v>754</v>
      </c>
      <c r="N513" s="74" t="s">
        <v>755</v>
      </c>
      <c r="O513" s="83">
        <v>44734</v>
      </c>
      <c r="P513" s="74" t="s">
        <v>475</v>
      </c>
      <c r="Q513" s="87" t="s">
        <v>1278</v>
      </c>
    </row>
    <row r="514" ht="30" customHeight="1" spans="1:17">
      <c r="A514" s="71">
        <v>511</v>
      </c>
      <c r="B514" s="72" t="s">
        <v>6</v>
      </c>
      <c r="C514" s="72" t="s">
        <v>22</v>
      </c>
      <c r="D514" s="72" t="s">
        <v>27</v>
      </c>
      <c r="E514" s="72"/>
      <c r="F514" s="72"/>
      <c r="G514" s="80" t="s">
        <v>146</v>
      </c>
      <c r="H514" s="88" t="s">
        <v>148</v>
      </c>
      <c r="I514" s="80" t="s">
        <v>1262</v>
      </c>
      <c r="J514" s="80" t="s">
        <v>1263</v>
      </c>
      <c r="K514" s="81" t="s">
        <v>1264</v>
      </c>
      <c r="L514" s="74" t="s">
        <v>451</v>
      </c>
      <c r="M514" s="80" t="s">
        <v>935</v>
      </c>
      <c r="N514" s="74" t="s">
        <v>5</v>
      </c>
      <c r="O514" s="82" t="s">
        <v>369</v>
      </c>
      <c r="P514" s="74" t="s">
        <v>454</v>
      </c>
      <c r="Q514" s="86" t="s">
        <v>1279</v>
      </c>
    </row>
    <row r="515" ht="30" customHeight="1" spans="1:17">
      <c r="A515" s="71">
        <v>512</v>
      </c>
      <c r="B515" s="72" t="s">
        <v>6</v>
      </c>
      <c r="C515" s="72" t="s">
        <v>22</v>
      </c>
      <c r="D515" s="72" t="s">
        <v>27</v>
      </c>
      <c r="E515" s="72"/>
      <c r="F515" s="72"/>
      <c r="G515" s="80" t="s">
        <v>146</v>
      </c>
      <c r="H515" s="88" t="s">
        <v>148</v>
      </c>
      <c r="I515" s="80" t="s">
        <v>1280</v>
      </c>
      <c r="J515" s="80" t="s">
        <v>1281</v>
      </c>
      <c r="K515" s="81" t="s">
        <v>1282</v>
      </c>
      <c r="L515" s="74" t="s">
        <v>451</v>
      </c>
      <c r="M515" s="80" t="s">
        <v>1283</v>
      </c>
      <c r="N515" s="74" t="s">
        <v>349</v>
      </c>
      <c r="O515" s="82" t="s">
        <v>457</v>
      </c>
      <c r="P515" s="74" t="s">
        <v>454</v>
      </c>
      <c r="Q515" s="87" t="s">
        <v>1284</v>
      </c>
    </row>
    <row r="516" ht="30" customHeight="1" spans="1:17">
      <c r="A516" s="71">
        <v>513</v>
      </c>
      <c r="B516" s="72" t="s">
        <v>6</v>
      </c>
      <c r="C516" s="72" t="s">
        <v>22</v>
      </c>
      <c r="D516" s="72" t="s">
        <v>27</v>
      </c>
      <c r="E516" s="72"/>
      <c r="F516" s="72"/>
      <c r="G516" s="80" t="s">
        <v>146</v>
      </c>
      <c r="H516" s="88" t="s">
        <v>148</v>
      </c>
      <c r="I516" s="80" t="s">
        <v>1280</v>
      </c>
      <c r="J516" s="80" t="s">
        <v>1281</v>
      </c>
      <c r="K516" s="81" t="s">
        <v>1282</v>
      </c>
      <c r="L516" s="74" t="s">
        <v>451</v>
      </c>
      <c r="M516" s="80" t="s">
        <v>991</v>
      </c>
      <c r="N516" s="74" t="s">
        <v>348</v>
      </c>
      <c r="O516" s="202" t="s">
        <v>596</v>
      </c>
      <c r="P516" s="74" t="s">
        <v>454</v>
      </c>
      <c r="Q516" s="87" t="s">
        <v>992</v>
      </c>
    </row>
    <row r="517" ht="30" customHeight="1" spans="1:17">
      <c r="A517" s="71">
        <v>514</v>
      </c>
      <c r="B517" s="72" t="s">
        <v>6</v>
      </c>
      <c r="C517" s="72" t="s">
        <v>22</v>
      </c>
      <c r="D517" s="72" t="s">
        <v>27</v>
      </c>
      <c r="E517" s="72"/>
      <c r="F517" s="72"/>
      <c r="G517" s="80" t="s">
        <v>146</v>
      </c>
      <c r="H517" s="88" t="s">
        <v>148</v>
      </c>
      <c r="I517" s="80" t="s">
        <v>1280</v>
      </c>
      <c r="J517" s="80" t="s">
        <v>1281</v>
      </c>
      <c r="K517" s="81" t="s">
        <v>1282</v>
      </c>
      <c r="L517" s="74" t="s">
        <v>451</v>
      </c>
      <c r="M517" s="80" t="s">
        <v>1285</v>
      </c>
      <c r="N517" s="74" t="s">
        <v>1286</v>
      </c>
      <c r="O517" s="82" t="s">
        <v>457</v>
      </c>
      <c r="P517" s="74" t="s">
        <v>454</v>
      </c>
      <c r="Q517" s="87" t="s">
        <v>1287</v>
      </c>
    </row>
    <row r="518" ht="30" customHeight="1" spans="1:17">
      <c r="A518" s="71">
        <v>515</v>
      </c>
      <c r="B518" s="72" t="s">
        <v>6</v>
      </c>
      <c r="C518" s="72" t="s">
        <v>22</v>
      </c>
      <c r="D518" s="72" t="s">
        <v>27</v>
      </c>
      <c r="E518" s="72"/>
      <c r="F518" s="72"/>
      <c r="G518" s="80" t="s">
        <v>146</v>
      </c>
      <c r="H518" s="88" t="s">
        <v>148</v>
      </c>
      <c r="I518" s="80" t="s">
        <v>1280</v>
      </c>
      <c r="J518" s="80" t="s">
        <v>1281</v>
      </c>
      <c r="K518" s="81" t="s">
        <v>1282</v>
      </c>
      <c r="L518" s="74" t="s">
        <v>451</v>
      </c>
      <c r="M518" s="80" t="s">
        <v>1288</v>
      </c>
      <c r="N518" s="74" t="s">
        <v>149</v>
      </c>
      <c r="O518" s="202" t="s">
        <v>596</v>
      </c>
      <c r="P518" s="74" t="s">
        <v>454</v>
      </c>
      <c r="Q518" s="86" t="s">
        <v>1289</v>
      </c>
    </row>
    <row r="519" ht="30" customHeight="1" spans="1:17">
      <c r="A519" s="71">
        <v>516</v>
      </c>
      <c r="B519" s="72" t="s">
        <v>6</v>
      </c>
      <c r="C519" s="72" t="s">
        <v>22</v>
      </c>
      <c r="D519" s="72" t="s">
        <v>27</v>
      </c>
      <c r="E519" s="72"/>
      <c r="F519" s="72"/>
      <c r="G519" s="80" t="s">
        <v>146</v>
      </c>
      <c r="H519" s="88" t="s">
        <v>148</v>
      </c>
      <c r="I519" s="80" t="s">
        <v>1280</v>
      </c>
      <c r="J519" s="80" t="s">
        <v>1281</v>
      </c>
      <c r="K519" s="81" t="s">
        <v>1282</v>
      </c>
      <c r="L519" s="74" t="s">
        <v>451</v>
      </c>
      <c r="M519" s="80" t="s">
        <v>459</v>
      </c>
      <c r="N519" s="74" t="s">
        <v>314</v>
      </c>
      <c r="O519" s="82" t="s">
        <v>316</v>
      </c>
      <c r="P519" s="74" t="s">
        <v>454</v>
      </c>
      <c r="Q519" s="87" t="s">
        <v>1290</v>
      </c>
    </row>
    <row r="520" ht="30" customHeight="1" spans="1:17">
      <c r="A520" s="71">
        <v>517</v>
      </c>
      <c r="B520" s="72" t="s">
        <v>6</v>
      </c>
      <c r="C520" s="72" t="s">
        <v>22</v>
      </c>
      <c r="D520" s="72" t="s">
        <v>27</v>
      </c>
      <c r="E520" s="72"/>
      <c r="F520" s="72"/>
      <c r="G520" s="80" t="s">
        <v>146</v>
      </c>
      <c r="H520" s="88" t="s">
        <v>148</v>
      </c>
      <c r="I520" s="80" t="s">
        <v>1280</v>
      </c>
      <c r="J520" s="80" t="s">
        <v>1281</v>
      </c>
      <c r="K520" s="81" t="s">
        <v>1282</v>
      </c>
      <c r="L520" s="74" t="s">
        <v>451</v>
      </c>
      <c r="M520" s="80" t="s">
        <v>461</v>
      </c>
      <c r="N520" s="74" t="s">
        <v>308</v>
      </c>
      <c r="O520" s="82" t="s">
        <v>462</v>
      </c>
      <c r="P520" s="74" t="s">
        <v>454</v>
      </c>
      <c r="Q520" s="87" t="s">
        <v>463</v>
      </c>
    </row>
    <row r="521" ht="30" customHeight="1" spans="1:17">
      <c r="A521" s="71">
        <v>518</v>
      </c>
      <c r="B521" s="72" t="s">
        <v>6</v>
      </c>
      <c r="C521" s="72" t="s">
        <v>22</v>
      </c>
      <c r="D521" s="72" t="s">
        <v>27</v>
      </c>
      <c r="E521" s="72"/>
      <c r="F521" s="72"/>
      <c r="G521" s="80" t="s">
        <v>146</v>
      </c>
      <c r="H521" s="88" t="s">
        <v>148</v>
      </c>
      <c r="I521" s="80" t="s">
        <v>1280</v>
      </c>
      <c r="J521" s="80" t="s">
        <v>1281</v>
      </c>
      <c r="K521" s="81" t="s">
        <v>1282</v>
      </c>
      <c r="L521" s="74" t="s">
        <v>451</v>
      </c>
      <c r="M521" s="80" t="s">
        <v>464</v>
      </c>
      <c r="N521" s="74" t="s">
        <v>311</v>
      </c>
      <c r="O521" s="57" t="s">
        <v>764</v>
      </c>
      <c r="P521" s="74" t="s">
        <v>454</v>
      </c>
      <c r="Q521" s="86" t="s">
        <v>465</v>
      </c>
    </row>
    <row r="522" ht="30" customHeight="1" spans="1:17">
      <c r="A522" s="71">
        <v>519</v>
      </c>
      <c r="B522" s="72" t="s">
        <v>6</v>
      </c>
      <c r="C522" s="72" t="s">
        <v>22</v>
      </c>
      <c r="D522" s="72" t="s">
        <v>27</v>
      </c>
      <c r="E522" s="72"/>
      <c r="F522" s="72"/>
      <c r="G522" s="80" t="s">
        <v>146</v>
      </c>
      <c r="H522" s="88" t="s">
        <v>148</v>
      </c>
      <c r="I522" s="80" t="s">
        <v>1280</v>
      </c>
      <c r="J522" s="80" t="s">
        <v>1281</v>
      </c>
      <c r="K522" s="81" t="s">
        <v>1282</v>
      </c>
      <c r="L522" s="74" t="s">
        <v>451</v>
      </c>
      <c r="M522" s="80" t="s">
        <v>466</v>
      </c>
      <c r="N522" s="74" t="s">
        <v>467</v>
      </c>
      <c r="O522" s="82" t="s">
        <v>468</v>
      </c>
      <c r="P522" s="74" t="s">
        <v>454</v>
      </c>
      <c r="Q522" s="87" t="s">
        <v>469</v>
      </c>
    </row>
    <row r="523" ht="30" customHeight="1" spans="1:17">
      <c r="A523" s="71">
        <v>520</v>
      </c>
      <c r="B523" s="72" t="s">
        <v>6</v>
      </c>
      <c r="C523" s="72" t="s">
        <v>22</v>
      </c>
      <c r="D523" s="72" t="s">
        <v>27</v>
      </c>
      <c r="E523" s="72"/>
      <c r="F523" s="72"/>
      <c r="G523" s="80" t="s">
        <v>146</v>
      </c>
      <c r="H523" s="88" t="s">
        <v>148</v>
      </c>
      <c r="I523" s="80" t="s">
        <v>1280</v>
      </c>
      <c r="J523" s="80" t="s">
        <v>1281</v>
      </c>
      <c r="K523" s="81" t="s">
        <v>1282</v>
      </c>
      <c r="L523" s="74" t="s">
        <v>451</v>
      </c>
      <c r="M523" s="80" t="s">
        <v>470</v>
      </c>
      <c r="N523" s="74" t="s">
        <v>322</v>
      </c>
      <c r="O523" s="57" t="s">
        <v>323</v>
      </c>
      <c r="P523" s="74" t="s">
        <v>454</v>
      </c>
      <c r="Q523" s="87" t="s">
        <v>471</v>
      </c>
    </row>
    <row r="524" ht="30" customHeight="1" spans="1:17">
      <c r="A524" s="71">
        <v>521</v>
      </c>
      <c r="B524" s="72" t="s">
        <v>6</v>
      </c>
      <c r="C524" s="72" t="s">
        <v>22</v>
      </c>
      <c r="D524" s="72" t="s">
        <v>27</v>
      </c>
      <c r="E524" s="72"/>
      <c r="F524" s="72"/>
      <c r="G524" s="80" t="s">
        <v>146</v>
      </c>
      <c r="H524" s="88" t="s">
        <v>148</v>
      </c>
      <c r="I524" s="80" t="s">
        <v>1280</v>
      </c>
      <c r="J524" s="80" t="s">
        <v>1281</v>
      </c>
      <c r="K524" s="81" t="s">
        <v>1282</v>
      </c>
      <c r="L524" s="74" t="s">
        <v>451</v>
      </c>
      <c r="M524" s="80" t="s">
        <v>472</v>
      </c>
      <c r="N524" s="74" t="s">
        <v>345</v>
      </c>
      <c r="O524" s="82" t="s">
        <v>326</v>
      </c>
      <c r="P524" s="74" t="s">
        <v>454</v>
      </c>
      <c r="Q524" s="87" t="s">
        <v>473</v>
      </c>
    </row>
    <row r="525" ht="30" customHeight="1" spans="1:17">
      <c r="A525" s="71">
        <v>522</v>
      </c>
      <c r="B525" s="72" t="s">
        <v>6</v>
      </c>
      <c r="C525" s="72" t="s">
        <v>22</v>
      </c>
      <c r="D525" s="72" t="s">
        <v>27</v>
      </c>
      <c r="E525" s="72"/>
      <c r="F525" s="72"/>
      <c r="G525" s="80" t="s">
        <v>146</v>
      </c>
      <c r="H525" s="88" t="s">
        <v>148</v>
      </c>
      <c r="I525" s="80" t="s">
        <v>1280</v>
      </c>
      <c r="J525" s="80" t="s">
        <v>1281</v>
      </c>
      <c r="K525" s="81" t="s">
        <v>1282</v>
      </c>
      <c r="L525" s="74" t="s">
        <v>451</v>
      </c>
      <c r="M525" s="80" t="s">
        <v>477</v>
      </c>
      <c r="N525" s="74" t="s">
        <v>478</v>
      </c>
      <c r="O525" s="82" t="s">
        <v>479</v>
      </c>
      <c r="P525" s="74" t="s">
        <v>454</v>
      </c>
      <c r="Q525" s="86" t="s">
        <v>480</v>
      </c>
    </row>
    <row r="526" ht="30" customHeight="1" spans="1:17">
      <c r="A526" s="71">
        <v>523</v>
      </c>
      <c r="B526" s="72" t="s">
        <v>6</v>
      </c>
      <c r="C526" s="72" t="s">
        <v>22</v>
      </c>
      <c r="D526" s="72" t="s">
        <v>27</v>
      </c>
      <c r="E526" s="72"/>
      <c r="F526" s="72"/>
      <c r="G526" s="80" t="s">
        <v>146</v>
      </c>
      <c r="H526" s="88" t="s">
        <v>148</v>
      </c>
      <c r="I526" s="80" t="s">
        <v>1280</v>
      </c>
      <c r="J526" s="80" t="s">
        <v>1281</v>
      </c>
      <c r="K526" s="81" t="s">
        <v>1282</v>
      </c>
      <c r="L526" s="74" t="s">
        <v>451</v>
      </c>
      <c r="M526" s="80" t="s">
        <v>661</v>
      </c>
      <c r="N526" s="74" t="s">
        <v>662</v>
      </c>
      <c r="O526" s="82">
        <v>3000000</v>
      </c>
      <c r="P526" s="74" t="s">
        <v>1035</v>
      </c>
      <c r="Q526" s="86" t="s">
        <v>663</v>
      </c>
    </row>
    <row r="527" ht="30" customHeight="1" spans="1:17">
      <c r="A527" s="71">
        <v>524</v>
      </c>
      <c r="B527" s="72" t="s">
        <v>6</v>
      </c>
      <c r="C527" s="72" t="s">
        <v>22</v>
      </c>
      <c r="D527" s="72" t="s">
        <v>27</v>
      </c>
      <c r="E527" s="72"/>
      <c r="F527" s="72"/>
      <c r="G527" s="80" t="s">
        <v>146</v>
      </c>
      <c r="H527" s="88" t="s">
        <v>148</v>
      </c>
      <c r="I527" s="80" t="s">
        <v>1280</v>
      </c>
      <c r="J527" s="80" t="s">
        <v>1281</v>
      </c>
      <c r="K527" s="81" t="s">
        <v>1282</v>
      </c>
      <c r="L527" s="74" t="s">
        <v>451</v>
      </c>
      <c r="M527" s="80" t="s">
        <v>664</v>
      </c>
      <c r="N527" s="74" t="s">
        <v>665</v>
      </c>
      <c r="O527" s="82" t="s">
        <v>666</v>
      </c>
      <c r="P527" s="74" t="s">
        <v>454</v>
      </c>
      <c r="Q527" s="87" t="s">
        <v>667</v>
      </c>
    </row>
    <row r="528" ht="30" customHeight="1" spans="1:17">
      <c r="A528" s="71">
        <v>525</v>
      </c>
      <c r="B528" s="72" t="s">
        <v>6</v>
      </c>
      <c r="C528" s="72" t="s">
        <v>22</v>
      </c>
      <c r="D528" s="72" t="s">
        <v>27</v>
      </c>
      <c r="E528" s="72"/>
      <c r="F528" s="72"/>
      <c r="G528" s="80" t="s">
        <v>146</v>
      </c>
      <c r="H528" s="88" t="s">
        <v>148</v>
      </c>
      <c r="I528" s="80" t="s">
        <v>1280</v>
      </c>
      <c r="J528" s="80" t="s">
        <v>1281</v>
      </c>
      <c r="K528" s="81" t="s">
        <v>1282</v>
      </c>
      <c r="L528" s="74" t="s">
        <v>451</v>
      </c>
      <c r="M528" s="80" t="s">
        <v>588</v>
      </c>
      <c r="N528" s="74" t="s">
        <v>589</v>
      </c>
      <c r="O528" s="82" t="s">
        <v>590</v>
      </c>
      <c r="P528" s="74" t="s">
        <v>454</v>
      </c>
      <c r="Q528" s="86" t="s">
        <v>591</v>
      </c>
    </row>
    <row r="529" ht="30" customHeight="1" spans="1:17">
      <c r="A529" s="71">
        <v>526</v>
      </c>
      <c r="B529" s="72" t="s">
        <v>6</v>
      </c>
      <c r="C529" s="72" t="s">
        <v>22</v>
      </c>
      <c r="D529" s="72" t="s">
        <v>27</v>
      </c>
      <c r="E529" s="72"/>
      <c r="F529" s="72"/>
      <c r="G529" s="80" t="s">
        <v>146</v>
      </c>
      <c r="H529" s="88" t="s">
        <v>148</v>
      </c>
      <c r="I529" s="80" t="s">
        <v>1280</v>
      </c>
      <c r="J529" s="80" t="s">
        <v>1281</v>
      </c>
      <c r="K529" s="81" t="s">
        <v>1282</v>
      </c>
      <c r="L529" s="74" t="s">
        <v>451</v>
      </c>
      <c r="M529" s="80" t="s">
        <v>582</v>
      </c>
      <c r="N529" s="74" t="s">
        <v>583</v>
      </c>
      <c r="O529" s="82" t="s">
        <v>590</v>
      </c>
      <c r="P529" s="74" t="s">
        <v>454</v>
      </c>
      <c r="Q529" s="87" t="s">
        <v>584</v>
      </c>
    </row>
    <row r="530" ht="30" customHeight="1" spans="1:17">
      <c r="A530" s="71">
        <v>527</v>
      </c>
      <c r="B530" s="72" t="s">
        <v>6</v>
      </c>
      <c r="C530" s="72" t="s">
        <v>22</v>
      </c>
      <c r="D530" s="72" t="s">
        <v>27</v>
      </c>
      <c r="E530" s="72"/>
      <c r="F530" s="72"/>
      <c r="G530" s="80" t="s">
        <v>146</v>
      </c>
      <c r="H530" s="88" t="s">
        <v>148</v>
      </c>
      <c r="I530" s="80" t="s">
        <v>1280</v>
      </c>
      <c r="J530" s="80" t="s">
        <v>1281</v>
      </c>
      <c r="K530" s="81" t="s">
        <v>1282</v>
      </c>
      <c r="L530" s="74" t="s">
        <v>451</v>
      </c>
      <c r="M530" s="80" t="s">
        <v>1291</v>
      </c>
      <c r="N530" s="74" t="s">
        <v>1292</v>
      </c>
      <c r="O530" s="82" t="s">
        <v>369</v>
      </c>
      <c r="P530" s="74" t="s">
        <v>454</v>
      </c>
      <c r="Q530" s="86" t="s">
        <v>1293</v>
      </c>
    </row>
    <row r="531" ht="30" customHeight="1" spans="1:17">
      <c r="A531" s="71">
        <v>528</v>
      </c>
      <c r="B531" s="72" t="s">
        <v>6</v>
      </c>
      <c r="C531" s="72" t="s">
        <v>22</v>
      </c>
      <c r="D531" s="72" t="s">
        <v>27</v>
      </c>
      <c r="E531" s="72"/>
      <c r="F531" s="72"/>
      <c r="G531" s="80" t="s">
        <v>146</v>
      </c>
      <c r="H531" s="88" t="s">
        <v>148</v>
      </c>
      <c r="I531" s="80" t="s">
        <v>1280</v>
      </c>
      <c r="J531" s="80" t="s">
        <v>1281</v>
      </c>
      <c r="K531" s="81" t="s">
        <v>1282</v>
      </c>
      <c r="L531" s="74" t="s">
        <v>451</v>
      </c>
      <c r="M531" s="80" t="s">
        <v>506</v>
      </c>
      <c r="N531" s="74" t="s">
        <v>507</v>
      </c>
      <c r="O531" s="82" t="s">
        <v>65</v>
      </c>
      <c r="P531" s="74" t="s">
        <v>454</v>
      </c>
      <c r="Q531" s="87" t="s">
        <v>1294</v>
      </c>
    </row>
    <row r="532" ht="30" customHeight="1" spans="1:17">
      <c r="A532" s="71">
        <v>529</v>
      </c>
      <c r="B532" s="72" t="s">
        <v>6</v>
      </c>
      <c r="C532" s="72" t="s">
        <v>22</v>
      </c>
      <c r="D532" s="72" t="s">
        <v>27</v>
      </c>
      <c r="E532" s="72"/>
      <c r="F532" s="72"/>
      <c r="G532" s="80" t="s">
        <v>146</v>
      </c>
      <c r="H532" s="88" t="s">
        <v>148</v>
      </c>
      <c r="I532" s="80" t="s">
        <v>1280</v>
      </c>
      <c r="J532" s="80" t="s">
        <v>1281</v>
      </c>
      <c r="K532" s="81" t="s">
        <v>1282</v>
      </c>
      <c r="L532" s="74" t="s">
        <v>451</v>
      </c>
      <c r="M532" s="80" t="s">
        <v>1080</v>
      </c>
      <c r="N532" s="74" t="s">
        <v>375</v>
      </c>
      <c r="O532" s="82">
        <v>4000000</v>
      </c>
      <c r="P532" s="74" t="s">
        <v>1035</v>
      </c>
      <c r="Q532" s="87" t="s">
        <v>1295</v>
      </c>
    </row>
    <row r="533" ht="30" customHeight="1" spans="1:17">
      <c r="A533" s="71">
        <v>530</v>
      </c>
      <c r="B533" s="72" t="s">
        <v>6</v>
      </c>
      <c r="C533" s="72" t="s">
        <v>22</v>
      </c>
      <c r="D533" s="72" t="s">
        <v>27</v>
      </c>
      <c r="E533" s="72"/>
      <c r="F533" s="72"/>
      <c r="G533" s="80" t="s">
        <v>146</v>
      </c>
      <c r="H533" s="88" t="s">
        <v>148</v>
      </c>
      <c r="I533" s="80" t="s">
        <v>1280</v>
      </c>
      <c r="J533" s="80" t="s">
        <v>1281</v>
      </c>
      <c r="K533" s="81" t="s">
        <v>1282</v>
      </c>
      <c r="L533" s="74" t="s">
        <v>451</v>
      </c>
      <c r="M533" s="80" t="s">
        <v>485</v>
      </c>
      <c r="N533" s="74" t="s">
        <v>486</v>
      </c>
      <c r="O533" s="84" t="s">
        <v>487</v>
      </c>
      <c r="P533" s="74" t="s">
        <v>454</v>
      </c>
      <c r="Q533" s="87" t="s">
        <v>488</v>
      </c>
    </row>
    <row r="534" ht="30" customHeight="1" spans="1:17">
      <c r="A534" s="71">
        <v>531</v>
      </c>
      <c r="B534" s="72" t="s">
        <v>6</v>
      </c>
      <c r="C534" s="72" t="s">
        <v>22</v>
      </c>
      <c r="D534" s="72" t="s">
        <v>27</v>
      </c>
      <c r="E534" s="72"/>
      <c r="F534" s="72"/>
      <c r="G534" s="80" t="s">
        <v>146</v>
      </c>
      <c r="H534" s="88" t="s">
        <v>148</v>
      </c>
      <c r="I534" s="80" t="s">
        <v>1280</v>
      </c>
      <c r="J534" s="80" t="s">
        <v>1281</v>
      </c>
      <c r="K534" s="81" t="s">
        <v>1282</v>
      </c>
      <c r="L534" s="74" t="s">
        <v>451</v>
      </c>
      <c r="M534" s="80" t="s">
        <v>765</v>
      </c>
      <c r="N534" s="74" t="s">
        <v>329</v>
      </c>
      <c r="O534" s="82" t="s">
        <v>326</v>
      </c>
      <c r="P534" s="74" t="s">
        <v>454</v>
      </c>
      <c r="Q534" s="87" t="s">
        <v>1277</v>
      </c>
    </row>
    <row r="535" ht="30" customHeight="1" spans="1:17">
      <c r="A535" s="71">
        <v>532</v>
      </c>
      <c r="B535" s="72" t="s">
        <v>6</v>
      </c>
      <c r="C535" s="72" t="s">
        <v>22</v>
      </c>
      <c r="D535" s="72" t="s">
        <v>27</v>
      </c>
      <c r="E535" s="72"/>
      <c r="F535" s="72"/>
      <c r="G535" s="72" t="s">
        <v>153</v>
      </c>
      <c r="H535" s="88" t="s">
        <v>155</v>
      </c>
      <c r="I535" s="80" t="s">
        <v>1296</v>
      </c>
      <c r="J535" s="80" t="s">
        <v>1297</v>
      </c>
      <c r="K535" s="81" t="s">
        <v>1298</v>
      </c>
      <c r="L535" s="74" t="s">
        <v>451</v>
      </c>
      <c r="M535" s="80" t="s">
        <v>456</v>
      </c>
      <c r="N535" s="74" t="s">
        <v>306</v>
      </c>
      <c r="O535" s="82" t="s">
        <v>457</v>
      </c>
      <c r="P535" s="74" t="s">
        <v>454</v>
      </c>
      <c r="Q535" s="87" t="s">
        <v>458</v>
      </c>
    </row>
    <row r="536" ht="30" customHeight="1" spans="1:17">
      <c r="A536" s="71">
        <v>533</v>
      </c>
      <c r="B536" s="72" t="s">
        <v>6</v>
      </c>
      <c r="C536" s="72" t="s">
        <v>22</v>
      </c>
      <c r="D536" s="72" t="s">
        <v>27</v>
      </c>
      <c r="E536" s="72"/>
      <c r="F536" s="72"/>
      <c r="G536" s="72" t="s">
        <v>153</v>
      </c>
      <c r="H536" s="88" t="s">
        <v>155</v>
      </c>
      <c r="I536" s="80" t="s">
        <v>1296</v>
      </c>
      <c r="J536" s="80" t="s">
        <v>1297</v>
      </c>
      <c r="K536" s="81" t="s">
        <v>1298</v>
      </c>
      <c r="L536" s="74" t="s">
        <v>451</v>
      </c>
      <c r="M536" s="80" t="s">
        <v>459</v>
      </c>
      <c r="N536" s="74" t="s">
        <v>314</v>
      </c>
      <c r="O536" s="82" t="s">
        <v>316</v>
      </c>
      <c r="P536" s="74" t="s">
        <v>454</v>
      </c>
      <c r="Q536" s="87" t="s">
        <v>1299</v>
      </c>
    </row>
    <row r="537" ht="30" customHeight="1" spans="1:17">
      <c r="A537" s="71">
        <v>534</v>
      </c>
      <c r="B537" s="72" t="s">
        <v>6</v>
      </c>
      <c r="C537" s="72" t="s">
        <v>22</v>
      </c>
      <c r="D537" s="72" t="s">
        <v>27</v>
      </c>
      <c r="E537" s="72"/>
      <c r="F537" s="72"/>
      <c r="G537" s="72" t="s">
        <v>153</v>
      </c>
      <c r="H537" s="88" t="s">
        <v>155</v>
      </c>
      <c r="I537" s="80" t="s">
        <v>1296</v>
      </c>
      <c r="J537" s="80" t="s">
        <v>1297</v>
      </c>
      <c r="K537" s="81" t="s">
        <v>1298</v>
      </c>
      <c r="L537" s="74" t="s">
        <v>451</v>
      </c>
      <c r="M537" s="80" t="s">
        <v>461</v>
      </c>
      <c r="N537" s="74" t="s">
        <v>308</v>
      </c>
      <c r="O537" s="82" t="s">
        <v>462</v>
      </c>
      <c r="P537" s="74" t="s">
        <v>454</v>
      </c>
      <c r="Q537" s="87" t="s">
        <v>463</v>
      </c>
    </row>
    <row r="538" ht="30" customHeight="1" spans="1:17">
      <c r="A538" s="71">
        <v>535</v>
      </c>
      <c r="B538" s="72" t="s">
        <v>6</v>
      </c>
      <c r="C538" s="72" t="s">
        <v>22</v>
      </c>
      <c r="D538" s="72" t="s">
        <v>27</v>
      </c>
      <c r="E538" s="72"/>
      <c r="F538" s="72"/>
      <c r="G538" s="72" t="s">
        <v>153</v>
      </c>
      <c r="H538" s="88" t="s">
        <v>155</v>
      </c>
      <c r="I538" s="80" t="s">
        <v>1296</v>
      </c>
      <c r="J538" s="80" t="s">
        <v>1297</v>
      </c>
      <c r="K538" s="81" t="s">
        <v>1298</v>
      </c>
      <c r="L538" s="74" t="s">
        <v>451</v>
      </c>
      <c r="M538" s="80" t="s">
        <v>464</v>
      </c>
      <c r="N538" s="74" t="s">
        <v>311</v>
      </c>
      <c r="O538" s="57" t="s">
        <v>764</v>
      </c>
      <c r="P538" s="74" t="s">
        <v>454</v>
      </c>
      <c r="Q538" s="86" t="s">
        <v>465</v>
      </c>
    </row>
    <row r="539" ht="30" customHeight="1" spans="1:17">
      <c r="A539" s="71">
        <v>536</v>
      </c>
      <c r="B539" s="72" t="s">
        <v>6</v>
      </c>
      <c r="C539" s="72" t="s">
        <v>22</v>
      </c>
      <c r="D539" s="72" t="s">
        <v>27</v>
      </c>
      <c r="E539" s="72"/>
      <c r="F539" s="72"/>
      <c r="G539" s="72" t="s">
        <v>153</v>
      </c>
      <c r="H539" s="88" t="s">
        <v>155</v>
      </c>
      <c r="I539" s="80" t="s">
        <v>1296</v>
      </c>
      <c r="J539" s="80" t="s">
        <v>1297</v>
      </c>
      <c r="K539" s="81" t="s">
        <v>1298</v>
      </c>
      <c r="L539" s="74" t="s">
        <v>451</v>
      </c>
      <c r="M539" s="80" t="s">
        <v>466</v>
      </c>
      <c r="N539" s="74" t="s">
        <v>467</v>
      </c>
      <c r="O539" s="82" t="s">
        <v>468</v>
      </c>
      <c r="P539" s="74" t="s">
        <v>454</v>
      </c>
      <c r="Q539" s="87" t="s">
        <v>469</v>
      </c>
    </row>
    <row r="540" ht="30" customHeight="1" spans="1:17">
      <c r="A540" s="71">
        <v>537</v>
      </c>
      <c r="B540" s="72" t="s">
        <v>6</v>
      </c>
      <c r="C540" s="72" t="s">
        <v>22</v>
      </c>
      <c r="D540" s="72" t="s">
        <v>27</v>
      </c>
      <c r="E540" s="72"/>
      <c r="F540" s="72"/>
      <c r="G540" s="72" t="s">
        <v>153</v>
      </c>
      <c r="H540" s="88" t="s">
        <v>155</v>
      </c>
      <c r="I540" s="80" t="s">
        <v>1296</v>
      </c>
      <c r="J540" s="80" t="s">
        <v>1297</v>
      </c>
      <c r="K540" s="81" t="s">
        <v>1298</v>
      </c>
      <c r="L540" s="74" t="s">
        <v>451</v>
      </c>
      <c r="M540" s="80" t="s">
        <v>595</v>
      </c>
      <c r="N540" s="74" t="s">
        <v>91</v>
      </c>
      <c r="O540" s="202" t="s">
        <v>596</v>
      </c>
      <c r="P540" s="74" t="s">
        <v>454</v>
      </c>
      <c r="Q540" s="87" t="s">
        <v>597</v>
      </c>
    </row>
    <row r="541" ht="30" customHeight="1" spans="1:17">
      <c r="A541" s="71">
        <v>538</v>
      </c>
      <c r="B541" s="72" t="s">
        <v>6</v>
      </c>
      <c r="C541" s="72" t="s">
        <v>22</v>
      </c>
      <c r="D541" s="72" t="s">
        <v>27</v>
      </c>
      <c r="E541" s="72"/>
      <c r="F541" s="72"/>
      <c r="G541" s="72" t="s">
        <v>153</v>
      </c>
      <c r="H541" s="88" t="s">
        <v>155</v>
      </c>
      <c r="I541" s="80" t="s">
        <v>1296</v>
      </c>
      <c r="J541" s="80" t="s">
        <v>1297</v>
      </c>
      <c r="K541" s="81" t="s">
        <v>1298</v>
      </c>
      <c r="L541" s="74" t="s">
        <v>451</v>
      </c>
      <c r="M541" s="80" t="s">
        <v>588</v>
      </c>
      <c r="N541" s="74" t="s">
        <v>589</v>
      </c>
      <c r="O541" s="82" t="s">
        <v>590</v>
      </c>
      <c r="P541" s="74" t="s">
        <v>454</v>
      </c>
      <c r="Q541" s="86" t="s">
        <v>591</v>
      </c>
    </row>
    <row r="542" ht="30" customHeight="1" spans="1:17">
      <c r="A542" s="71">
        <v>539</v>
      </c>
      <c r="B542" s="72" t="s">
        <v>6</v>
      </c>
      <c r="C542" s="72" t="s">
        <v>22</v>
      </c>
      <c r="D542" s="72" t="s">
        <v>27</v>
      </c>
      <c r="E542" s="72"/>
      <c r="F542" s="72"/>
      <c r="G542" s="72" t="s">
        <v>153</v>
      </c>
      <c r="H542" s="88" t="s">
        <v>155</v>
      </c>
      <c r="I542" s="80" t="s">
        <v>1296</v>
      </c>
      <c r="J542" s="80" t="s">
        <v>1297</v>
      </c>
      <c r="K542" s="81" t="s">
        <v>1298</v>
      </c>
      <c r="L542" s="74" t="s">
        <v>451</v>
      </c>
      <c r="M542" s="80" t="s">
        <v>582</v>
      </c>
      <c r="N542" s="74" t="s">
        <v>583</v>
      </c>
      <c r="O542" s="82" t="s">
        <v>590</v>
      </c>
      <c r="P542" s="74" t="s">
        <v>454</v>
      </c>
      <c r="Q542" s="87" t="s">
        <v>584</v>
      </c>
    </row>
    <row r="543" ht="30" customHeight="1" spans="1:17">
      <c r="A543" s="71">
        <v>540</v>
      </c>
      <c r="B543" s="72" t="s">
        <v>6</v>
      </c>
      <c r="C543" s="72" t="s">
        <v>22</v>
      </c>
      <c r="D543" s="72" t="s">
        <v>27</v>
      </c>
      <c r="E543" s="72"/>
      <c r="F543" s="72"/>
      <c r="G543" s="72" t="s">
        <v>153</v>
      </c>
      <c r="H543" s="88" t="s">
        <v>155</v>
      </c>
      <c r="I543" s="80" t="s">
        <v>1296</v>
      </c>
      <c r="J543" s="80" t="s">
        <v>1297</v>
      </c>
      <c r="K543" s="81" t="s">
        <v>1298</v>
      </c>
      <c r="L543" s="74" t="s">
        <v>451</v>
      </c>
      <c r="M543" s="80" t="s">
        <v>470</v>
      </c>
      <c r="N543" s="74" t="s">
        <v>322</v>
      </c>
      <c r="O543" s="57" t="s">
        <v>323</v>
      </c>
      <c r="P543" s="74" t="s">
        <v>454</v>
      </c>
      <c r="Q543" s="87" t="s">
        <v>471</v>
      </c>
    </row>
    <row r="544" ht="30" customHeight="1" spans="1:17">
      <c r="A544" s="71">
        <v>541</v>
      </c>
      <c r="B544" s="72" t="s">
        <v>6</v>
      </c>
      <c r="C544" s="72" t="s">
        <v>22</v>
      </c>
      <c r="D544" s="72" t="s">
        <v>27</v>
      </c>
      <c r="E544" s="72"/>
      <c r="F544" s="72"/>
      <c r="G544" s="72" t="s">
        <v>153</v>
      </c>
      <c r="H544" s="88" t="s">
        <v>155</v>
      </c>
      <c r="I544" s="80" t="s">
        <v>1296</v>
      </c>
      <c r="J544" s="80" t="s">
        <v>1297</v>
      </c>
      <c r="K544" s="81" t="s">
        <v>1298</v>
      </c>
      <c r="L544" s="74" t="s">
        <v>451</v>
      </c>
      <c r="M544" s="80" t="s">
        <v>472</v>
      </c>
      <c r="N544" s="74" t="s">
        <v>345</v>
      </c>
      <c r="O544" s="82" t="s">
        <v>326</v>
      </c>
      <c r="P544" s="74" t="s">
        <v>454</v>
      </c>
      <c r="Q544" s="87" t="s">
        <v>473</v>
      </c>
    </row>
    <row r="545" ht="30" customHeight="1" spans="1:17">
      <c r="A545" s="71">
        <v>542</v>
      </c>
      <c r="B545" s="72" t="s">
        <v>6</v>
      </c>
      <c r="C545" s="72" t="s">
        <v>22</v>
      </c>
      <c r="D545" s="72" t="s">
        <v>27</v>
      </c>
      <c r="E545" s="72"/>
      <c r="F545" s="72"/>
      <c r="G545" s="72" t="s">
        <v>153</v>
      </c>
      <c r="H545" s="88" t="s">
        <v>155</v>
      </c>
      <c r="I545" s="80" t="s">
        <v>1296</v>
      </c>
      <c r="J545" s="80" t="s">
        <v>1297</v>
      </c>
      <c r="K545" s="81" t="s">
        <v>1298</v>
      </c>
      <c r="L545" s="74" t="s">
        <v>451</v>
      </c>
      <c r="M545" s="80" t="s">
        <v>477</v>
      </c>
      <c r="N545" s="74" t="s">
        <v>478</v>
      </c>
      <c r="O545" s="82" t="s">
        <v>479</v>
      </c>
      <c r="P545" s="74" t="s">
        <v>454</v>
      </c>
      <c r="Q545" s="86" t="s">
        <v>480</v>
      </c>
    </row>
    <row r="546" ht="30" customHeight="1" spans="1:17">
      <c r="A546" s="71">
        <v>543</v>
      </c>
      <c r="B546" s="72" t="s">
        <v>6</v>
      </c>
      <c r="C546" s="72" t="s">
        <v>22</v>
      </c>
      <c r="D546" s="72" t="s">
        <v>27</v>
      </c>
      <c r="E546" s="72"/>
      <c r="F546" s="72"/>
      <c r="G546" s="72" t="s">
        <v>153</v>
      </c>
      <c r="H546" s="88" t="s">
        <v>155</v>
      </c>
      <c r="I546" s="80" t="s">
        <v>1296</v>
      </c>
      <c r="J546" s="80" t="s">
        <v>1297</v>
      </c>
      <c r="K546" s="81" t="s">
        <v>1298</v>
      </c>
      <c r="L546" s="74" t="s">
        <v>451</v>
      </c>
      <c r="M546" s="80" t="s">
        <v>500</v>
      </c>
      <c r="N546" s="74" t="s">
        <v>501</v>
      </c>
      <c r="O546" s="82" t="s">
        <v>320</v>
      </c>
      <c r="P546" s="74" t="s">
        <v>454</v>
      </c>
      <c r="Q546" s="87" t="s">
        <v>502</v>
      </c>
    </row>
    <row r="547" ht="30" customHeight="1" spans="1:17">
      <c r="A547" s="71">
        <v>544</v>
      </c>
      <c r="B547" s="72" t="s">
        <v>6</v>
      </c>
      <c r="C547" s="72" t="s">
        <v>22</v>
      </c>
      <c r="D547" s="72" t="s">
        <v>27</v>
      </c>
      <c r="E547" s="72"/>
      <c r="F547" s="72"/>
      <c r="G547" s="72" t="s">
        <v>153</v>
      </c>
      <c r="H547" s="88" t="s">
        <v>155</v>
      </c>
      <c r="I547" s="80" t="s">
        <v>1296</v>
      </c>
      <c r="J547" s="80" t="s">
        <v>1297</v>
      </c>
      <c r="K547" s="81" t="s">
        <v>1298</v>
      </c>
      <c r="L547" s="74" t="s">
        <v>451</v>
      </c>
      <c r="M547" s="80" t="s">
        <v>1300</v>
      </c>
      <c r="N547" s="74" t="s">
        <v>370</v>
      </c>
      <c r="O547" s="82" t="s">
        <v>371</v>
      </c>
      <c r="P547" s="74" t="s">
        <v>454</v>
      </c>
      <c r="Q547" s="87" t="s">
        <v>1301</v>
      </c>
    </row>
    <row r="548" ht="30" customHeight="1" spans="1:17">
      <c r="A548" s="71">
        <v>545</v>
      </c>
      <c r="B548" s="72" t="s">
        <v>6</v>
      </c>
      <c r="C548" s="72" t="s">
        <v>22</v>
      </c>
      <c r="D548" s="72" t="s">
        <v>27</v>
      </c>
      <c r="E548" s="72"/>
      <c r="F548" s="72"/>
      <c r="G548" s="72" t="s">
        <v>153</v>
      </c>
      <c r="H548" s="88" t="s">
        <v>155</v>
      </c>
      <c r="I548" s="80" t="s">
        <v>1296</v>
      </c>
      <c r="J548" s="80" t="s">
        <v>1297</v>
      </c>
      <c r="K548" s="81" t="s">
        <v>1298</v>
      </c>
      <c r="L548" s="74" t="s">
        <v>451</v>
      </c>
      <c r="M548" s="80" t="s">
        <v>1302</v>
      </c>
      <c r="N548" s="74" t="s">
        <v>1303</v>
      </c>
      <c r="O548" s="82" t="s">
        <v>369</v>
      </c>
      <c r="P548" s="74" t="s">
        <v>454</v>
      </c>
      <c r="Q548" s="87" t="s">
        <v>1304</v>
      </c>
    </row>
    <row r="549" ht="30" customHeight="1" spans="1:17">
      <c r="A549" s="71">
        <v>546</v>
      </c>
      <c r="B549" s="72" t="s">
        <v>6</v>
      </c>
      <c r="C549" s="72" t="s">
        <v>22</v>
      </c>
      <c r="D549" s="72" t="s">
        <v>27</v>
      </c>
      <c r="E549" s="72"/>
      <c r="F549" s="72"/>
      <c r="G549" s="72" t="s">
        <v>153</v>
      </c>
      <c r="H549" s="88" t="s">
        <v>155</v>
      </c>
      <c r="I549" s="80" t="s">
        <v>1296</v>
      </c>
      <c r="J549" s="80" t="s">
        <v>1297</v>
      </c>
      <c r="K549" s="81" t="s">
        <v>1298</v>
      </c>
      <c r="L549" s="74" t="s">
        <v>451</v>
      </c>
      <c r="M549" s="80" t="s">
        <v>1305</v>
      </c>
      <c r="N549" s="74" t="s">
        <v>1306</v>
      </c>
      <c r="O549" s="83">
        <v>44734</v>
      </c>
      <c r="P549" s="74" t="s">
        <v>475</v>
      </c>
      <c r="Q549" s="87" t="s">
        <v>1307</v>
      </c>
    </row>
    <row r="550" ht="30" customHeight="1" spans="1:17">
      <c r="A550" s="71">
        <v>547</v>
      </c>
      <c r="B550" s="72" t="s">
        <v>6</v>
      </c>
      <c r="C550" s="72" t="s">
        <v>22</v>
      </c>
      <c r="D550" s="72" t="s">
        <v>27</v>
      </c>
      <c r="E550" s="72"/>
      <c r="F550" s="72"/>
      <c r="G550" s="72" t="s">
        <v>153</v>
      </c>
      <c r="H550" s="88" t="s">
        <v>155</v>
      </c>
      <c r="I550" s="80" t="s">
        <v>1296</v>
      </c>
      <c r="J550" s="80" t="s">
        <v>1297</v>
      </c>
      <c r="K550" s="81" t="s">
        <v>1298</v>
      </c>
      <c r="L550" s="74" t="s">
        <v>451</v>
      </c>
      <c r="M550" s="80" t="s">
        <v>1207</v>
      </c>
      <c r="N550" s="74" t="s">
        <v>368</v>
      </c>
      <c r="O550" s="82" t="s">
        <v>369</v>
      </c>
      <c r="P550" s="74" t="s">
        <v>454</v>
      </c>
      <c r="Q550" s="87" t="s">
        <v>1308</v>
      </c>
    </row>
    <row r="551" ht="30" customHeight="1" spans="1:17">
      <c r="A551" s="71">
        <v>548</v>
      </c>
      <c r="B551" s="72" t="s">
        <v>6</v>
      </c>
      <c r="C551" s="72" t="s">
        <v>22</v>
      </c>
      <c r="D551" s="72" t="s">
        <v>27</v>
      </c>
      <c r="E551" s="72"/>
      <c r="F551" s="72"/>
      <c r="G551" s="72" t="s">
        <v>153</v>
      </c>
      <c r="H551" s="88" t="s">
        <v>155</v>
      </c>
      <c r="I551" s="80" t="s">
        <v>1296</v>
      </c>
      <c r="J551" s="80" t="s">
        <v>1297</v>
      </c>
      <c r="K551" s="81" t="s">
        <v>1298</v>
      </c>
      <c r="L551" s="74" t="s">
        <v>451</v>
      </c>
      <c r="M551" s="80" t="s">
        <v>1309</v>
      </c>
      <c r="N551" s="74" t="s">
        <v>1310</v>
      </c>
      <c r="O551" s="82" t="s">
        <v>369</v>
      </c>
      <c r="P551" s="74" t="s">
        <v>454</v>
      </c>
      <c r="Q551" s="87" t="s">
        <v>1311</v>
      </c>
    </row>
    <row r="552" ht="30" customHeight="1" spans="1:17">
      <c r="A552" s="71">
        <v>549</v>
      </c>
      <c r="B552" s="72" t="s">
        <v>6</v>
      </c>
      <c r="C552" s="72" t="s">
        <v>22</v>
      </c>
      <c r="D552" s="72" t="s">
        <v>27</v>
      </c>
      <c r="E552" s="72"/>
      <c r="F552" s="72"/>
      <c r="G552" s="72" t="s">
        <v>153</v>
      </c>
      <c r="H552" s="88" t="s">
        <v>155</v>
      </c>
      <c r="I552" s="80" t="s">
        <v>1296</v>
      </c>
      <c r="J552" s="80" t="s">
        <v>1297</v>
      </c>
      <c r="K552" s="81" t="s">
        <v>1298</v>
      </c>
      <c r="L552" s="74" t="s">
        <v>451</v>
      </c>
      <c r="M552" s="80" t="s">
        <v>1312</v>
      </c>
      <c r="N552" s="74" t="s">
        <v>1313</v>
      </c>
      <c r="O552" s="72" t="s">
        <v>65</v>
      </c>
      <c r="P552" s="74" t="s">
        <v>454</v>
      </c>
      <c r="Q552" s="86" t="s">
        <v>1314</v>
      </c>
    </row>
    <row r="553" ht="30" customHeight="1" spans="1:17">
      <c r="A553" s="71">
        <v>550</v>
      </c>
      <c r="B553" s="72" t="s">
        <v>6</v>
      </c>
      <c r="C553" s="72" t="s">
        <v>22</v>
      </c>
      <c r="D553" s="72" t="s">
        <v>27</v>
      </c>
      <c r="E553" s="72"/>
      <c r="F553" s="72"/>
      <c r="G553" s="72" t="s">
        <v>153</v>
      </c>
      <c r="H553" s="88" t="s">
        <v>155</v>
      </c>
      <c r="I553" s="80" t="s">
        <v>1296</v>
      </c>
      <c r="J553" s="80" t="s">
        <v>1297</v>
      </c>
      <c r="K553" s="81" t="s">
        <v>1298</v>
      </c>
      <c r="L553" s="74" t="s">
        <v>451</v>
      </c>
      <c r="M553" s="80" t="s">
        <v>1315</v>
      </c>
      <c r="N553" s="74" t="s">
        <v>1316</v>
      </c>
      <c r="O553" s="72" t="s">
        <v>65</v>
      </c>
      <c r="P553" s="74" t="s">
        <v>454</v>
      </c>
      <c r="Q553" s="86" t="s">
        <v>1317</v>
      </c>
    </row>
    <row r="554" ht="30" customHeight="1" spans="1:17">
      <c r="A554" s="71">
        <v>551</v>
      </c>
      <c r="B554" s="72" t="s">
        <v>6</v>
      </c>
      <c r="C554" s="72" t="s">
        <v>22</v>
      </c>
      <c r="D554" s="72" t="s">
        <v>27</v>
      </c>
      <c r="E554" s="72"/>
      <c r="F554" s="72"/>
      <c r="G554" s="72" t="s">
        <v>153</v>
      </c>
      <c r="H554" s="88" t="s">
        <v>155</v>
      </c>
      <c r="I554" s="80" t="s">
        <v>1296</v>
      </c>
      <c r="J554" s="80" t="s">
        <v>1297</v>
      </c>
      <c r="K554" s="81" t="s">
        <v>1298</v>
      </c>
      <c r="L554" s="74" t="s">
        <v>451</v>
      </c>
      <c r="M554" s="80" t="s">
        <v>1318</v>
      </c>
      <c r="N554" s="74" t="s">
        <v>1319</v>
      </c>
      <c r="O554" s="72" t="s">
        <v>65</v>
      </c>
      <c r="P554" s="74" t="s">
        <v>454</v>
      </c>
      <c r="Q554" s="86" t="s">
        <v>1320</v>
      </c>
    </row>
    <row r="555" ht="30" customHeight="1" spans="1:17">
      <c r="A555" s="71">
        <v>552</v>
      </c>
      <c r="B555" s="72" t="s">
        <v>6</v>
      </c>
      <c r="C555" s="72" t="s">
        <v>22</v>
      </c>
      <c r="D555" s="72" t="s">
        <v>27</v>
      </c>
      <c r="E555" s="72"/>
      <c r="F555" s="72"/>
      <c r="G555" s="72" t="s">
        <v>153</v>
      </c>
      <c r="H555" s="88" t="s">
        <v>155</v>
      </c>
      <c r="I555" s="80" t="s">
        <v>1296</v>
      </c>
      <c r="J555" s="80" t="s">
        <v>1297</v>
      </c>
      <c r="K555" s="81" t="s">
        <v>1298</v>
      </c>
      <c r="L555" s="74" t="s">
        <v>451</v>
      </c>
      <c r="M555" s="80" t="s">
        <v>1321</v>
      </c>
      <c r="N555" s="74" t="s">
        <v>1322</v>
      </c>
      <c r="O555" s="72" t="s">
        <v>57</v>
      </c>
      <c r="P555" s="74" t="s">
        <v>454</v>
      </c>
      <c r="Q555" s="86" t="s">
        <v>1323</v>
      </c>
    </row>
    <row r="556" ht="30" customHeight="1" spans="1:17">
      <c r="A556" s="71">
        <v>553</v>
      </c>
      <c r="B556" s="72" t="s">
        <v>6</v>
      </c>
      <c r="C556" s="72" t="s">
        <v>22</v>
      </c>
      <c r="D556" s="72" t="s">
        <v>27</v>
      </c>
      <c r="E556" s="72"/>
      <c r="F556" s="72"/>
      <c r="G556" s="72" t="s">
        <v>153</v>
      </c>
      <c r="H556" s="88" t="s">
        <v>155</v>
      </c>
      <c r="I556" s="80" t="s">
        <v>1296</v>
      </c>
      <c r="J556" s="80" t="s">
        <v>1297</v>
      </c>
      <c r="K556" s="81" t="s">
        <v>1298</v>
      </c>
      <c r="L556" s="74" t="s">
        <v>451</v>
      </c>
      <c r="M556" s="80" t="s">
        <v>1324</v>
      </c>
      <c r="N556" s="74" t="s">
        <v>1325</v>
      </c>
      <c r="O556" s="72" t="s">
        <v>65</v>
      </c>
      <c r="P556" s="74" t="s">
        <v>454</v>
      </c>
      <c r="Q556" s="86" t="s">
        <v>1326</v>
      </c>
    </row>
    <row r="557" ht="30" customHeight="1" spans="1:17">
      <c r="A557" s="71">
        <v>554</v>
      </c>
      <c r="B557" s="72" t="s">
        <v>6</v>
      </c>
      <c r="C557" s="72" t="s">
        <v>22</v>
      </c>
      <c r="D557" s="72" t="s">
        <v>27</v>
      </c>
      <c r="E557" s="72"/>
      <c r="F557" s="72"/>
      <c r="G557" s="72" t="s">
        <v>153</v>
      </c>
      <c r="H557" s="88" t="s">
        <v>155</v>
      </c>
      <c r="I557" s="80" t="s">
        <v>1327</v>
      </c>
      <c r="J557" s="80" t="s">
        <v>1328</v>
      </c>
      <c r="K557" s="81" t="s">
        <v>1329</v>
      </c>
      <c r="L557" s="74" t="s">
        <v>451</v>
      </c>
      <c r="M557" s="80" t="s">
        <v>595</v>
      </c>
      <c r="N557" s="74" t="s">
        <v>91</v>
      </c>
      <c r="O557" s="202" t="s">
        <v>596</v>
      </c>
      <c r="P557" s="74" t="s">
        <v>454</v>
      </c>
      <c r="Q557" s="87" t="s">
        <v>597</v>
      </c>
    </row>
    <row r="558" ht="30" customHeight="1" spans="1:17">
      <c r="A558" s="71">
        <v>555</v>
      </c>
      <c r="B558" s="72" t="s">
        <v>6</v>
      </c>
      <c r="C558" s="72" t="s">
        <v>22</v>
      </c>
      <c r="D558" s="72" t="s">
        <v>27</v>
      </c>
      <c r="E558" s="72"/>
      <c r="F558" s="72"/>
      <c r="G558" s="72" t="s">
        <v>153</v>
      </c>
      <c r="H558" s="88" t="s">
        <v>155</v>
      </c>
      <c r="I558" s="80" t="s">
        <v>1327</v>
      </c>
      <c r="J558" s="80" t="s">
        <v>1328</v>
      </c>
      <c r="K558" s="81" t="s">
        <v>1329</v>
      </c>
      <c r="L558" s="74" t="s">
        <v>451</v>
      </c>
      <c r="M558" s="80" t="s">
        <v>540</v>
      </c>
      <c r="N558" s="74" t="s">
        <v>541</v>
      </c>
      <c r="O558" s="82" t="s">
        <v>326</v>
      </c>
      <c r="P558" s="74" t="s">
        <v>454</v>
      </c>
      <c r="Q558" s="86" t="s">
        <v>1330</v>
      </c>
    </row>
    <row r="559" ht="30" customHeight="1" spans="1:17">
      <c r="A559" s="71">
        <v>556</v>
      </c>
      <c r="B559" s="72" t="s">
        <v>6</v>
      </c>
      <c r="C559" s="72" t="s">
        <v>22</v>
      </c>
      <c r="D559" s="72" t="s">
        <v>27</v>
      </c>
      <c r="E559" s="72"/>
      <c r="F559" s="72"/>
      <c r="G559" s="72" t="s">
        <v>153</v>
      </c>
      <c r="H559" s="88" t="s">
        <v>155</v>
      </c>
      <c r="I559" s="80" t="s">
        <v>1327</v>
      </c>
      <c r="J559" s="80" t="s">
        <v>1328</v>
      </c>
      <c r="K559" s="81" t="s">
        <v>1329</v>
      </c>
      <c r="L559" s="74" t="s">
        <v>451</v>
      </c>
      <c r="M559" s="80" t="s">
        <v>543</v>
      </c>
      <c r="N559" s="74" t="s">
        <v>544</v>
      </c>
      <c r="O559" s="83">
        <v>44734</v>
      </c>
      <c r="P559" s="74" t="s">
        <v>475</v>
      </c>
      <c r="Q559" s="87" t="s">
        <v>1331</v>
      </c>
    </row>
    <row r="560" ht="30" customHeight="1" spans="1:17">
      <c r="A560" s="71">
        <v>557</v>
      </c>
      <c r="B560" s="72" t="s">
        <v>6</v>
      </c>
      <c r="C560" s="72" t="s">
        <v>22</v>
      </c>
      <c r="D560" s="72" t="s">
        <v>27</v>
      </c>
      <c r="E560" s="72"/>
      <c r="F560" s="72"/>
      <c r="G560" s="72" t="s">
        <v>153</v>
      </c>
      <c r="H560" s="88" t="s">
        <v>155</v>
      </c>
      <c r="I560" s="80" t="s">
        <v>1327</v>
      </c>
      <c r="J560" s="80" t="s">
        <v>1328</v>
      </c>
      <c r="K560" s="81" t="s">
        <v>1329</v>
      </c>
      <c r="L560" s="74" t="s">
        <v>451</v>
      </c>
      <c r="M560" s="80" t="s">
        <v>546</v>
      </c>
      <c r="N560" s="74" t="s">
        <v>364</v>
      </c>
      <c r="O560" s="82" t="s">
        <v>328</v>
      </c>
      <c r="P560" s="74" t="s">
        <v>454</v>
      </c>
      <c r="Q560" s="87" t="s">
        <v>1332</v>
      </c>
    </row>
    <row r="561" ht="30" customHeight="1" spans="1:17">
      <c r="A561" s="71">
        <v>558</v>
      </c>
      <c r="B561" s="72" t="s">
        <v>6</v>
      </c>
      <c r="C561" s="72" t="s">
        <v>22</v>
      </c>
      <c r="D561" s="72" t="s">
        <v>27</v>
      </c>
      <c r="E561" s="72"/>
      <c r="F561" s="72"/>
      <c r="G561" s="72" t="s">
        <v>153</v>
      </c>
      <c r="H561" s="88" t="s">
        <v>155</v>
      </c>
      <c r="I561" s="80" t="s">
        <v>1327</v>
      </c>
      <c r="J561" s="80" t="s">
        <v>1328</v>
      </c>
      <c r="K561" s="81" t="s">
        <v>1329</v>
      </c>
      <c r="L561" s="74" t="s">
        <v>451</v>
      </c>
      <c r="M561" s="80" t="s">
        <v>748</v>
      </c>
      <c r="N561" s="74" t="s">
        <v>325</v>
      </c>
      <c r="O561" s="82" t="s">
        <v>330</v>
      </c>
      <c r="P561" s="74" t="s">
        <v>454</v>
      </c>
      <c r="Q561" s="86" t="s">
        <v>1333</v>
      </c>
    </row>
    <row r="562" ht="30" customHeight="1" spans="1:17">
      <c r="A562" s="71">
        <v>559</v>
      </c>
      <c r="B562" s="72" t="s">
        <v>6</v>
      </c>
      <c r="C562" s="72" t="s">
        <v>22</v>
      </c>
      <c r="D562" s="72" t="s">
        <v>27</v>
      </c>
      <c r="E562" s="72"/>
      <c r="F562" s="72"/>
      <c r="G562" s="72" t="s">
        <v>153</v>
      </c>
      <c r="H562" s="88" t="s">
        <v>155</v>
      </c>
      <c r="I562" s="80" t="s">
        <v>1327</v>
      </c>
      <c r="J562" s="80" t="s">
        <v>1328</v>
      </c>
      <c r="K562" s="81" t="s">
        <v>1329</v>
      </c>
      <c r="L562" s="74" t="s">
        <v>451</v>
      </c>
      <c r="M562" s="80" t="s">
        <v>750</v>
      </c>
      <c r="N562" s="74" t="s">
        <v>327</v>
      </c>
      <c r="O562" s="83">
        <v>44734</v>
      </c>
      <c r="P562" s="74" t="s">
        <v>475</v>
      </c>
      <c r="Q562" s="87" t="s">
        <v>1334</v>
      </c>
    </row>
    <row r="563" ht="30" customHeight="1" spans="1:17">
      <c r="A563" s="71">
        <v>560</v>
      </c>
      <c r="B563" s="72" t="s">
        <v>6</v>
      </c>
      <c r="C563" s="72" t="s">
        <v>22</v>
      </c>
      <c r="D563" s="72" t="s">
        <v>27</v>
      </c>
      <c r="E563" s="72"/>
      <c r="F563" s="72"/>
      <c r="G563" s="72" t="s">
        <v>153</v>
      </c>
      <c r="H563" s="88" t="s">
        <v>155</v>
      </c>
      <c r="I563" s="80" t="s">
        <v>1327</v>
      </c>
      <c r="J563" s="80" t="s">
        <v>1328</v>
      </c>
      <c r="K563" s="81" t="s">
        <v>1329</v>
      </c>
      <c r="L563" s="74" t="s">
        <v>451</v>
      </c>
      <c r="M563" s="80" t="s">
        <v>746</v>
      </c>
      <c r="N563" s="74" t="s">
        <v>365</v>
      </c>
      <c r="O563" s="82" t="s">
        <v>328</v>
      </c>
      <c r="P563" s="74" t="s">
        <v>454</v>
      </c>
      <c r="Q563" s="87" t="s">
        <v>1335</v>
      </c>
    </row>
    <row r="564" ht="30" customHeight="1" spans="1:17">
      <c r="A564" s="71">
        <v>561</v>
      </c>
      <c r="B564" s="72" t="s">
        <v>6</v>
      </c>
      <c r="C564" s="72" t="s">
        <v>22</v>
      </c>
      <c r="D564" s="72" t="s">
        <v>27</v>
      </c>
      <c r="E564" s="72"/>
      <c r="F564" s="72"/>
      <c r="G564" s="72" t="s">
        <v>153</v>
      </c>
      <c r="H564" s="88" t="s">
        <v>155</v>
      </c>
      <c r="I564" s="80" t="s">
        <v>1327</v>
      </c>
      <c r="J564" s="80" t="s">
        <v>1328</v>
      </c>
      <c r="K564" s="81" t="s">
        <v>1329</v>
      </c>
      <c r="L564" s="74" t="s">
        <v>451</v>
      </c>
      <c r="M564" s="80" t="s">
        <v>548</v>
      </c>
      <c r="N564" s="74" t="s">
        <v>385</v>
      </c>
      <c r="O564" s="82" t="s">
        <v>386</v>
      </c>
      <c r="P564" s="74" t="s">
        <v>454</v>
      </c>
      <c r="Q564" s="86" t="s">
        <v>1336</v>
      </c>
    </row>
    <row r="565" ht="30" customHeight="1" spans="1:17">
      <c r="A565" s="71">
        <v>562</v>
      </c>
      <c r="B565" s="72" t="s">
        <v>6</v>
      </c>
      <c r="C565" s="72" t="s">
        <v>22</v>
      </c>
      <c r="D565" s="72" t="s">
        <v>27</v>
      </c>
      <c r="E565" s="72"/>
      <c r="F565" s="72"/>
      <c r="G565" s="72" t="s">
        <v>153</v>
      </c>
      <c r="H565" s="88" t="s">
        <v>155</v>
      </c>
      <c r="I565" s="80" t="s">
        <v>1327</v>
      </c>
      <c r="J565" s="80" t="s">
        <v>1328</v>
      </c>
      <c r="K565" s="81" t="s">
        <v>1329</v>
      </c>
      <c r="L565" s="74" t="s">
        <v>451</v>
      </c>
      <c r="M565" s="80" t="s">
        <v>550</v>
      </c>
      <c r="N565" s="74" t="s">
        <v>551</v>
      </c>
      <c r="O565" s="82" t="s">
        <v>65</v>
      </c>
      <c r="P565" s="74" t="s">
        <v>454</v>
      </c>
      <c r="Q565" s="86" t="s">
        <v>1337</v>
      </c>
    </row>
    <row r="566" ht="30" customHeight="1" spans="1:17">
      <c r="A566" s="71">
        <v>563</v>
      </c>
      <c r="B566" s="72" t="s">
        <v>6</v>
      </c>
      <c r="C566" s="72" t="s">
        <v>22</v>
      </c>
      <c r="D566" s="72" t="s">
        <v>27</v>
      </c>
      <c r="E566" s="72"/>
      <c r="F566" s="72"/>
      <c r="G566" s="72" t="s">
        <v>153</v>
      </c>
      <c r="H566" s="88" t="s">
        <v>155</v>
      </c>
      <c r="I566" s="80" t="s">
        <v>1327</v>
      </c>
      <c r="J566" s="80" t="s">
        <v>1328</v>
      </c>
      <c r="K566" s="81" t="s">
        <v>1329</v>
      </c>
      <c r="L566" s="74" t="s">
        <v>451</v>
      </c>
      <c r="M566" s="80" t="s">
        <v>553</v>
      </c>
      <c r="N566" s="74" t="s">
        <v>554</v>
      </c>
      <c r="O566" s="82" t="s">
        <v>555</v>
      </c>
      <c r="P566" s="74" t="s">
        <v>454</v>
      </c>
      <c r="Q566" s="87" t="s">
        <v>1338</v>
      </c>
    </row>
    <row r="567" ht="30" customHeight="1" spans="1:17">
      <c r="A567" s="71">
        <v>564</v>
      </c>
      <c r="B567" s="72" t="s">
        <v>6</v>
      </c>
      <c r="C567" s="72" t="s">
        <v>22</v>
      </c>
      <c r="D567" s="72" t="s">
        <v>27</v>
      </c>
      <c r="E567" s="72"/>
      <c r="F567" s="72"/>
      <c r="G567" s="72" t="s">
        <v>153</v>
      </c>
      <c r="H567" s="88" t="s">
        <v>155</v>
      </c>
      <c r="I567" s="80" t="s">
        <v>1327</v>
      </c>
      <c r="J567" s="80" t="s">
        <v>1328</v>
      </c>
      <c r="K567" s="81" t="s">
        <v>1329</v>
      </c>
      <c r="L567" s="74" t="s">
        <v>451</v>
      </c>
      <c r="M567" s="80" t="s">
        <v>557</v>
      </c>
      <c r="N567" s="74" t="s">
        <v>558</v>
      </c>
      <c r="O567" s="82" t="s">
        <v>559</v>
      </c>
      <c r="P567" s="74" t="s">
        <v>454</v>
      </c>
      <c r="Q567" s="86" t="s">
        <v>1339</v>
      </c>
    </row>
    <row r="568" ht="30" customHeight="1" spans="1:17">
      <c r="A568" s="71">
        <v>565</v>
      </c>
      <c r="B568" s="72" t="s">
        <v>6</v>
      </c>
      <c r="C568" s="72" t="s">
        <v>22</v>
      </c>
      <c r="D568" s="72" t="s">
        <v>27</v>
      </c>
      <c r="E568" s="72"/>
      <c r="F568" s="72"/>
      <c r="G568" s="72" t="s">
        <v>153</v>
      </c>
      <c r="H568" s="88" t="s">
        <v>155</v>
      </c>
      <c r="I568" s="80" t="s">
        <v>1327</v>
      </c>
      <c r="J568" s="80" t="s">
        <v>1328</v>
      </c>
      <c r="K568" s="81" t="s">
        <v>1329</v>
      </c>
      <c r="L568" s="74" t="s">
        <v>451</v>
      </c>
      <c r="M568" s="80" t="s">
        <v>561</v>
      </c>
      <c r="N568" s="74" t="s">
        <v>562</v>
      </c>
      <c r="O568" s="82" t="s">
        <v>559</v>
      </c>
      <c r="P568" s="74" t="s">
        <v>454</v>
      </c>
      <c r="Q568" s="86" t="s">
        <v>1340</v>
      </c>
    </row>
    <row r="569" ht="30" customHeight="1" spans="1:17">
      <c r="A569" s="71">
        <v>566</v>
      </c>
      <c r="B569" s="72" t="s">
        <v>6</v>
      </c>
      <c r="C569" s="72" t="s">
        <v>22</v>
      </c>
      <c r="D569" s="72" t="s">
        <v>27</v>
      </c>
      <c r="E569" s="72"/>
      <c r="F569" s="72"/>
      <c r="G569" s="72" t="s">
        <v>153</v>
      </c>
      <c r="H569" s="88" t="s">
        <v>155</v>
      </c>
      <c r="I569" s="80" t="s">
        <v>1327</v>
      </c>
      <c r="J569" s="80" t="s">
        <v>1328</v>
      </c>
      <c r="K569" s="81" t="s">
        <v>1329</v>
      </c>
      <c r="L569" s="74" t="s">
        <v>451</v>
      </c>
      <c r="M569" s="80" t="s">
        <v>1008</v>
      </c>
      <c r="N569" s="74" t="s">
        <v>1009</v>
      </c>
      <c r="O569" s="82" t="s">
        <v>326</v>
      </c>
      <c r="P569" s="74" t="s">
        <v>454</v>
      </c>
      <c r="Q569" s="86" t="s">
        <v>1341</v>
      </c>
    </row>
    <row r="570" ht="30" customHeight="1" spans="1:17">
      <c r="A570" s="71">
        <v>567</v>
      </c>
      <c r="B570" s="72" t="s">
        <v>6</v>
      </c>
      <c r="C570" s="72" t="s">
        <v>22</v>
      </c>
      <c r="D570" s="72" t="s">
        <v>27</v>
      </c>
      <c r="E570" s="72"/>
      <c r="F570" s="72"/>
      <c r="G570" s="72" t="s">
        <v>158</v>
      </c>
      <c r="H570" s="88" t="s">
        <v>159</v>
      </c>
      <c r="I570" s="80" t="s">
        <v>1342</v>
      </c>
      <c r="J570" s="80" t="s">
        <v>159</v>
      </c>
      <c r="K570" s="81" t="s">
        <v>1343</v>
      </c>
      <c r="L570" s="74" t="s">
        <v>451</v>
      </c>
      <c r="M570" s="80" t="s">
        <v>456</v>
      </c>
      <c r="N570" s="74" t="s">
        <v>306</v>
      </c>
      <c r="O570" s="82" t="s">
        <v>457</v>
      </c>
      <c r="P570" s="74" t="s">
        <v>454</v>
      </c>
      <c r="Q570" s="87" t="s">
        <v>458</v>
      </c>
    </row>
    <row r="571" ht="30" customHeight="1" spans="1:17">
      <c r="A571" s="71">
        <v>568</v>
      </c>
      <c r="B571" s="72" t="s">
        <v>6</v>
      </c>
      <c r="C571" s="72" t="s">
        <v>22</v>
      </c>
      <c r="D571" s="72" t="s">
        <v>27</v>
      </c>
      <c r="E571" s="72"/>
      <c r="F571" s="72"/>
      <c r="G571" s="72" t="s">
        <v>158</v>
      </c>
      <c r="H571" s="88" t="s">
        <v>159</v>
      </c>
      <c r="I571" s="80" t="s">
        <v>1342</v>
      </c>
      <c r="J571" s="80" t="s">
        <v>159</v>
      </c>
      <c r="K571" s="81" t="s">
        <v>1343</v>
      </c>
      <c r="L571" s="74" t="s">
        <v>451</v>
      </c>
      <c r="M571" s="80" t="s">
        <v>459</v>
      </c>
      <c r="N571" s="74" t="s">
        <v>314</v>
      </c>
      <c r="O571" s="82" t="s">
        <v>316</v>
      </c>
      <c r="P571" s="74" t="s">
        <v>454</v>
      </c>
      <c r="Q571" s="87" t="s">
        <v>1344</v>
      </c>
    </row>
    <row r="572" ht="30" customHeight="1" spans="1:17">
      <c r="A572" s="71">
        <v>569</v>
      </c>
      <c r="B572" s="72" t="s">
        <v>6</v>
      </c>
      <c r="C572" s="72" t="s">
        <v>22</v>
      </c>
      <c r="D572" s="72" t="s">
        <v>27</v>
      </c>
      <c r="E572" s="72"/>
      <c r="F572" s="72"/>
      <c r="G572" s="72" t="s">
        <v>158</v>
      </c>
      <c r="H572" s="88" t="s">
        <v>159</v>
      </c>
      <c r="I572" s="80" t="s">
        <v>1342</v>
      </c>
      <c r="J572" s="80" t="s">
        <v>159</v>
      </c>
      <c r="K572" s="81" t="s">
        <v>1343</v>
      </c>
      <c r="L572" s="74" t="s">
        <v>451</v>
      </c>
      <c r="M572" s="80" t="s">
        <v>461</v>
      </c>
      <c r="N572" s="74" t="s">
        <v>308</v>
      </c>
      <c r="O572" s="82" t="s">
        <v>462</v>
      </c>
      <c r="P572" s="74" t="s">
        <v>454</v>
      </c>
      <c r="Q572" s="87" t="s">
        <v>463</v>
      </c>
    </row>
    <row r="573" ht="30" customHeight="1" spans="1:17">
      <c r="A573" s="71">
        <v>570</v>
      </c>
      <c r="B573" s="72" t="s">
        <v>6</v>
      </c>
      <c r="C573" s="72" t="s">
        <v>22</v>
      </c>
      <c r="D573" s="72" t="s">
        <v>27</v>
      </c>
      <c r="E573" s="72"/>
      <c r="F573" s="72"/>
      <c r="G573" s="72" t="s">
        <v>158</v>
      </c>
      <c r="H573" s="88" t="s">
        <v>159</v>
      </c>
      <c r="I573" s="80" t="s">
        <v>1342</v>
      </c>
      <c r="J573" s="80" t="s">
        <v>159</v>
      </c>
      <c r="K573" s="81" t="s">
        <v>1343</v>
      </c>
      <c r="L573" s="74" t="s">
        <v>451</v>
      </c>
      <c r="M573" s="80" t="s">
        <v>464</v>
      </c>
      <c r="N573" s="74" t="s">
        <v>311</v>
      </c>
      <c r="O573" s="57" t="s">
        <v>764</v>
      </c>
      <c r="P573" s="74" t="s">
        <v>454</v>
      </c>
      <c r="Q573" s="86" t="s">
        <v>465</v>
      </c>
    </row>
    <row r="574" ht="30" customHeight="1" spans="1:17">
      <c r="A574" s="71">
        <v>571</v>
      </c>
      <c r="B574" s="72" t="s">
        <v>6</v>
      </c>
      <c r="C574" s="72" t="s">
        <v>22</v>
      </c>
      <c r="D574" s="72" t="s">
        <v>27</v>
      </c>
      <c r="E574" s="72"/>
      <c r="F574" s="72"/>
      <c r="G574" s="72" t="s">
        <v>158</v>
      </c>
      <c r="H574" s="88" t="s">
        <v>159</v>
      </c>
      <c r="I574" s="80" t="s">
        <v>1342</v>
      </c>
      <c r="J574" s="80" t="s">
        <v>159</v>
      </c>
      <c r="K574" s="81" t="s">
        <v>1343</v>
      </c>
      <c r="L574" s="74" t="s">
        <v>451</v>
      </c>
      <c r="M574" s="80" t="s">
        <v>466</v>
      </c>
      <c r="N574" s="74" t="s">
        <v>467</v>
      </c>
      <c r="O574" s="82" t="s">
        <v>468</v>
      </c>
      <c r="P574" s="74" t="s">
        <v>454</v>
      </c>
      <c r="Q574" s="87" t="s">
        <v>469</v>
      </c>
    </row>
    <row r="575" ht="30" customHeight="1" spans="1:17">
      <c r="A575" s="71">
        <v>572</v>
      </c>
      <c r="B575" s="72" t="s">
        <v>6</v>
      </c>
      <c r="C575" s="72" t="s">
        <v>22</v>
      </c>
      <c r="D575" s="72" t="s">
        <v>27</v>
      </c>
      <c r="E575" s="72"/>
      <c r="F575" s="72"/>
      <c r="G575" s="72" t="s">
        <v>158</v>
      </c>
      <c r="H575" s="88" t="s">
        <v>159</v>
      </c>
      <c r="I575" s="80" t="s">
        <v>1342</v>
      </c>
      <c r="J575" s="80" t="s">
        <v>159</v>
      </c>
      <c r="K575" s="81" t="s">
        <v>1343</v>
      </c>
      <c r="L575" s="74" t="s">
        <v>451</v>
      </c>
      <c r="M575" s="80" t="s">
        <v>595</v>
      </c>
      <c r="N575" s="74" t="s">
        <v>91</v>
      </c>
      <c r="O575" s="202" t="s">
        <v>596</v>
      </c>
      <c r="P575" s="74" t="s">
        <v>454</v>
      </c>
      <c r="Q575" s="87" t="s">
        <v>597</v>
      </c>
    </row>
    <row r="576" ht="30" customHeight="1" spans="1:17">
      <c r="A576" s="71">
        <v>573</v>
      </c>
      <c r="B576" s="72" t="s">
        <v>6</v>
      </c>
      <c r="C576" s="72" t="s">
        <v>22</v>
      </c>
      <c r="D576" s="72" t="s">
        <v>27</v>
      </c>
      <c r="E576" s="72"/>
      <c r="F576" s="72"/>
      <c r="G576" s="72" t="s">
        <v>158</v>
      </c>
      <c r="H576" s="88" t="s">
        <v>159</v>
      </c>
      <c r="I576" s="80" t="s">
        <v>1342</v>
      </c>
      <c r="J576" s="80" t="s">
        <v>159</v>
      </c>
      <c r="K576" s="81" t="s">
        <v>1343</v>
      </c>
      <c r="L576" s="74" t="s">
        <v>451</v>
      </c>
      <c r="M576" s="80" t="s">
        <v>588</v>
      </c>
      <c r="N576" s="74" t="s">
        <v>589</v>
      </c>
      <c r="O576" s="82" t="s">
        <v>590</v>
      </c>
      <c r="P576" s="74" t="s">
        <v>454</v>
      </c>
      <c r="Q576" s="86" t="s">
        <v>591</v>
      </c>
    </row>
    <row r="577" ht="30" customHeight="1" spans="1:17">
      <c r="A577" s="71">
        <v>574</v>
      </c>
      <c r="B577" s="72" t="s">
        <v>6</v>
      </c>
      <c r="C577" s="72" t="s">
        <v>22</v>
      </c>
      <c r="D577" s="72" t="s">
        <v>27</v>
      </c>
      <c r="E577" s="72"/>
      <c r="F577" s="72"/>
      <c r="G577" s="72" t="s">
        <v>158</v>
      </c>
      <c r="H577" s="88" t="s">
        <v>159</v>
      </c>
      <c r="I577" s="80" t="s">
        <v>1342</v>
      </c>
      <c r="J577" s="80" t="s">
        <v>159</v>
      </c>
      <c r="K577" s="81" t="s">
        <v>1343</v>
      </c>
      <c r="L577" s="74" t="s">
        <v>451</v>
      </c>
      <c r="M577" s="80" t="s">
        <v>582</v>
      </c>
      <c r="N577" s="74" t="s">
        <v>583</v>
      </c>
      <c r="O577" s="82" t="s">
        <v>590</v>
      </c>
      <c r="P577" s="74" t="s">
        <v>454</v>
      </c>
      <c r="Q577" s="87" t="s">
        <v>584</v>
      </c>
    </row>
    <row r="578" ht="30" customHeight="1" spans="1:17">
      <c r="A578" s="71">
        <v>575</v>
      </c>
      <c r="B578" s="72" t="s">
        <v>6</v>
      </c>
      <c r="C578" s="72" t="s">
        <v>22</v>
      </c>
      <c r="D578" s="72" t="s">
        <v>27</v>
      </c>
      <c r="E578" s="72"/>
      <c r="F578" s="72"/>
      <c r="G578" s="72" t="s">
        <v>158</v>
      </c>
      <c r="H578" s="88" t="s">
        <v>159</v>
      </c>
      <c r="I578" s="80" t="s">
        <v>1342</v>
      </c>
      <c r="J578" s="80" t="s">
        <v>159</v>
      </c>
      <c r="K578" s="81" t="s">
        <v>1343</v>
      </c>
      <c r="L578" s="74" t="s">
        <v>451</v>
      </c>
      <c r="M578" s="80" t="s">
        <v>470</v>
      </c>
      <c r="N578" s="74" t="s">
        <v>322</v>
      </c>
      <c r="O578" s="57" t="s">
        <v>323</v>
      </c>
      <c r="P578" s="74" t="s">
        <v>454</v>
      </c>
      <c r="Q578" s="87" t="s">
        <v>471</v>
      </c>
    </row>
    <row r="579" ht="30" customHeight="1" spans="1:17">
      <c r="A579" s="71">
        <v>576</v>
      </c>
      <c r="B579" s="72" t="s">
        <v>6</v>
      </c>
      <c r="C579" s="72" t="s">
        <v>22</v>
      </c>
      <c r="D579" s="72" t="s">
        <v>27</v>
      </c>
      <c r="E579" s="72"/>
      <c r="F579" s="72"/>
      <c r="G579" s="72" t="s">
        <v>158</v>
      </c>
      <c r="H579" s="88" t="s">
        <v>159</v>
      </c>
      <c r="I579" s="80" t="s">
        <v>1342</v>
      </c>
      <c r="J579" s="80" t="s">
        <v>159</v>
      </c>
      <c r="K579" s="81" t="s">
        <v>1343</v>
      </c>
      <c r="L579" s="74" t="s">
        <v>451</v>
      </c>
      <c r="M579" s="80" t="s">
        <v>1345</v>
      </c>
      <c r="N579" s="74" t="s">
        <v>1346</v>
      </c>
      <c r="O579" s="82" t="s">
        <v>326</v>
      </c>
      <c r="P579" s="74" t="s">
        <v>454</v>
      </c>
      <c r="Q579" s="87" t="s">
        <v>1347</v>
      </c>
    </row>
    <row r="580" ht="30" customHeight="1" spans="1:17">
      <c r="A580" s="71">
        <v>577</v>
      </c>
      <c r="B580" s="72" t="s">
        <v>6</v>
      </c>
      <c r="C580" s="72" t="s">
        <v>22</v>
      </c>
      <c r="D580" s="72" t="s">
        <v>27</v>
      </c>
      <c r="E580" s="72"/>
      <c r="F580" s="72"/>
      <c r="G580" s="72" t="s">
        <v>158</v>
      </c>
      <c r="H580" s="88" t="s">
        <v>159</v>
      </c>
      <c r="I580" s="80" t="s">
        <v>1342</v>
      </c>
      <c r="J580" s="80" t="s">
        <v>159</v>
      </c>
      <c r="K580" s="81" t="s">
        <v>1343</v>
      </c>
      <c r="L580" s="74" t="s">
        <v>451</v>
      </c>
      <c r="M580" s="80" t="s">
        <v>1348</v>
      </c>
      <c r="N580" s="74" t="s">
        <v>1349</v>
      </c>
      <c r="O580" s="82" t="s">
        <v>330</v>
      </c>
      <c r="P580" s="74" t="s">
        <v>454</v>
      </c>
      <c r="Q580" s="87" t="s">
        <v>1350</v>
      </c>
    </row>
    <row r="581" ht="30" customHeight="1" spans="1:17">
      <c r="A581" s="71">
        <v>578</v>
      </c>
      <c r="B581" s="72" t="s">
        <v>6</v>
      </c>
      <c r="C581" s="72" t="s">
        <v>22</v>
      </c>
      <c r="D581" s="72" t="s">
        <v>27</v>
      </c>
      <c r="E581" s="72"/>
      <c r="F581" s="72"/>
      <c r="G581" s="72" t="s">
        <v>158</v>
      </c>
      <c r="H581" s="88" t="s">
        <v>159</v>
      </c>
      <c r="I581" s="80" t="s">
        <v>1342</v>
      </c>
      <c r="J581" s="80" t="s">
        <v>159</v>
      </c>
      <c r="K581" s="81" t="s">
        <v>1343</v>
      </c>
      <c r="L581" s="74" t="s">
        <v>451</v>
      </c>
      <c r="M581" s="80" t="s">
        <v>1351</v>
      </c>
      <c r="N581" s="74" t="s">
        <v>1352</v>
      </c>
      <c r="O581" s="83">
        <v>44734</v>
      </c>
      <c r="P581" s="74" t="s">
        <v>475</v>
      </c>
      <c r="Q581" s="87" t="s">
        <v>1353</v>
      </c>
    </row>
    <row r="582" ht="30" customHeight="1" spans="1:17">
      <c r="A582" s="71">
        <v>579</v>
      </c>
      <c r="B582" s="72" t="s">
        <v>6</v>
      </c>
      <c r="C582" s="72" t="s">
        <v>22</v>
      </c>
      <c r="D582" s="72" t="s">
        <v>27</v>
      </c>
      <c r="E582" s="72"/>
      <c r="F582" s="72"/>
      <c r="G582" s="72" t="s">
        <v>158</v>
      </c>
      <c r="H582" s="88" t="s">
        <v>159</v>
      </c>
      <c r="I582" s="80" t="s">
        <v>1342</v>
      </c>
      <c r="J582" s="80" t="s">
        <v>159</v>
      </c>
      <c r="K582" s="81" t="s">
        <v>1343</v>
      </c>
      <c r="L582" s="74" t="s">
        <v>451</v>
      </c>
      <c r="M582" s="80" t="s">
        <v>1354</v>
      </c>
      <c r="N582" s="74" t="s">
        <v>373</v>
      </c>
      <c r="O582" s="82" t="s">
        <v>65</v>
      </c>
      <c r="P582" s="74" t="s">
        <v>454</v>
      </c>
      <c r="Q582" s="87" t="s">
        <v>1355</v>
      </c>
    </row>
    <row r="583" ht="30" customHeight="1" spans="1:17">
      <c r="A583" s="71">
        <v>580</v>
      </c>
      <c r="B583" s="72" t="s">
        <v>6</v>
      </c>
      <c r="C583" s="72" t="s">
        <v>22</v>
      </c>
      <c r="D583" s="72" t="s">
        <v>27</v>
      </c>
      <c r="E583" s="72"/>
      <c r="F583" s="72"/>
      <c r="G583" s="72" t="s">
        <v>158</v>
      </c>
      <c r="H583" s="88" t="s">
        <v>159</v>
      </c>
      <c r="I583" s="80" t="s">
        <v>1342</v>
      </c>
      <c r="J583" s="80" t="s">
        <v>159</v>
      </c>
      <c r="K583" s="81" t="s">
        <v>1343</v>
      </c>
      <c r="L583" s="74" t="s">
        <v>451</v>
      </c>
      <c r="M583" s="80" t="s">
        <v>1356</v>
      </c>
      <c r="N583" s="74" t="s">
        <v>1357</v>
      </c>
      <c r="O583" s="82" t="s">
        <v>1358</v>
      </c>
      <c r="P583" s="74" t="s">
        <v>454</v>
      </c>
      <c r="Q583" s="87" t="s">
        <v>1359</v>
      </c>
    </row>
    <row r="584" ht="30" customHeight="1" spans="1:17">
      <c r="A584" s="71">
        <v>581</v>
      </c>
      <c r="B584" s="72" t="s">
        <v>6</v>
      </c>
      <c r="C584" s="72" t="s">
        <v>22</v>
      </c>
      <c r="D584" s="72" t="s">
        <v>27</v>
      </c>
      <c r="E584" s="72"/>
      <c r="F584" s="72"/>
      <c r="G584" s="72" t="s">
        <v>158</v>
      </c>
      <c r="H584" s="88" t="s">
        <v>159</v>
      </c>
      <c r="I584" s="80" t="s">
        <v>1342</v>
      </c>
      <c r="J584" s="80" t="s">
        <v>159</v>
      </c>
      <c r="K584" s="81" t="s">
        <v>1343</v>
      </c>
      <c r="L584" s="74" t="s">
        <v>451</v>
      </c>
      <c r="M584" s="80" t="s">
        <v>1360</v>
      </c>
      <c r="N584" s="74" t="s">
        <v>1361</v>
      </c>
      <c r="O584" s="82" t="s">
        <v>369</v>
      </c>
      <c r="P584" s="74" t="s">
        <v>454</v>
      </c>
      <c r="Q584" s="87" t="s">
        <v>1362</v>
      </c>
    </row>
    <row r="585" ht="30" customHeight="1" spans="1:17">
      <c r="A585" s="71">
        <v>582</v>
      </c>
      <c r="B585" s="72" t="s">
        <v>6</v>
      </c>
      <c r="C585" s="72" t="s">
        <v>22</v>
      </c>
      <c r="D585" s="72" t="s">
        <v>27</v>
      </c>
      <c r="E585" s="72"/>
      <c r="F585" s="72"/>
      <c r="G585" s="72" t="s">
        <v>158</v>
      </c>
      <c r="H585" s="88" t="s">
        <v>159</v>
      </c>
      <c r="I585" s="80" t="s">
        <v>1342</v>
      </c>
      <c r="J585" s="80" t="s">
        <v>159</v>
      </c>
      <c r="K585" s="81" t="s">
        <v>1343</v>
      </c>
      <c r="L585" s="74" t="s">
        <v>451</v>
      </c>
      <c r="M585" s="80" t="s">
        <v>1363</v>
      </c>
      <c r="N585" s="74" t="s">
        <v>1364</v>
      </c>
      <c r="O585" s="82" t="s">
        <v>630</v>
      </c>
      <c r="P585" s="74" t="s">
        <v>454</v>
      </c>
      <c r="Q585" s="87" t="s">
        <v>1365</v>
      </c>
    </row>
    <row r="586" ht="30" customHeight="1" spans="1:17">
      <c r="A586" s="71">
        <v>583</v>
      </c>
      <c r="B586" s="72" t="s">
        <v>6</v>
      </c>
      <c r="C586" s="72" t="s">
        <v>22</v>
      </c>
      <c r="D586" s="72" t="s">
        <v>29</v>
      </c>
      <c r="E586" s="72"/>
      <c r="F586" s="72"/>
      <c r="G586" s="72" t="s">
        <v>29</v>
      </c>
      <c r="H586" s="88" t="s">
        <v>169</v>
      </c>
      <c r="I586" s="102" t="s">
        <v>1366</v>
      </c>
      <c r="J586" s="80" t="s">
        <v>1367</v>
      </c>
      <c r="K586" s="81" t="s">
        <v>1368</v>
      </c>
      <c r="L586" s="74" t="s">
        <v>1369</v>
      </c>
      <c r="M586" s="80" t="s">
        <v>459</v>
      </c>
      <c r="N586" s="74" t="s">
        <v>314</v>
      </c>
      <c r="O586" s="82" t="s">
        <v>316</v>
      </c>
      <c r="P586" s="74" t="s">
        <v>454</v>
      </c>
      <c r="Q586" s="87" t="s">
        <v>1370</v>
      </c>
    </row>
    <row r="587" ht="30" customHeight="1" spans="1:17">
      <c r="A587" s="71">
        <v>584</v>
      </c>
      <c r="B587" s="72" t="s">
        <v>6</v>
      </c>
      <c r="C587" s="72" t="s">
        <v>22</v>
      </c>
      <c r="D587" s="72" t="s">
        <v>29</v>
      </c>
      <c r="E587" s="72"/>
      <c r="F587" s="72"/>
      <c r="G587" s="72" t="s">
        <v>29</v>
      </c>
      <c r="H587" s="88" t="s">
        <v>169</v>
      </c>
      <c r="I587" s="102" t="s">
        <v>1366</v>
      </c>
      <c r="J587" s="80" t="s">
        <v>1367</v>
      </c>
      <c r="K587" s="81" t="s">
        <v>1368</v>
      </c>
      <c r="L587" s="74" t="s">
        <v>1369</v>
      </c>
      <c r="M587" s="80" t="s">
        <v>461</v>
      </c>
      <c r="N587" s="74" t="s">
        <v>308</v>
      </c>
      <c r="O587" s="82" t="s">
        <v>462</v>
      </c>
      <c r="P587" s="74" t="s">
        <v>454</v>
      </c>
      <c r="Q587" s="87" t="s">
        <v>463</v>
      </c>
    </row>
    <row r="588" ht="30" customHeight="1" spans="1:17">
      <c r="A588" s="71">
        <v>585</v>
      </c>
      <c r="B588" s="72" t="s">
        <v>6</v>
      </c>
      <c r="C588" s="72" t="s">
        <v>22</v>
      </c>
      <c r="D588" s="72" t="s">
        <v>29</v>
      </c>
      <c r="E588" s="72"/>
      <c r="F588" s="72"/>
      <c r="G588" s="72" t="s">
        <v>29</v>
      </c>
      <c r="H588" s="88" t="s">
        <v>169</v>
      </c>
      <c r="I588" s="102" t="s">
        <v>1366</v>
      </c>
      <c r="J588" s="80" t="s">
        <v>1367</v>
      </c>
      <c r="K588" s="81" t="s">
        <v>1368</v>
      </c>
      <c r="L588" s="74" t="s">
        <v>1369</v>
      </c>
      <c r="M588" s="80" t="s">
        <v>464</v>
      </c>
      <c r="N588" s="74" t="s">
        <v>311</v>
      </c>
      <c r="O588" s="57" t="s">
        <v>764</v>
      </c>
      <c r="P588" s="74" t="s">
        <v>454</v>
      </c>
      <c r="Q588" s="86" t="s">
        <v>465</v>
      </c>
    </row>
    <row r="589" ht="30" customHeight="1" spans="1:17">
      <c r="A589" s="71">
        <v>586</v>
      </c>
      <c r="B589" s="72" t="s">
        <v>6</v>
      </c>
      <c r="C589" s="72" t="s">
        <v>22</v>
      </c>
      <c r="D589" s="72" t="s">
        <v>29</v>
      </c>
      <c r="E589" s="72"/>
      <c r="F589" s="72"/>
      <c r="G589" s="72" t="s">
        <v>29</v>
      </c>
      <c r="H589" s="88" t="s">
        <v>169</v>
      </c>
      <c r="I589" s="102" t="s">
        <v>1366</v>
      </c>
      <c r="J589" s="80" t="s">
        <v>1367</v>
      </c>
      <c r="K589" s="81" t="s">
        <v>1368</v>
      </c>
      <c r="L589" s="74" t="s">
        <v>1369</v>
      </c>
      <c r="M589" s="80" t="s">
        <v>466</v>
      </c>
      <c r="N589" s="74" t="s">
        <v>467</v>
      </c>
      <c r="O589" s="82" t="s">
        <v>468</v>
      </c>
      <c r="P589" s="74" t="s">
        <v>454</v>
      </c>
      <c r="Q589" s="87" t="s">
        <v>469</v>
      </c>
    </row>
    <row r="590" ht="30" customHeight="1" spans="1:17">
      <c r="A590" s="71">
        <v>587</v>
      </c>
      <c r="B590" s="72" t="s">
        <v>6</v>
      </c>
      <c r="C590" s="72" t="s">
        <v>22</v>
      </c>
      <c r="D590" s="72" t="s">
        <v>29</v>
      </c>
      <c r="E590" s="72"/>
      <c r="F590" s="72"/>
      <c r="G590" s="72" t="s">
        <v>29</v>
      </c>
      <c r="H590" s="88" t="s">
        <v>169</v>
      </c>
      <c r="I590" s="102" t="s">
        <v>1366</v>
      </c>
      <c r="J590" s="80" t="s">
        <v>1367</v>
      </c>
      <c r="K590" s="81" t="s">
        <v>1368</v>
      </c>
      <c r="L590" s="74" t="s">
        <v>1369</v>
      </c>
      <c r="M590" s="80" t="s">
        <v>1371</v>
      </c>
      <c r="N590" s="74" t="s">
        <v>374</v>
      </c>
      <c r="O590" s="94">
        <v>300</v>
      </c>
      <c r="P590" s="74" t="s">
        <v>494</v>
      </c>
      <c r="Q590" s="87" t="s">
        <v>1372</v>
      </c>
    </row>
    <row r="591" ht="30" customHeight="1" spans="1:17">
      <c r="A591" s="71">
        <v>588</v>
      </c>
      <c r="B591" s="72" t="s">
        <v>6</v>
      </c>
      <c r="C591" s="72" t="s">
        <v>22</v>
      </c>
      <c r="D591" s="72" t="s">
        <v>29</v>
      </c>
      <c r="E591" s="72"/>
      <c r="F591" s="72"/>
      <c r="G591" s="72" t="s">
        <v>29</v>
      </c>
      <c r="H591" s="88" t="s">
        <v>169</v>
      </c>
      <c r="I591" s="102" t="s">
        <v>1366</v>
      </c>
      <c r="J591" s="80" t="s">
        <v>1367</v>
      </c>
      <c r="K591" s="81" t="s">
        <v>1368</v>
      </c>
      <c r="L591" s="74" t="s">
        <v>1369</v>
      </c>
      <c r="M591" s="80" t="s">
        <v>492</v>
      </c>
      <c r="N591" s="74" t="s">
        <v>493</v>
      </c>
      <c r="O591" s="72" t="s">
        <v>65</v>
      </c>
      <c r="P591" s="74" t="s">
        <v>454</v>
      </c>
      <c r="Q591" s="87" t="s">
        <v>495</v>
      </c>
    </row>
    <row r="592" ht="30" customHeight="1" spans="1:17">
      <c r="A592" s="71">
        <v>589</v>
      </c>
      <c r="B592" s="72" t="s">
        <v>6</v>
      </c>
      <c r="C592" s="72" t="s">
        <v>22</v>
      </c>
      <c r="D592" s="72" t="s">
        <v>29</v>
      </c>
      <c r="E592" s="72"/>
      <c r="F592" s="72"/>
      <c r="G592" s="72" t="s">
        <v>29</v>
      </c>
      <c r="H592" s="88" t="s">
        <v>169</v>
      </c>
      <c r="I592" s="102" t="s">
        <v>1366</v>
      </c>
      <c r="J592" s="80" t="s">
        <v>1367</v>
      </c>
      <c r="K592" s="81" t="s">
        <v>1368</v>
      </c>
      <c r="L592" s="74" t="s">
        <v>1369</v>
      </c>
      <c r="M592" s="80" t="s">
        <v>489</v>
      </c>
      <c r="N592" s="74" t="s">
        <v>490</v>
      </c>
      <c r="O592" s="72" t="s">
        <v>65</v>
      </c>
      <c r="P592" s="74" t="s">
        <v>454</v>
      </c>
      <c r="Q592" s="86" t="s">
        <v>491</v>
      </c>
    </row>
    <row r="593" ht="30" customHeight="1" spans="1:17">
      <c r="A593" s="71">
        <v>590</v>
      </c>
      <c r="B593" s="72" t="s">
        <v>6</v>
      </c>
      <c r="C593" s="72" t="s">
        <v>22</v>
      </c>
      <c r="D593" s="72" t="s">
        <v>29</v>
      </c>
      <c r="E593" s="72"/>
      <c r="F593" s="72"/>
      <c r="G593" s="72" t="s">
        <v>29</v>
      </c>
      <c r="H593" s="88" t="s">
        <v>169</v>
      </c>
      <c r="I593" s="102" t="s">
        <v>1366</v>
      </c>
      <c r="J593" s="80" t="s">
        <v>1367</v>
      </c>
      <c r="K593" s="81" t="s">
        <v>1368</v>
      </c>
      <c r="L593" s="74" t="s">
        <v>1369</v>
      </c>
      <c r="M593" s="80" t="s">
        <v>610</v>
      </c>
      <c r="N593" s="74" t="s">
        <v>611</v>
      </c>
      <c r="O593" s="74" t="s">
        <v>612</v>
      </c>
      <c r="P593" s="74" t="s">
        <v>454</v>
      </c>
      <c r="Q593" s="86" t="s">
        <v>613</v>
      </c>
    </row>
    <row r="594" ht="30" customHeight="1" spans="1:17">
      <c r="A594" s="71">
        <v>591</v>
      </c>
      <c r="B594" s="72" t="s">
        <v>6</v>
      </c>
      <c r="C594" s="72" t="s">
        <v>22</v>
      </c>
      <c r="D594" s="72" t="s">
        <v>29</v>
      </c>
      <c r="E594" s="72"/>
      <c r="F594" s="72"/>
      <c r="G594" s="72" t="s">
        <v>29</v>
      </c>
      <c r="H594" s="88" t="s">
        <v>169</v>
      </c>
      <c r="I594" s="102" t="s">
        <v>1366</v>
      </c>
      <c r="J594" s="80" t="s">
        <v>1367</v>
      </c>
      <c r="K594" s="81" t="s">
        <v>1368</v>
      </c>
      <c r="L594" s="74" t="s">
        <v>1369</v>
      </c>
      <c r="M594" s="80" t="s">
        <v>632</v>
      </c>
      <c r="N594" s="74" t="s">
        <v>633</v>
      </c>
      <c r="O594" s="82" t="s">
        <v>457</v>
      </c>
      <c r="P594" s="74" t="s">
        <v>454</v>
      </c>
      <c r="Q594" s="87" t="s">
        <v>634</v>
      </c>
    </row>
    <row r="595" ht="30" customHeight="1" spans="1:17">
      <c r="A595" s="71">
        <v>592</v>
      </c>
      <c r="B595" s="72" t="s">
        <v>6</v>
      </c>
      <c r="C595" s="72" t="s">
        <v>22</v>
      </c>
      <c r="D595" s="72" t="s">
        <v>29</v>
      </c>
      <c r="E595" s="72"/>
      <c r="F595" s="72"/>
      <c r="G595" s="72" t="s">
        <v>29</v>
      </c>
      <c r="H595" s="88" t="s">
        <v>169</v>
      </c>
      <c r="I595" s="102" t="s">
        <v>1366</v>
      </c>
      <c r="J595" s="80" t="s">
        <v>1367</v>
      </c>
      <c r="K595" s="81" t="s">
        <v>1368</v>
      </c>
      <c r="L595" s="74" t="s">
        <v>1369</v>
      </c>
      <c r="M595" s="80" t="s">
        <v>534</v>
      </c>
      <c r="N595" s="74" t="s">
        <v>535</v>
      </c>
      <c r="O595" s="74" t="s">
        <v>65</v>
      </c>
      <c r="P595" s="74" t="s">
        <v>454</v>
      </c>
      <c r="Q595" s="86" t="s">
        <v>536</v>
      </c>
    </row>
    <row r="596" ht="30" customHeight="1" spans="1:17">
      <c r="A596" s="71">
        <v>593</v>
      </c>
      <c r="B596" s="72" t="s">
        <v>6</v>
      </c>
      <c r="C596" s="72" t="s">
        <v>22</v>
      </c>
      <c r="D596" s="72" t="s">
        <v>29</v>
      </c>
      <c r="E596" s="72"/>
      <c r="F596" s="72"/>
      <c r="G596" s="72" t="s">
        <v>29</v>
      </c>
      <c r="H596" s="88" t="s">
        <v>169</v>
      </c>
      <c r="I596" s="102" t="s">
        <v>1366</v>
      </c>
      <c r="J596" s="80" t="s">
        <v>1367</v>
      </c>
      <c r="K596" s="81" t="s">
        <v>1368</v>
      </c>
      <c r="L596" s="74" t="s">
        <v>1369</v>
      </c>
      <c r="M596" s="80" t="s">
        <v>1373</v>
      </c>
      <c r="N596" s="74" t="s">
        <v>1374</v>
      </c>
      <c r="O596" s="103" t="s">
        <v>65</v>
      </c>
      <c r="P596" s="74" t="s">
        <v>454</v>
      </c>
      <c r="Q596" s="87" t="s">
        <v>1375</v>
      </c>
    </row>
    <row r="597" ht="30" customHeight="1" spans="1:17">
      <c r="A597" s="71">
        <v>594</v>
      </c>
      <c r="B597" s="72" t="s">
        <v>6</v>
      </c>
      <c r="C597" s="72" t="s">
        <v>22</v>
      </c>
      <c r="D597" s="72" t="s">
        <v>29</v>
      </c>
      <c r="E597" s="72"/>
      <c r="F597" s="72"/>
      <c r="G597" s="72" t="s">
        <v>29</v>
      </c>
      <c r="H597" s="88" t="s">
        <v>169</v>
      </c>
      <c r="I597" s="102" t="s">
        <v>1366</v>
      </c>
      <c r="J597" s="80" t="s">
        <v>1367</v>
      </c>
      <c r="K597" s="81" t="s">
        <v>1368</v>
      </c>
      <c r="L597" s="74" t="s">
        <v>1369</v>
      </c>
      <c r="M597" s="80" t="s">
        <v>1080</v>
      </c>
      <c r="N597" s="74" t="s">
        <v>375</v>
      </c>
      <c r="O597" s="94">
        <v>3000000</v>
      </c>
      <c r="P597" s="74" t="s">
        <v>1035</v>
      </c>
      <c r="Q597" s="87" t="s">
        <v>1376</v>
      </c>
    </row>
    <row r="598" ht="30" customHeight="1" spans="1:17">
      <c r="A598" s="71">
        <v>595</v>
      </c>
      <c r="B598" s="72" t="s">
        <v>6</v>
      </c>
      <c r="C598" s="72" t="s">
        <v>22</v>
      </c>
      <c r="D598" s="72" t="s">
        <v>29</v>
      </c>
      <c r="E598" s="72"/>
      <c r="F598" s="72"/>
      <c r="G598" s="72" t="s">
        <v>29</v>
      </c>
      <c r="H598" s="88" t="s">
        <v>169</v>
      </c>
      <c r="I598" s="102" t="s">
        <v>1366</v>
      </c>
      <c r="J598" s="80" t="s">
        <v>1367</v>
      </c>
      <c r="K598" s="81" t="s">
        <v>1368</v>
      </c>
      <c r="L598" s="74" t="s">
        <v>1369</v>
      </c>
      <c r="M598" s="80" t="s">
        <v>602</v>
      </c>
      <c r="N598" s="74" t="s">
        <v>603</v>
      </c>
      <c r="O598" s="72" t="s">
        <v>604</v>
      </c>
      <c r="P598" s="74" t="s">
        <v>454</v>
      </c>
      <c r="Q598" s="87" t="s">
        <v>605</v>
      </c>
    </row>
    <row r="599" ht="30" customHeight="1" spans="1:17">
      <c r="A599" s="71">
        <v>596</v>
      </c>
      <c r="B599" s="72" t="s">
        <v>6</v>
      </c>
      <c r="C599" s="72" t="s">
        <v>22</v>
      </c>
      <c r="D599" s="72" t="s">
        <v>29</v>
      </c>
      <c r="E599" s="72"/>
      <c r="F599" s="72"/>
      <c r="G599" s="72" t="s">
        <v>29</v>
      </c>
      <c r="H599" s="88" t="s">
        <v>169</v>
      </c>
      <c r="I599" s="102" t="s">
        <v>1366</v>
      </c>
      <c r="J599" s="80" t="s">
        <v>1367</v>
      </c>
      <c r="K599" s="81" t="s">
        <v>1368</v>
      </c>
      <c r="L599" s="74" t="s">
        <v>1369</v>
      </c>
      <c r="M599" s="80" t="s">
        <v>470</v>
      </c>
      <c r="N599" s="74" t="s">
        <v>322</v>
      </c>
      <c r="O599" s="57" t="s">
        <v>323</v>
      </c>
      <c r="P599" s="74" t="s">
        <v>454</v>
      </c>
      <c r="Q599" s="87" t="s">
        <v>471</v>
      </c>
    </row>
    <row r="600" ht="30" customHeight="1" spans="1:17">
      <c r="A600" s="71">
        <v>597</v>
      </c>
      <c r="B600" s="72" t="s">
        <v>6</v>
      </c>
      <c r="C600" s="72" t="s">
        <v>22</v>
      </c>
      <c r="D600" s="72" t="s">
        <v>29</v>
      </c>
      <c r="E600" s="72"/>
      <c r="F600" s="72"/>
      <c r="G600" s="72" t="s">
        <v>29</v>
      </c>
      <c r="H600" s="88" t="s">
        <v>169</v>
      </c>
      <c r="I600" s="102" t="s">
        <v>1366</v>
      </c>
      <c r="J600" s="80" t="s">
        <v>1367</v>
      </c>
      <c r="K600" s="81" t="s">
        <v>1368</v>
      </c>
      <c r="L600" s="74" t="s">
        <v>1369</v>
      </c>
      <c r="M600" s="80" t="s">
        <v>1082</v>
      </c>
      <c r="N600" s="74" t="s">
        <v>1083</v>
      </c>
      <c r="O600" s="57" t="s">
        <v>1084</v>
      </c>
      <c r="P600" s="74" t="s">
        <v>454</v>
      </c>
      <c r="Q600" s="86" t="s">
        <v>1085</v>
      </c>
    </row>
    <row r="601" ht="30" customHeight="1" spans="1:17">
      <c r="A601" s="71">
        <v>598</v>
      </c>
      <c r="B601" s="72" t="s">
        <v>6</v>
      </c>
      <c r="C601" s="72" t="s">
        <v>22</v>
      </c>
      <c r="D601" s="72" t="s">
        <v>29</v>
      </c>
      <c r="E601" s="72"/>
      <c r="F601" s="72"/>
      <c r="G601" s="72" t="s">
        <v>29</v>
      </c>
      <c r="H601" s="88" t="s">
        <v>169</v>
      </c>
      <c r="I601" s="102" t="s">
        <v>1366</v>
      </c>
      <c r="J601" s="80" t="s">
        <v>1367</v>
      </c>
      <c r="K601" s="81" t="s">
        <v>1368</v>
      </c>
      <c r="L601" s="74" t="s">
        <v>1369</v>
      </c>
      <c r="M601" s="80" t="s">
        <v>1377</v>
      </c>
      <c r="N601" s="74" t="s">
        <v>1378</v>
      </c>
      <c r="O601" s="97">
        <v>44734</v>
      </c>
      <c r="P601" s="74" t="s">
        <v>475</v>
      </c>
      <c r="Q601" s="87" t="s">
        <v>1379</v>
      </c>
    </row>
    <row r="602" ht="30" customHeight="1" spans="1:17">
      <c r="A602" s="71">
        <v>599</v>
      </c>
      <c r="B602" s="72" t="s">
        <v>6</v>
      </c>
      <c r="C602" s="72" t="s">
        <v>22</v>
      </c>
      <c r="D602" s="72" t="s">
        <v>29</v>
      </c>
      <c r="E602" s="72"/>
      <c r="F602" s="72"/>
      <c r="G602" s="72" t="s">
        <v>29</v>
      </c>
      <c r="H602" s="88" t="s">
        <v>169</v>
      </c>
      <c r="I602" s="80" t="s">
        <v>1380</v>
      </c>
      <c r="J602" s="80" t="s">
        <v>1381</v>
      </c>
      <c r="K602" s="81" t="s">
        <v>1382</v>
      </c>
      <c r="L602" s="74" t="s">
        <v>1369</v>
      </c>
      <c r="M602" s="80" t="s">
        <v>1383</v>
      </c>
      <c r="N602" s="74" t="s">
        <v>1384</v>
      </c>
      <c r="O602" s="72" t="s">
        <v>1385</v>
      </c>
      <c r="P602" s="74" t="s">
        <v>454</v>
      </c>
      <c r="Q602" s="87" t="s">
        <v>1386</v>
      </c>
    </row>
    <row r="603" ht="30" customHeight="1" spans="1:17">
      <c r="A603" s="71">
        <v>600</v>
      </c>
      <c r="B603" s="72" t="s">
        <v>6</v>
      </c>
      <c r="C603" s="72" t="s">
        <v>22</v>
      </c>
      <c r="D603" s="72" t="s">
        <v>29</v>
      </c>
      <c r="E603" s="72"/>
      <c r="F603" s="72"/>
      <c r="G603" s="72" t="s">
        <v>29</v>
      </c>
      <c r="H603" s="88" t="s">
        <v>169</v>
      </c>
      <c r="I603" s="80" t="s">
        <v>1380</v>
      </c>
      <c r="J603" s="80" t="s">
        <v>1381</v>
      </c>
      <c r="K603" s="81" t="s">
        <v>1382</v>
      </c>
      <c r="L603" s="74" t="s">
        <v>1369</v>
      </c>
      <c r="M603" s="80" t="s">
        <v>1387</v>
      </c>
      <c r="N603" s="74" t="s">
        <v>1388</v>
      </c>
      <c r="O603" s="103">
        <v>300979.56</v>
      </c>
      <c r="P603" s="74" t="s">
        <v>1035</v>
      </c>
      <c r="Q603" s="87" t="s">
        <v>1389</v>
      </c>
    </row>
    <row r="604" ht="30" customHeight="1" spans="1:17">
      <c r="A604" s="71">
        <v>601</v>
      </c>
      <c r="B604" s="72" t="s">
        <v>6</v>
      </c>
      <c r="C604" s="72" t="s">
        <v>22</v>
      </c>
      <c r="D604" s="72" t="s">
        <v>29</v>
      </c>
      <c r="E604" s="72"/>
      <c r="F604" s="72"/>
      <c r="G604" s="72" t="s">
        <v>29</v>
      </c>
      <c r="H604" s="88" t="s">
        <v>169</v>
      </c>
      <c r="I604" s="80" t="s">
        <v>1380</v>
      </c>
      <c r="J604" s="80" t="s">
        <v>1381</v>
      </c>
      <c r="K604" s="81" t="s">
        <v>1382</v>
      </c>
      <c r="L604" s="74" t="s">
        <v>1369</v>
      </c>
      <c r="M604" s="80" t="s">
        <v>1390</v>
      </c>
      <c r="N604" s="74" t="s">
        <v>1391</v>
      </c>
      <c r="O604" s="103">
        <v>300979.56</v>
      </c>
      <c r="P604" s="74" t="s">
        <v>1035</v>
      </c>
      <c r="Q604" s="87" t="s">
        <v>1392</v>
      </c>
    </row>
    <row r="605" ht="30" customHeight="1" spans="1:17">
      <c r="A605" s="71">
        <v>602</v>
      </c>
      <c r="B605" s="72" t="s">
        <v>6</v>
      </c>
      <c r="C605" s="72" t="s">
        <v>22</v>
      </c>
      <c r="D605" s="72" t="s">
        <v>29</v>
      </c>
      <c r="E605" s="72"/>
      <c r="F605" s="72"/>
      <c r="G605" s="72" t="s">
        <v>29</v>
      </c>
      <c r="H605" s="88" t="s">
        <v>169</v>
      </c>
      <c r="I605" s="80" t="s">
        <v>1380</v>
      </c>
      <c r="J605" s="80" t="s">
        <v>1381</v>
      </c>
      <c r="K605" s="81" t="s">
        <v>1382</v>
      </c>
      <c r="L605" s="74" t="s">
        <v>1369</v>
      </c>
      <c r="M605" s="80" t="s">
        <v>602</v>
      </c>
      <c r="N605" s="74" t="s">
        <v>603</v>
      </c>
      <c r="O605" s="72" t="s">
        <v>604</v>
      </c>
      <c r="P605" s="74" t="s">
        <v>454</v>
      </c>
      <c r="Q605" s="87" t="s">
        <v>605</v>
      </c>
    </row>
    <row r="606" ht="30" customHeight="1" spans="1:17">
      <c r="A606" s="71">
        <v>603</v>
      </c>
      <c r="B606" s="72" t="s">
        <v>6</v>
      </c>
      <c r="C606" s="72" t="s">
        <v>22</v>
      </c>
      <c r="D606" s="72" t="s">
        <v>29</v>
      </c>
      <c r="E606" s="72"/>
      <c r="F606" s="72"/>
      <c r="G606" s="72" t="s">
        <v>29</v>
      </c>
      <c r="H606" s="88" t="s">
        <v>169</v>
      </c>
      <c r="I606" s="80" t="s">
        <v>1380</v>
      </c>
      <c r="J606" s="80" t="s">
        <v>1381</v>
      </c>
      <c r="K606" s="81" t="s">
        <v>1382</v>
      </c>
      <c r="L606" s="74" t="s">
        <v>1369</v>
      </c>
      <c r="M606" s="80" t="s">
        <v>1393</v>
      </c>
      <c r="N606" s="74" t="s">
        <v>1394</v>
      </c>
      <c r="O606" s="104">
        <v>1</v>
      </c>
      <c r="P606" s="74" t="s">
        <v>454</v>
      </c>
      <c r="Q606" s="87" t="s">
        <v>1395</v>
      </c>
    </row>
    <row r="607" ht="30" customHeight="1" spans="1:17">
      <c r="A607" s="71">
        <v>604</v>
      </c>
      <c r="B607" s="72" t="s">
        <v>6</v>
      </c>
      <c r="C607" s="72" t="s">
        <v>22</v>
      </c>
      <c r="D607" s="72" t="s">
        <v>29</v>
      </c>
      <c r="E607" s="72"/>
      <c r="F607" s="72"/>
      <c r="G607" s="72" t="s">
        <v>29</v>
      </c>
      <c r="H607" s="88" t="s">
        <v>169</v>
      </c>
      <c r="I607" s="80" t="s">
        <v>1380</v>
      </c>
      <c r="J607" s="80" t="s">
        <v>1381</v>
      </c>
      <c r="K607" s="81" t="s">
        <v>1382</v>
      </c>
      <c r="L607" s="74" t="s">
        <v>1369</v>
      </c>
      <c r="M607" s="80" t="s">
        <v>1396</v>
      </c>
      <c r="N607" s="74" t="s">
        <v>1397</v>
      </c>
      <c r="O607" s="94">
        <v>50</v>
      </c>
      <c r="P607" s="74" t="s">
        <v>494</v>
      </c>
      <c r="Q607" s="107" t="s">
        <v>1398</v>
      </c>
    </row>
    <row r="608" ht="30" customHeight="1" spans="1:17">
      <c r="A608" s="71">
        <v>605</v>
      </c>
      <c r="B608" s="72" t="s">
        <v>6</v>
      </c>
      <c r="C608" s="72" t="s">
        <v>22</v>
      </c>
      <c r="D608" s="72" t="s">
        <v>29</v>
      </c>
      <c r="E608" s="72"/>
      <c r="F608" s="72"/>
      <c r="G608" s="72" t="s">
        <v>29</v>
      </c>
      <c r="H608" s="88" t="s">
        <v>169</v>
      </c>
      <c r="I608" s="80" t="s">
        <v>1380</v>
      </c>
      <c r="J608" s="80" t="s">
        <v>1381</v>
      </c>
      <c r="K608" s="81" t="s">
        <v>1382</v>
      </c>
      <c r="L608" s="74" t="s">
        <v>1369</v>
      </c>
      <c r="M608" s="80" t="s">
        <v>470</v>
      </c>
      <c r="N608" s="74" t="s">
        <v>322</v>
      </c>
      <c r="O608" s="57" t="s">
        <v>323</v>
      </c>
      <c r="P608" s="74" t="s">
        <v>454</v>
      </c>
      <c r="Q608" s="87" t="s">
        <v>471</v>
      </c>
    </row>
    <row r="609" ht="30" customHeight="1" spans="1:17">
      <c r="A609" s="71">
        <v>606</v>
      </c>
      <c r="B609" s="72" t="s">
        <v>6</v>
      </c>
      <c r="C609" s="72" t="s">
        <v>22</v>
      </c>
      <c r="D609" s="72" t="s">
        <v>29</v>
      </c>
      <c r="E609" s="72"/>
      <c r="F609" s="72"/>
      <c r="G609" s="72" t="s">
        <v>29</v>
      </c>
      <c r="H609" s="88" t="s">
        <v>169</v>
      </c>
      <c r="I609" s="80" t="s">
        <v>1380</v>
      </c>
      <c r="J609" s="80" t="s">
        <v>1381</v>
      </c>
      <c r="K609" s="81" t="s">
        <v>1382</v>
      </c>
      <c r="L609" s="74" t="s">
        <v>1369</v>
      </c>
      <c r="M609" s="80" t="s">
        <v>610</v>
      </c>
      <c r="N609" s="74" t="s">
        <v>611</v>
      </c>
      <c r="O609" s="74" t="s">
        <v>612</v>
      </c>
      <c r="P609" s="74" t="s">
        <v>454</v>
      </c>
      <c r="Q609" s="86" t="s">
        <v>613</v>
      </c>
    </row>
    <row r="610" ht="30" customHeight="1" spans="1:17">
      <c r="A610" s="71">
        <v>607</v>
      </c>
      <c r="B610" s="72" t="s">
        <v>6</v>
      </c>
      <c r="C610" s="72" t="s">
        <v>22</v>
      </c>
      <c r="D610" s="72" t="s">
        <v>29</v>
      </c>
      <c r="E610" s="72"/>
      <c r="F610" s="72"/>
      <c r="G610" s="72" t="s">
        <v>29</v>
      </c>
      <c r="H610" s="88" t="s">
        <v>169</v>
      </c>
      <c r="I610" s="80" t="s">
        <v>1380</v>
      </c>
      <c r="J610" s="80" t="s">
        <v>1381</v>
      </c>
      <c r="K610" s="81" t="s">
        <v>1382</v>
      </c>
      <c r="L610" s="74" t="s">
        <v>1369</v>
      </c>
      <c r="M610" s="80" t="s">
        <v>632</v>
      </c>
      <c r="N610" s="74" t="s">
        <v>633</v>
      </c>
      <c r="O610" s="82" t="s">
        <v>457</v>
      </c>
      <c r="P610" s="74" t="s">
        <v>454</v>
      </c>
      <c r="Q610" s="87" t="s">
        <v>634</v>
      </c>
    </row>
    <row r="611" ht="30" customHeight="1" spans="1:17">
      <c r="A611" s="71">
        <v>608</v>
      </c>
      <c r="B611" s="72" t="s">
        <v>6</v>
      </c>
      <c r="C611" s="72" t="s">
        <v>22</v>
      </c>
      <c r="D611" s="72" t="s">
        <v>29</v>
      </c>
      <c r="E611" s="72"/>
      <c r="F611" s="72"/>
      <c r="G611" s="72" t="s">
        <v>29</v>
      </c>
      <c r="H611" s="88" t="s">
        <v>169</v>
      </c>
      <c r="I611" s="80" t="s">
        <v>1380</v>
      </c>
      <c r="J611" s="80" t="s">
        <v>1381</v>
      </c>
      <c r="K611" s="81" t="s">
        <v>1382</v>
      </c>
      <c r="L611" s="74" t="s">
        <v>1369</v>
      </c>
      <c r="M611" s="80" t="s">
        <v>534</v>
      </c>
      <c r="N611" s="74" t="s">
        <v>535</v>
      </c>
      <c r="O611" s="74" t="s">
        <v>65</v>
      </c>
      <c r="P611" s="74" t="s">
        <v>454</v>
      </c>
      <c r="Q611" s="86" t="s">
        <v>536</v>
      </c>
    </row>
    <row r="612" ht="30" customHeight="1" spans="1:17">
      <c r="A612" s="71">
        <v>609</v>
      </c>
      <c r="B612" s="72" t="s">
        <v>6</v>
      </c>
      <c r="C612" s="72" t="s">
        <v>22</v>
      </c>
      <c r="D612" s="72" t="s">
        <v>29</v>
      </c>
      <c r="E612" s="72"/>
      <c r="F612" s="72"/>
      <c r="G612" s="72" t="s">
        <v>29</v>
      </c>
      <c r="H612" s="88" t="s">
        <v>169</v>
      </c>
      <c r="I612" s="80" t="s">
        <v>1380</v>
      </c>
      <c r="J612" s="80" t="s">
        <v>1381</v>
      </c>
      <c r="K612" s="81" t="s">
        <v>1382</v>
      </c>
      <c r="L612" s="74" t="s">
        <v>1369</v>
      </c>
      <c r="M612" s="80" t="s">
        <v>1373</v>
      </c>
      <c r="N612" s="74" t="s">
        <v>1374</v>
      </c>
      <c r="O612" s="97" t="s">
        <v>65</v>
      </c>
      <c r="P612" s="74" t="s">
        <v>454</v>
      </c>
      <c r="Q612" s="87" t="s">
        <v>1375</v>
      </c>
    </row>
    <row r="613" ht="30" customHeight="1" spans="1:17">
      <c r="A613" s="71">
        <v>610</v>
      </c>
      <c r="B613" s="72" t="s">
        <v>6</v>
      </c>
      <c r="C613" s="72" t="s">
        <v>22</v>
      </c>
      <c r="D613" s="72" t="s">
        <v>29</v>
      </c>
      <c r="E613" s="72"/>
      <c r="F613" s="72"/>
      <c r="G613" s="72" t="s">
        <v>29</v>
      </c>
      <c r="H613" s="88" t="s">
        <v>169</v>
      </c>
      <c r="I613" s="80" t="s">
        <v>1380</v>
      </c>
      <c r="J613" s="80" t="s">
        <v>1381</v>
      </c>
      <c r="K613" s="81" t="s">
        <v>1382</v>
      </c>
      <c r="L613" s="74" t="s">
        <v>1369</v>
      </c>
      <c r="M613" s="80" t="s">
        <v>1377</v>
      </c>
      <c r="N613" s="74" t="s">
        <v>1378</v>
      </c>
      <c r="O613" s="97">
        <v>44734</v>
      </c>
      <c r="P613" s="74" t="s">
        <v>475</v>
      </c>
      <c r="Q613" s="87" t="s">
        <v>1379</v>
      </c>
    </row>
    <row r="614" ht="30" customHeight="1" spans="1:17">
      <c r="A614" s="71">
        <v>611</v>
      </c>
      <c r="B614" s="72" t="s">
        <v>6</v>
      </c>
      <c r="C614" s="72" t="s">
        <v>22</v>
      </c>
      <c r="D614" s="72" t="s">
        <v>31</v>
      </c>
      <c r="E614" s="72"/>
      <c r="F614" s="72"/>
      <c r="G614" s="88" t="s">
        <v>172</v>
      </c>
      <c r="H614" s="88" t="s">
        <v>174</v>
      </c>
      <c r="I614" s="80" t="s">
        <v>1399</v>
      </c>
      <c r="J614" s="80" t="s">
        <v>1400</v>
      </c>
      <c r="K614" s="81" t="s">
        <v>1401</v>
      </c>
      <c r="L614" s="74" t="s">
        <v>451</v>
      </c>
      <c r="M614" s="80" t="s">
        <v>713</v>
      </c>
      <c r="N614" s="74" t="s">
        <v>377</v>
      </c>
      <c r="O614" s="82" t="s">
        <v>714</v>
      </c>
      <c r="P614" s="74" t="s">
        <v>454</v>
      </c>
      <c r="Q614" s="86" t="s">
        <v>715</v>
      </c>
    </row>
    <row r="615" ht="30" customHeight="1" spans="1:17">
      <c r="A615" s="71">
        <v>612</v>
      </c>
      <c r="B615" s="72" t="s">
        <v>6</v>
      </c>
      <c r="C615" s="72" t="s">
        <v>22</v>
      </c>
      <c r="D615" s="72" t="s">
        <v>31</v>
      </c>
      <c r="E615" s="72"/>
      <c r="F615" s="72"/>
      <c r="G615" s="88" t="s">
        <v>172</v>
      </c>
      <c r="H615" s="88" t="s">
        <v>174</v>
      </c>
      <c r="I615" s="80" t="s">
        <v>1399</v>
      </c>
      <c r="J615" s="80" t="s">
        <v>1400</v>
      </c>
      <c r="K615" s="81" t="s">
        <v>1401</v>
      </c>
      <c r="L615" s="74" t="s">
        <v>451</v>
      </c>
      <c r="M615" s="80" t="s">
        <v>716</v>
      </c>
      <c r="N615" s="74" t="s">
        <v>175</v>
      </c>
      <c r="O615" s="202" t="s">
        <v>596</v>
      </c>
      <c r="P615" s="74" t="s">
        <v>454</v>
      </c>
      <c r="Q615" s="86" t="s">
        <v>718</v>
      </c>
    </row>
    <row r="616" ht="30" customHeight="1" spans="1:17">
      <c r="A616" s="71">
        <v>613</v>
      </c>
      <c r="B616" s="72" t="s">
        <v>6</v>
      </c>
      <c r="C616" s="72" t="s">
        <v>22</v>
      </c>
      <c r="D616" s="72" t="s">
        <v>31</v>
      </c>
      <c r="E616" s="72"/>
      <c r="F616" s="72"/>
      <c r="G616" s="88" t="s">
        <v>172</v>
      </c>
      <c r="H616" s="88" t="s">
        <v>174</v>
      </c>
      <c r="I616" s="80" t="s">
        <v>1399</v>
      </c>
      <c r="J616" s="80" t="s">
        <v>1400</v>
      </c>
      <c r="K616" s="81" t="s">
        <v>1401</v>
      </c>
      <c r="L616" s="74" t="s">
        <v>451</v>
      </c>
      <c r="M616" s="80" t="s">
        <v>459</v>
      </c>
      <c r="N616" s="74" t="s">
        <v>314</v>
      </c>
      <c r="O616" s="105" t="s">
        <v>316</v>
      </c>
      <c r="P616" s="74" t="s">
        <v>454</v>
      </c>
      <c r="Q616" s="87" t="s">
        <v>1402</v>
      </c>
    </row>
    <row r="617" ht="30" customHeight="1" spans="1:17">
      <c r="A617" s="71">
        <v>614</v>
      </c>
      <c r="B617" s="72" t="s">
        <v>6</v>
      </c>
      <c r="C617" s="72" t="s">
        <v>22</v>
      </c>
      <c r="D617" s="72" t="s">
        <v>31</v>
      </c>
      <c r="E617" s="72"/>
      <c r="F617" s="72"/>
      <c r="G617" s="88" t="s">
        <v>172</v>
      </c>
      <c r="H617" s="88" t="s">
        <v>174</v>
      </c>
      <c r="I617" s="80" t="s">
        <v>1399</v>
      </c>
      <c r="J617" s="80" t="s">
        <v>1400</v>
      </c>
      <c r="K617" s="81" t="s">
        <v>1401</v>
      </c>
      <c r="L617" s="74" t="s">
        <v>451</v>
      </c>
      <c r="M617" s="80" t="s">
        <v>1403</v>
      </c>
      <c r="N617" s="74" t="s">
        <v>1404</v>
      </c>
      <c r="O617" s="82" t="s">
        <v>1405</v>
      </c>
      <c r="P617" s="74" t="s">
        <v>454</v>
      </c>
      <c r="Q617" s="87" t="s">
        <v>1406</v>
      </c>
    </row>
    <row r="618" ht="30" customHeight="1" spans="1:17">
      <c r="A618" s="71">
        <v>615</v>
      </c>
      <c r="B618" s="72" t="s">
        <v>6</v>
      </c>
      <c r="C618" s="72" t="s">
        <v>22</v>
      </c>
      <c r="D618" s="72" t="s">
        <v>31</v>
      </c>
      <c r="E618" s="72"/>
      <c r="F618" s="72"/>
      <c r="G618" s="88" t="s">
        <v>172</v>
      </c>
      <c r="H618" s="88" t="s">
        <v>174</v>
      </c>
      <c r="I618" s="80" t="s">
        <v>1399</v>
      </c>
      <c r="J618" s="80" t="s">
        <v>1400</v>
      </c>
      <c r="K618" s="81" t="s">
        <v>1401</v>
      </c>
      <c r="L618" s="74" t="s">
        <v>451</v>
      </c>
      <c r="M618" s="80" t="s">
        <v>485</v>
      </c>
      <c r="N618" s="74" t="s">
        <v>486</v>
      </c>
      <c r="O618" s="84" t="s">
        <v>487</v>
      </c>
      <c r="P618" s="74" t="s">
        <v>454</v>
      </c>
      <c r="Q618" s="87" t="s">
        <v>488</v>
      </c>
    </row>
    <row r="619" ht="30" customHeight="1" spans="1:17">
      <c r="A619" s="71">
        <v>616</v>
      </c>
      <c r="B619" s="72" t="s">
        <v>6</v>
      </c>
      <c r="C619" s="72" t="s">
        <v>22</v>
      </c>
      <c r="D619" s="72" t="s">
        <v>31</v>
      </c>
      <c r="E619" s="72"/>
      <c r="F619" s="72"/>
      <c r="G619" s="88" t="s">
        <v>172</v>
      </c>
      <c r="H619" s="88" t="s">
        <v>174</v>
      </c>
      <c r="I619" s="80" t="s">
        <v>1399</v>
      </c>
      <c r="J619" s="80" t="s">
        <v>1400</v>
      </c>
      <c r="K619" s="81" t="s">
        <v>1401</v>
      </c>
      <c r="L619" s="74" t="s">
        <v>451</v>
      </c>
      <c r="M619" s="80" t="s">
        <v>1407</v>
      </c>
      <c r="N619" s="74" t="s">
        <v>1408</v>
      </c>
      <c r="O619" s="82" t="s">
        <v>483</v>
      </c>
      <c r="P619" s="74" t="s">
        <v>454</v>
      </c>
      <c r="Q619" s="86" t="s">
        <v>1409</v>
      </c>
    </row>
    <row r="620" ht="30" customHeight="1" spans="1:17">
      <c r="A620" s="71">
        <v>617</v>
      </c>
      <c r="B620" s="72" t="s">
        <v>6</v>
      </c>
      <c r="C620" s="72" t="s">
        <v>22</v>
      </c>
      <c r="D620" s="72" t="s">
        <v>31</v>
      </c>
      <c r="E620" s="72"/>
      <c r="F620" s="72"/>
      <c r="G620" s="88" t="s">
        <v>172</v>
      </c>
      <c r="H620" s="88" t="s">
        <v>174</v>
      </c>
      <c r="I620" s="80" t="s">
        <v>1399</v>
      </c>
      <c r="J620" s="80" t="s">
        <v>1400</v>
      </c>
      <c r="K620" s="81" t="s">
        <v>1401</v>
      </c>
      <c r="L620" s="74" t="s">
        <v>451</v>
      </c>
      <c r="M620" s="80" t="s">
        <v>1410</v>
      </c>
      <c r="N620" s="74" t="s">
        <v>1411</v>
      </c>
      <c r="O620" s="82" t="s">
        <v>701</v>
      </c>
      <c r="P620" s="74" t="s">
        <v>454</v>
      </c>
      <c r="Q620" s="87" t="s">
        <v>1412</v>
      </c>
    </row>
    <row r="621" ht="30" customHeight="1" spans="1:17">
      <c r="A621" s="71">
        <v>618</v>
      </c>
      <c r="B621" s="72" t="s">
        <v>6</v>
      </c>
      <c r="C621" s="72" t="s">
        <v>22</v>
      </c>
      <c r="D621" s="72" t="s">
        <v>31</v>
      </c>
      <c r="E621" s="72"/>
      <c r="F621" s="72"/>
      <c r="G621" s="88" t="s">
        <v>172</v>
      </c>
      <c r="H621" s="88" t="s">
        <v>174</v>
      </c>
      <c r="I621" s="80" t="s">
        <v>1399</v>
      </c>
      <c r="J621" s="80" t="s">
        <v>1400</v>
      </c>
      <c r="K621" s="81" t="s">
        <v>1401</v>
      </c>
      <c r="L621" s="74" t="s">
        <v>451</v>
      </c>
      <c r="M621" s="80" t="s">
        <v>1413</v>
      </c>
      <c r="N621" s="74" t="s">
        <v>1414</v>
      </c>
      <c r="O621" s="82" t="s">
        <v>1415</v>
      </c>
      <c r="P621" s="74" t="s">
        <v>454</v>
      </c>
      <c r="Q621" s="108" t="s">
        <v>1416</v>
      </c>
    </row>
    <row r="622" ht="30" customHeight="1" spans="1:17">
      <c r="A622" s="71">
        <v>619</v>
      </c>
      <c r="B622" s="72" t="s">
        <v>6</v>
      </c>
      <c r="C622" s="72" t="s">
        <v>22</v>
      </c>
      <c r="D622" s="72" t="s">
        <v>31</v>
      </c>
      <c r="E622" s="72"/>
      <c r="F622" s="72"/>
      <c r="G622" s="88" t="s">
        <v>172</v>
      </c>
      <c r="H622" s="88" t="s">
        <v>174</v>
      </c>
      <c r="I622" s="80" t="s">
        <v>1399</v>
      </c>
      <c r="J622" s="80" t="s">
        <v>1400</v>
      </c>
      <c r="K622" s="81" t="s">
        <v>1401</v>
      </c>
      <c r="L622" s="74" t="s">
        <v>451</v>
      </c>
      <c r="M622" s="80" t="s">
        <v>1417</v>
      </c>
      <c r="N622" s="74" t="s">
        <v>1418</v>
      </c>
      <c r="O622" s="82" t="s">
        <v>1419</v>
      </c>
      <c r="P622" s="74" t="s">
        <v>454</v>
      </c>
      <c r="Q622" s="108" t="s">
        <v>1420</v>
      </c>
    </row>
    <row r="623" ht="30" customHeight="1" spans="1:17">
      <c r="A623" s="71">
        <v>620</v>
      </c>
      <c r="B623" s="72" t="s">
        <v>6</v>
      </c>
      <c r="C623" s="72" t="s">
        <v>22</v>
      </c>
      <c r="D623" s="72" t="s">
        <v>31</v>
      </c>
      <c r="E623" s="72"/>
      <c r="F623" s="72"/>
      <c r="G623" s="88" t="s">
        <v>172</v>
      </c>
      <c r="H623" s="88" t="s">
        <v>174</v>
      </c>
      <c r="I623" s="80" t="s">
        <v>1399</v>
      </c>
      <c r="J623" s="80" t="s">
        <v>1400</v>
      </c>
      <c r="K623" s="81" t="s">
        <v>1401</v>
      </c>
      <c r="L623" s="74" t="s">
        <v>451</v>
      </c>
      <c r="M623" s="80" t="s">
        <v>1421</v>
      </c>
      <c r="N623" s="74" t="s">
        <v>1422</v>
      </c>
      <c r="O623" s="82" t="s">
        <v>1423</v>
      </c>
      <c r="P623" s="74" t="s">
        <v>454</v>
      </c>
      <c r="Q623" s="108" t="s">
        <v>1424</v>
      </c>
    </row>
    <row r="624" ht="30" customHeight="1" spans="1:17">
      <c r="A624" s="71">
        <v>621</v>
      </c>
      <c r="B624" s="72" t="s">
        <v>6</v>
      </c>
      <c r="C624" s="72" t="s">
        <v>22</v>
      </c>
      <c r="D624" s="72" t="s">
        <v>31</v>
      </c>
      <c r="E624" s="72"/>
      <c r="F624" s="72"/>
      <c r="G624" s="88" t="s">
        <v>172</v>
      </c>
      <c r="H624" s="88" t="s">
        <v>174</v>
      </c>
      <c r="I624" s="80" t="s">
        <v>1399</v>
      </c>
      <c r="J624" s="80" t="s">
        <v>1400</v>
      </c>
      <c r="K624" s="81" t="s">
        <v>1401</v>
      </c>
      <c r="L624" s="74" t="s">
        <v>451</v>
      </c>
      <c r="M624" s="80" t="s">
        <v>1425</v>
      </c>
      <c r="N624" s="74" t="s">
        <v>1426</v>
      </c>
      <c r="O624" s="83">
        <v>44734</v>
      </c>
      <c r="P624" s="74" t="s">
        <v>475</v>
      </c>
      <c r="Q624" s="87" t="s">
        <v>1427</v>
      </c>
    </row>
    <row r="625" ht="30" customHeight="1" spans="1:17">
      <c r="A625" s="71">
        <v>622</v>
      </c>
      <c r="B625" s="72" t="s">
        <v>6</v>
      </c>
      <c r="C625" s="72" t="s">
        <v>22</v>
      </c>
      <c r="D625" s="72" t="s">
        <v>31</v>
      </c>
      <c r="E625" s="72"/>
      <c r="F625" s="72"/>
      <c r="G625" s="88" t="s">
        <v>172</v>
      </c>
      <c r="H625" s="88" t="s">
        <v>174</v>
      </c>
      <c r="I625" s="80" t="s">
        <v>1399</v>
      </c>
      <c r="J625" s="80" t="s">
        <v>1400</v>
      </c>
      <c r="K625" s="81" t="s">
        <v>1401</v>
      </c>
      <c r="L625" s="74" t="s">
        <v>451</v>
      </c>
      <c r="M625" s="80" t="s">
        <v>1428</v>
      </c>
      <c r="N625" s="74" t="s">
        <v>1429</v>
      </c>
      <c r="O625" s="106">
        <v>2</v>
      </c>
      <c r="P625" s="74" t="s">
        <v>454</v>
      </c>
      <c r="Q625" s="87" t="s">
        <v>1430</v>
      </c>
    </row>
    <row r="626" ht="30" customHeight="1" spans="1:17">
      <c r="A626" s="71">
        <v>623</v>
      </c>
      <c r="B626" s="72" t="s">
        <v>6</v>
      </c>
      <c r="C626" s="72" t="s">
        <v>22</v>
      </c>
      <c r="D626" s="72" t="s">
        <v>31</v>
      </c>
      <c r="E626" s="72"/>
      <c r="F626" s="72"/>
      <c r="G626" s="88" t="s">
        <v>172</v>
      </c>
      <c r="H626" s="88" t="s">
        <v>174</v>
      </c>
      <c r="I626" s="80" t="s">
        <v>1399</v>
      </c>
      <c r="J626" s="80" t="s">
        <v>1400</v>
      </c>
      <c r="K626" s="81" t="s">
        <v>1401</v>
      </c>
      <c r="L626" s="74" t="s">
        <v>451</v>
      </c>
      <c r="M626" s="80" t="s">
        <v>1431</v>
      </c>
      <c r="N626" s="74" t="s">
        <v>1432</v>
      </c>
      <c r="O626" s="82" t="s">
        <v>326</v>
      </c>
      <c r="P626" s="74" t="s">
        <v>454</v>
      </c>
      <c r="Q626" s="87" t="s">
        <v>1433</v>
      </c>
    </row>
    <row r="627" ht="30" customHeight="1" spans="1:17">
      <c r="A627" s="71">
        <v>624</v>
      </c>
      <c r="B627" s="72" t="s">
        <v>6</v>
      </c>
      <c r="C627" s="72" t="s">
        <v>22</v>
      </c>
      <c r="D627" s="72" t="s">
        <v>31</v>
      </c>
      <c r="E627" s="72"/>
      <c r="F627" s="72"/>
      <c r="G627" s="88" t="s">
        <v>172</v>
      </c>
      <c r="H627" s="88" t="s">
        <v>174</v>
      </c>
      <c r="I627" s="80" t="s">
        <v>1399</v>
      </c>
      <c r="J627" s="80" t="s">
        <v>1400</v>
      </c>
      <c r="K627" s="81" t="s">
        <v>1401</v>
      </c>
      <c r="L627" s="74" t="s">
        <v>451</v>
      </c>
      <c r="M627" s="80" t="s">
        <v>1434</v>
      </c>
      <c r="N627" s="74" t="s">
        <v>1435</v>
      </c>
      <c r="O627" s="82" t="s">
        <v>386</v>
      </c>
      <c r="P627" s="74" t="s">
        <v>454</v>
      </c>
      <c r="Q627" s="87" t="s">
        <v>1436</v>
      </c>
    </row>
    <row r="628" ht="30" customHeight="1" spans="1:17">
      <c r="A628" s="71">
        <v>625</v>
      </c>
      <c r="B628" s="72" t="s">
        <v>6</v>
      </c>
      <c r="C628" s="72" t="s">
        <v>22</v>
      </c>
      <c r="D628" s="72" t="s">
        <v>31</v>
      </c>
      <c r="E628" s="72"/>
      <c r="F628" s="72"/>
      <c r="G628" s="88" t="s">
        <v>172</v>
      </c>
      <c r="H628" s="88" t="s">
        <v>174</v>
      </c>
      <c r="I628" s="80" t="s">
        <v>1399</v>
      </c>
      <c r="J628" s="80" t="s">
        <v>1400</v>
      </c>
      <c r="K628" s="81" t="s">
        <v>1401</v>
      </c>
      <c r="L628" s="74" t="s">
        <v>451</v>
      </c>
      <c r="M628" s="80" t="s">
        <v>1437</v>
      </c>
      <c r="N628" s="74" t="s">
        <v>388</v>
      </c>
      <c r="O628" s="82" t="s">
        <v>1438</v>
      </c>
      <c r="P628" s="74" t="s">
        <v>454</v>
      </c>
      <c r="Q628" s="87" t="s">
        <v>1439</v>
      </c>
    </row>
    <row r="629" ht="30" customHeight="1" spans="1:17">
      <c r="A629" s="71">
        <v>626</v>
      </c>
      <c r="B629" s="72" t="s">
        <v>6</v>
      </c>
      <c r="C629" s="72" t="s">
        <v>22</v>
      </c>
      <c r="D629" s="72" t="s">
        <v>31</v>
      </c>
      <c r="E629" s="72"/>
      <c r="F629" s="72"/>
      <c r="G629" s="88" t="s">
        <v>172</v>
      </c>
      <c r="H629" s="88" t="s">
        <v>174</v>
      </c>
      <c r="I629" s="80" t="s">
        <v>1399</v>
      </c>
      <c r="J629" s="80" t="s">
        <v>1400</v>
      </c>
      <c r="K629" s="81" t="s">
        <v>1401</v>
      </c>
      <c r="L629" s="74" t="s">
        <v>451</v>
      </c>
      <c r="M629" s="80" t="s">
        <v>1440</v>
      </c>
      <c r="N629" s="74" t="s">
        <v>1441</v>
      </c>
      <c r="O629" s="82" t="s">
        <v>369</v>
      </c>
      <c r="P629" s="74" t="s">
        <v>454</v>
      </c>
      <c r="Q629" s="87" t="s">
        <v>1442</v>
      </c>
    </row>
    <row r="630" ht="30" customHeight="1" spans="1:17">
      <c r="A630" s="71">
        <v>627</v>
      </c>
      <c r="B630" s="72" t="s">
        <v>6</v>
      </c>
      <c r="C630" s="72" t="s">
        <v>22</v>
      </c>
      <c r="D630" s="72" t="s">
        <v>31</v>
      </c>
      <c r="E630" s="72"/>
      <c r="F630" s="72"/>
      <c r="G630" s="88" t="s">
        <v>172</v>
      </c>
      <c r="H630" s="88" t="s">
        <v>174</v>
      </c>
      <c r="I630" s="80" t="s">
        <v>1399</v>
      </c>
      <c r="J630" s="80" t="s">
        <v>1400</v>
      </c>
      <c r="K630" s="81" t="s">
        <v>1401</v>
      </c>
      <c r="L630" s="74" t="s">
        <v>451</v>
      </c>
      <c r="M630" s="80" t="s">
        <v>1443</v>
      </c>
      <c r="N630" s="74" t="s">
        <v>1444</v>
      </c>
      <c r="O630" s="82" t="s">
        <v>1445</v>
      </c>
      <c r="P630" s="74" t="s">
        <v>454</v>
      </c>
      <c r="Q630" s="87" t="s">
        <v>1446</v>
      </c>
    </row>
    <row r="631" ht="30" customHeight="1" spans="1:17">
      <c r="A631" s="71">
        <v>628</v>
      </c>
      <c r="B631" s="72" t="s">
        <v>6</v>
      </c>
      <c r="C631" s="72" t="s">
        <v>22</v>
      </c>
      <c r="D631" s="72" t="s">
        <v>31</v>
      </c>
      <c r="E631" s="72"/>
      <c r="F631" s="72"/>
      <c r="G631" s="88" t="s">
        <v>172</v>
      </c>
      <c r="H631" s="88" t="s">
        <v>174</v>
      </c>
      <c r="I631" s="80" t="s">
        <v>1399</v>
      </c>
      <c r="J631" s="80" t="s">
        <v>1400</v>
      </c>
      <c r="K631" s="81" t="s">
        <v>1401</v>
      </c>
      <c r="L631" s="74" t="s">
        <v>451</v>
      </c>
      <c r="M631" s="80" t="s">
        <v>1447</v>
      </c>
      <c r="N631" s="74" t="s">
        <v>1448</v>
      </c>
      <c r="O631" s="82" t="s">
        <v>1445</v>
      </c>
      <c r="P631" s="74" t="s">
        <v>454</v>
      </c>
      <c r="Q631" s="87" t="s">
        <v>1449</v>
      </c>
    </row>
    <row r="632" ht="30" customHeight="1" spans="1:17">
      <c r="A632" s="71">
        <v>629</v>
      </c>
      <c r="B632" s="72" t="s">
        <v>6</v>
      </c>
      <c r="C632" s="72" t="s">
        <v>22</v>
      </c>
      <c r="D632" s="72" t="s">
        <v>31</v>
      </c>
      <c r="E632" s="72"/>
      <c r="F632" s="72"/>
      <c r="G632" s="88" t="s">
        <v>172</v>
      </c>
      <c r="H632" s="88" t="s">
        <v>174</v>
      </c>
      <c r="I632" s="80" t="s">
        <v>1450</v>
      </c>
      <c r="J632" s="80" t="s">
        <v>1451</v>
      </c>
      <c r="K632" s="81" t="s">
        <v>1452</v>
      </c>
      <c r="L632" s="74" t="s">
        <v>451</v>
      </c>
      <c r="M632" s="80" t="s">
        <v>716</v>
      </c>
      <c r="N632" s="74" t="s">
        <v>175</v>
      </c>
      <c r="O632" s="202" t="s">
        <v>596</v>
      </c>
      <c r="P632" s="74" t="s">
        <v>454</v>
      </c>
      <c r="Q632" s="86" t="s">
        <v>718</v>
      </c>
    </row>
    <row r="633" ht="30" customHeight="1" spans="1:17">
      <c r="A633" s="71">
        <v>630</v>
      </c>
      <c r="B633" s="72" t="s">
        <v>6</v>
      </c>
      <c r="C633" s="72" t="s">
        <v>22</v>
      </c>
      <c r="D633" s="72" t="s">
        <v>31</v>
      </c>
      <c r="E633" s="72"/>
      <c r="F633" s="72"/>
      <c r="G633" s="88" t="s">
        <v>172</v>
      </c>
      <c r="H633" s="88" t="s">
        <v>174</v>
      </c>
      <c r="I633" s="80" t="s">
        <v>1450</v>
      </c>
      <c r="J633" s="80" t="s">
        <v>1451</v>
      </c>
      <c r="K633" s="81" t="s">
        <v>1452</v>
      </c>
      <c r="L633" s="74" t="s">
        <v>451</v>
      </c>
      <c r="M633" s="80" t="s">
        <v>713</v>
      </c>
      <c r="N633" s="74" t="s">
        <v>377</v>
      </c>
      <c r="O633" s="82" t="s">
        <v>714</v>
      </c>
      <c r="P633" s="74" t="s">
        <v>454</v>
      </c>
      <c r="Q633" s="86" t="s">
        <v>715</v>
      </c>
    </row>
    <row r="634" ht="30" customHeight="1" spans="1:17">
      <c r="A634" s="71">
        <v>631</v>
      </c>
      <c r="B634" s="72" t="s">
        <v>6</v>
      </c>
      <c r="C634" s="72" t="s">
        <v>22</v>
      </c>
      <c r="D634" s="72" t="s">
        <v>31</v>
      </c>
      <c r="E634" s="72"/>
      <c r="F634" s="72"/>
      <c r="G634" s="88" t="s">
        <v>172</v>
      </c>
      <c r="H634" s="88" t="s">
        <v>174</v>
      </c>
      <c r="I634" s="80" t="s">
        <v>1450</v>
      </c>
      <c r="J634" s="80" t="s">
        <v>1451</v>
      </c>
      <c r="K634" s="81" t="s">
        <v>1452</v>
      </c>
      <c r="L634" s="74" t="s">
        <v>451</v>
      </c>
      <c r="M634" s="80" t="s">
        <v>512</v>
      </c>
      <c r="N634" s="74" t="s">
        <v>513</v>
      </c>
      <c r="O634" s="201" t="s">
        <v>573</v>
      </c>
      <c r="P634" s="74" t="s">
        <v>454</v>
      </c>
      <c r="Q634" s="87" t="s">
        <v>514</v>
      </c>
    </row>
    <row r="635" ht="30" customHeight="1" spans="1:17">
      <c r="A635" s="71">
        <v>632</v>
      </c>
      <c r="B635" s="72" t="s">
        <v>6</v>
      </c>
      <c r="C635" s="72" t="s">
        <v>22</v>
      </c>
      <c r="D635" s="72" t="s">
        <v>31</v>
      </c>
      <c r="E635" s="72"/>
      <c r="F635" s="72"/>
      <c r="G635" s="88" t="s">
        <v>172</v>
      </c>
      <c r="H635" s="88" t="s">
        <v>174</v>
      </c>
      <c r="I635" s="80" t="s">
        <v>1450</v>
      </c>
      <c r="J635" s="80" t="s">
        <v>1451</v>
      </c>
      <c r="K635" s="81" t="s">
        <v>1452</v>
      </c>
      <c r="L635" s="74" t="s">
        <v>451</v>
      </c>
      <c r="M635" s="80" t="s">
        <v>515</v>
      </c>
      <c r="N635" s="74" t="s">
        <v>516</v>
      </c>
      <c r="O635" s="82" t="s">
        <v>517</v>
      </c>
      <c r="P635" s="74" t="s">
        <v>454</v>
      </c>
      <c r="Q635" s="109" t="s">
        <v>1453</v>
      </c>
    </row>
    <row r="636" ht="30" customHeight="1" spans="1:17">
      <c r="A636" s="71">
        <v>633</v>
      </c>
      <c r="B636" s="72" t="s">
        <v>6</v>
      </c>
      <c r="C636" s="72" t="s">
        <v>22</v>
      </c>
      <c r="D636" s="72" t="s">
        <v>31</v>
      </c>
      <c r="E636" s="72"/>
      <c r="F636" s="72"/>
      <c r="G636" s="88" t="s">
        <v>172</v>
      </c>
      <c r="H636" s="88" t="s">
        <v>174</v>
      </c>
      <c r="I636" s="80" t="s">
        <v>1450</v>
      </c>
      <c r="J636" s="80" t="s">
        <v>1451</v>
      </c>
      <c r="K636" s="81" t="s">
        <v>1452</v>
      </c>
      <c r="L636" s="74" t="s">
        <v>451</v>
      </c>
      <c r="M636" s="80" t="s">
        <v>519</v>
      </c>
      <c r="N636" s="74" t="s">
        <v>317</v>
      </c>
      <c r="O636" s="82" t="s">
        <v>520</v>
      </c>
      <c r="P636" s="74" t="s">
        <v>454</v>
      </c>
      <c r="Q636" s="86" t="s">
        <v>1454</v>
      </c>
    </row>
    <row r="637" ht="30" customHeight="1" spans="1:17">
      <c r="A637" s="71">
        <v>634</v>
      </c>
      <c r="B637" s="72" t="s">
        <v>6</v>
      </c>
      <c r="C637" s="72" t="s">
        <v>22</v>
      </c>
      <c r="D637" s="72" t="s">
        <v>31</v>
      </c>
      <c r="E637" s="72"/>
      <c r="F637" s="72"/>
      <c r="G637" s="88" t="s">
        <v>172</v>
      </c>
      <c r="H637" s="88" t="s">
        <v>174</v>
      </c>
      <c r="I637" s="80" t="s">
        <v>1450</v>
      </c>
      <c r="J637" s="80" t="s">
        <v>1451</v>
      </c>
      <c r="K637" s="81" t="s">
        <v>1452</v>
      </c>
      <c r="L637" s="74" t="s">
        <v>451</v>
      </c>
      <c r="M637" s="80" t="s">
        <v>522</v>
      </c>
      <c r="N637" s="74" t="s">
        <v>523</v>
      </c>
      <c r="O637" s="201" t="s">
        <v>524</v>
      </c>
      <c r="P637" s="74" t="s">
        <v>454</v>
      </c>
      <c r="Q637" s="109" t="s">
        <v>1274</v>
      </c>
    </row>
    <row r="638" ht="30" customHeight="1" spans="1:17">
      <c r="A638" s="71">
        <v>635</v>
      </c>
      <c r="B638" s="72" t="s">
        <v>6</v>
      </c>
      <c r="C638" s="72" t="s">
        <v>22</v>
      </c>
      <c r="D638" s="72" t="s">
        <v>31</v>
      </c>
      <c r="E638" s="72"/>
      <c r="F638" s="72"/>
      <c r="G638" s="88" t="s">
        <v>172</v>
      </c>
      <c r="H638" s="88" t="s">
        <v>174</v>
      </c>
      <c r="I638" s="80" t="s">
        <v>1450</v>
      </c>
      <c r="J638" s="80" t="s">
        <v>1451</v>
      </c>
      <c r="K638" s="81" t="s">
        <v>1452</v>
      </c>
      <c r="L638" s="74" t="s">
        <v>451</v>
      </c>
      <c r="M638" s="80" t="s">
        <v>526</v>
      </c>
      <c r="N638" s="74" t="s">
        <v>527</v>
      </c>
      <c r="O638" s="82" t="s">
        <v>528</v>
      </c>
      <c r="P638" s="74" t="s">
        <v>454</v>
      </c>
      <c r="Q638" s="109" t="s">
        <v>1455</v>
      </c>
    </row>
    <row r="639" ht="30" customHeight="1" spans="1:17">
      <c r="A639" s="71">
        <v>636</v>
      </c>
      <c r="B639" s="72" t="s">
        <v>6</v>
      </c>
      <c r="C639" s="72" t="s">
        <v>22</v>
      </c>
      <c r="D639" s="72" t="s">
        <v>31</v>
      </c>
      <c r="E639" s="72"/>
      <c r="F639" s="72"/>
      <c r="G639" s="88" t="s">
        <v>172</v>
      </c>
      <c r="H639" s="88" t="s">
        <v>174</v>
      </c>
      <c r="I639" s="80" t="s">
        <v>1450</v>
      </c>
      <c r="J639" s="80" t="s">
        <v>1451</v>
      </c>
      <c r="K639" s="81" t="s">
        <v>1452</v>
      </c>
      <c r="L639" s="74" t="s">
        <v>451</v>
      </c>
      <c r="M639" s="80" t="s">
        <v>530</v>
      </c>
      <c r="N639" s="74" t="s">
        <v>531</v>
      </c>
      <c r="O639" s="82" t="s">
        <v>532</v>
      </c>
      <c r="P639" s="74" t="s">
        <v>454</v>
      </c>
      <c r="Q639" s="86" t="s">
        <v>1456</v>
      </c>
    </row>
    <row r="640" ht="30" customHeight="1" spans="1:17">
      <c r="A640" s="71">
        <v>637</v>
      </c>
      <c r="B640" s="72" t="s">
        <v>6</v>
      </c>
      <c r="C640" s="72" t="s">
        <v>22</v>
      </c>
      <c r="D640" s="72" t="s">
        <v>31</v>
      </c>
      <c r="E640" s="72"/>
      <c r="F640" s="72"/>
      <c r="G640" s="88" t="s">
        <v>172</v>
      </c>
      <c r="H640" s="88" t="s">
        <v>174</v>
      </c>
      <c r="I640" s="80" t="s">
        <v>1450</v>
      </c>
      <c r="J640" s="80" t="s">
        <v>1451</v>
      </c>
      <c r="K640" s="81" t="s">
        <v>1452</v>
      </c>
      <c r="L640" s="74" t="s">
        <v>451</v>
      </c>
      <c r="M640" s="80" t="s">
        <v>1428</v>
      </c>
      <c r="N640" s="74" t="s">
        <v>1429</v>
      </c>
      <c r="O640" s="106">
        <v>2</v>
      </c>
      <c r="P640" s="74" t="s">
        <v>454</v>
      </c>
      <c r="Q640" s="87" t="s">
        <v>1430</v>
      </c>
    </row>
    <row r="641" ht="30" customHeight="1" spans="1:17">
      <c r="A641" s="71">
        <v>638</v>
      </c>
      <c r="B641" s="72" t="s">
        <v>6</v>
      </c>
      <c r="C641" s="72" t="s">
        <v>22</v>
      </c>
      <c r="D641" s="72" t="s">
        <v>31</v>
      </c>
      <c r="E641" s="72"/>
      <c r="F641" s="72"/>
      <c r="G641" s="88" t="s">
        <v>178</v>
      </c>
      <c r="H641" s="88" t="s">
        <v>179</v>
      </c>
      <c r="I641" s="80" t="s">
        <v>1457</v>
      </c>
      <c r="J641" s="80" t="s">
        <v>1458</v>
      </c>
      <c r="K641" s="81" t="s">
        <v>1459</v>
      </c>
      <c r="L641" s="74" t="s">
        <v>451</v>
      </c>
      <c r="M641" s="80" t="s">
        <v>716</v>
      </c>
      <c r="N641" s="74" t="s">
        <v>175</v>
      </c>
      <c r="O641" s="202" t="s">
        <v>596</v>
      </c>
      <c r="P641" s="74" t="s">
        <v>454</v>
      </c>
      <c r="Q641" s="86" t="s">
        <v>718</v>
      </c>
    </row>
    <row r="642" ht="30" customHeight="1" spans="1:17">
      <c r="A642" s="71">
        <v>639</v>
      </c>
      <c r="B642" s="72" t="s">
        <v>6</v>
      </c>
      <c r="C642" s="72" t="s">
        <v>22</v>
      </c>
      <c r="D642" s="72" t="s">
        <v>31</v>
      </c>
      <c r="E642" s="72"/>
      <c r="F642" s="72"/>
      <c r="G642" s="88" t="s">
        <v>178</v>
      </c>
      <c r="H642" s="88" t="s">
        <v>179</v>
      </c>
      <c r="I642" s="80" t="s">
        <v>1457</v>
      </c>
      <c r="J642" s="80" t="s">
        <v>1458</v>
      </c>
      <c r="K642" s="81" t="s">
        <v>1459</v>
      </c>
      <c r="L642" s="74" t="s">
        <v>451</v>
      </c>
      <c r="M642" s="80" t="s">
        <v>713</v>
      </c>
      <c r="N642" s="74" t="s">
        <v>377</v>
      </c>
      <c r="O642" s="82" t="s">
        <v>714</v>
      </c>
      <c r="P642" s="74" t="s">
        <v>454</v>
      </c>
      <c r="Q642" s="86" t="s">
        <v>715</v>
      </c>
    </row>
    <row r="643" ht="30" customHeight="1" spans="1:17">
      <c r="A643" s="71">
        <v>640</v>
      </c>
      <c r="B643" s="72" t="s">
        <v>6</v>
      </c>
      <c r="C643" s="72" t="s">
        <v>22</v>
      </c>
      <c r="D643" s="72" t="s">
        <v>31</v>
      </c>
      <c r="E643" s="72"/>
      <c r="F643" s="72"/>
      <c r="G643" s="88" t="s">
        <v>178</v>
      </c>
      <c r="H643" s="88" t="s">
        <v>179</v>
      </c>
      <c r="I643" s="80" t="s">
        <v>1457</v>
      </c>
      <c r="J643" s="80" t="s">
        <v>1458</v>
      </c>
      <c r="K643" s="81" t="s">
        <v>1459</v>
      </c>
      <c r="L643" s="74" t="s">
        <v>451</v>
      </c>
      <c r="M643" s="80" t="s">
        <v>540</v>
      </c>
      <c r="N643" s="74" t="s">
        <v>541</v>
      </c>
      <c r="O643" s="82" t="s">
        <v>326</v>
      </c>
      <c r="P643" s="74" t="s">
        <v>454</v>
      </c>
      <c r="Q643" s="86" t="s">
        <v>1460</v>
      </c>
    </row>
    <row r="644" ht="30" customHeight="1" spans="1:17">
      <c r="A644" s="71">
        <v>641</v>
      </c>
      <c r="B644" s="72" t="s">
        <v>6</v>
      </c>
      <c r="C644" s="72" t="s">
        <v>22</v>
      </c>
      <c r="D644" s="72" t="s">
        <v>31</v>
      </c>
      <c r="E644" s="72"/>
      <c r="F644" s="72"/>
      <c r="G644" s="88" t="s">
        <v>178</v>
      </c>
      <c r="H644" s="88" t="s">
        <v>179</v>
      </c>
      <c r="I644" s="80" t="s">
        <v>1457</v>
      </c>
      <c r="J644" s="80" t="s">
        <v>1458</v>
      </c>
      <c r="K644" s="81" t="s">
        <v>1459</v>
      </c>
      <c r="L644" s="74" t="s">
        <v>451</v>
      </c>
      <c r="M644" s="80" t="s">
        <v>543</v>
      </c>
      <c r="N644" s="74" t="s">
        <v>544</v>
      </c>
      <c r="O644" s="83">
        <v>44734</v>
      </c>
      <c r="P644" s="74" t="s">
        <v>475</v>
      </c>
      <c r="Q644" s="87" t="s">
        <v>1461</v>
      </c>
    </row>
    <row r="645" ht="30" customHeight="1" spans="1:17">
      <c r="A645" s="71">
        <v>642</v>
      </c>
      <c r="B645" s="72" t="s">
        <v>6</v>
      </c>
      <c r="C645" s="72" t="s">
        <v>22</v>
      </c>
      <c r="D645" s="72" t="s">
        <v>31</v>
      </c>
      <c r="E645" s="72"/>
      <c r="F645" s="72"/>
      <c r="G645" s="88" t="s">
        <v>178</v>
      </c>
      <c r="H645" s="88" t="s">
        <v>179</v>
      </c>
      <c r="I645" s="80" t="s">
        <v>1457</v>
      </c>
      <c r="J645" s="80" t="s">
        <v>1458</v>
      </c>
      <c r="K645" s="81" t="s">
        <v>1459</v>
      </c>
      <c r="L645" s="74" t="s">
        <v>451</v>
      </c>
      <c r="M645" s="80" t="s">
        <v>546</v>
      </c>
      <c r="N645" s="74" t="s">
        <v>364</v>
      </c>
      <c r="O645" s="82" t="s">
        <v>328</v>
      </c>
      <c r="P645" s="74" t="s">
        <v>454</v>
      </c>
      <c r="Q645" s="86" t="s">
        <v>1462</v>
      </c>
    </row>
    <row r="646" ht="30" customHeight="1" spans="1:17">
      <c r="A646" s="71">
        <v>643</v>
      </c>
      <c r="B646" s="72" t="s">
        <v>6</v>
      </c>
      <c r="C646" s="72" t="s">
        <v>22</v>
      </c>
      <c r="D646" s="72" t="s">
        <v>31</v>
      </c>
      <c r="E646" s="72"/>
      <c r="F646" s="72"/>
      <c r="G646" s="88" t="s">
        <v>178</v>
      </c>
      <c r="H646" s="88" t="s">
        <v>179</v>
      </c>
      <c r="I646" s="80" t="s">
        <v>1457</v>
      </c>
      <c r="J646" s="80" t="s">
        <v>1458</v>
      </c>
      <c r="K646" s="81" t="s">
        <v>1459</v>
      </c>
      <c r="L646" s="74" t="s">
        <v>451</v>
      </c>
      <c r="M646" s="80" t="s">
        <v>723</v>
      </c>
      <c r="N646" s="74" t="s">
        <v>724</v>
      </c>
      <c r="O646" s="72" t="s">
        <v>330</v>
      </c>
      <c r="P646" s="74" t="s">
        <v>454</v>
      </c>
      <c r="Q646" s="86" t="s">
        <v>1463</v>
      </c>
    </row>
    <row r="647" ht="30" customHeight="1" spans="1:17">
      <c r="A647" s="71">
        <v>644</v>
      </c>
      <c r="B647" s="72" t="s">
        <v>6</v>
      </c>
      <c r="C647" s="72" t="s">
        <v>22</v>
      </c>
      <c r="D647" s="72" t="s">
        <v>31</v>
      </c>
      <c r="E647" s="72"/>
      <c r="F647" s="72"/>
      <c r="G647" s="88" t="s">
        <v>178</v>
      </c>
      <c r="H647" s="88" t="s">
        <v>179</v>
      </c>
      <c r="I647" s="80" t="s">
        <v>1457</v>
      </c>
      <c r="J647" s="80" t="s">
        <v>1458</v>
      </c>
      <c r="K647" s="81" t="s">
        <v>1459</v>
      </c>
      <c r="L647" s="74" t="s">
        <v>451</v>
      </c>
      <c r="M647" s="80" t="s">
        <v>726</v>
      </c>
      <c r="N647" s="74" t="s">
        <v>727</v>
      </c>
      <c r="O647" s="83">
        <v>44734</v>
      </c>
      <c r="P647" s="74" t="s">
        <v>475</v>
      </c>
      <c r="Q647" s="87" t="s">
        <v>1464</v>
      </c>
    </row>
    <row r="648" ht="30" customHeight="1" spans="1:17">
      <c r="A648" s="71">
        <v>645</v>
      </c>
      <c r="B648" s="72" t="s">
        <v>6</v>
      </c>
      <c r="C648" s="72" t="s">
        <v>22</v>
      </c>
      <c r="D648" s="72" t="s">
        <v>31</v>
      </c>
      <c r="E648" s="72"/>
      <c r="F648" s="72"/>
      <c r="G648" s="88" t="s">
        <v>178</v>
      </c>
      <c r="H648" s="88" t="s">
        <v>179</v>
      </c>
      <c r="I648" s="80" t="s">
        <v>1457</v>
      </c>
      <c r="J648" s="80" t="s">
        <v>1458</v>
      </c>
      <c r="K648" s="81" t="s">
        <v>1459</v>
      </c>
      <c r="L648" s="74" t="s">
        <v>451</v>
      </c>
      <c r="M648" s="80" t="s">
        <v>729</v>
      </c>
      <c r="N648" s="74" t="s">
        <v>730</v>
      </c>
      <c r="O648" s="82" t="s">
        <v>328</v>
      </c>
      <c r="P648" s="74" t="s">
        <v>454</v>
      </c>
      <c r="Q648" s="87" t="s">
        <v>1465</v>
      </c>
    </row>
    <row r="649" ht="30" customHeight="1" spans="1:17">
      <c r="A649" s="71">
        <v>646</v>
      </c>
      <c r="B649" s="72" t="s">
        <v>6</v>
      </c>
      <c r="C649" s="72" t="s">
        <v>22</v>
      </c>
      <c r="D649" s="72" t="s">
        <v>31</v>
      </c>
      <c r="E649" s="72"/>
      <c r="F649" s="72"/>
      <c r="G649" s="88" t="s">
        <v>178</v>
      </c>
      <c r="H649" s="88" t="s">
        <v>179</v>
      </c>
      <c r="I649" s="80" t="s">
        <v>1457</v>
      </c>
      <c r="J649" s="80" t="s">
        <v>1458</v>
      </c>
      <c r="K649" s="81" t="s">
        <v>1459</v>
      </c>
      <c r="L649" s="74" t="s">
        <v>451</v>
      </c>
      <c r="M649" s="80" t="s">
        <v>548</v>
      </c>
      <c r="N649" s="74" t="s">
        <v>385</v>
      </c>
      <c r="O649" s="82" t="s">
        <v>386</v>
      </c>
      <c r="P649" s="74" t="s">
        <v>454</v>
      </c>
      <c r="Q649" s="86" t="s">
        <v>1466</v>
      </c>
    </row>
    <row r="650" ht="30" customHeight="1" spans="1:17">
      <c r="A650" s="71">
        <v>647</v>
      </c>
      <c r="B650" s="72" t="s">
        <v>6</v>
      </c>
      <c r="C650" s="72" t="s">
        <v>22</v>
      </c>
      <c r="D650" s="72" t="s">
        <v>31</v>
      </c>
      <c r="E650" s="72"/>
      <c r="F650" s="72"/>
      <c r="G650" s="88" t="s">
        <v>178</v>
      </c>
      <c r="H650" s="88" t="s">
        <v>179</v>
      </c>
      <c r="I650" s="80" t="s">
        <v>1457</v>
      </c>
      <c r="J650" s="80" t="s">
        <v>1458</v>
      </c>
      <c r="K650" s="81" t="s">
        <v>1459</v>
      </c>
      <c r="L650" s="74" t="s">
        <v>451</v>
      </c>
      <c r="M650" s="80" t="s">
        <v>550</v>
      </c>
      <c r="N650" s="74" t="s">
        <v>551</v>
      </c>
      <c r="O650" s="82" t="s">
        <v>65</v>
      </c>
      <c r="P650" s="74" t="s">
        <v>454</v>
      </c>
      <c r="Q650" s="86" t="s">
        <v>1467</v>
      </c>
    </row>
    <row r="651" ht="30" customHeight="1" spans="1:17">
      <c r="A651" s="71">
        <v>648</v>
      </c>
      <c r="B651" s="72" t="s">
        <v>6</v>
      </c>
      <c r="C651" s="72" t="s">
        <v>22</v>
      </c>
      <c r="D651" s="72" t="s">
        <v>31</v>
      </c>
      <c r="E651" s="72"/>
      <c r="F651" s="72"/>
      <c r="G651" s="88" t="s">
        <v>178</v>
      </c>
      <c r="H651" s="88" t="s">
        <v>179</v>
      </c>
      <c r="I651" s="80" t="s">
        <v>1457</v>
      </c>
      <c r="J651" s="80" t="s">
        <v>1458</v>
      </c>
      <c r="K651" s="81" t="s">
        <v>1459</v>
      </c>
      <c r="L651" s="74" t="s">
        <v>451</v>
      </c>
      <c r="M651" s="80" t="s">
        <v>553</v>
      </c>
      <c r="N651" s="74" t="s">
        <v>554</v>
      </c>
      <c r="O651" s="82" t="s">
        <v>555</v>
      </c>
      <c r="P651" s="74" t="s">
        <v>454</v>
      </c>
      <c r="Q651" s="87" t="s">
        <v>1468</v>
      </c>
    </row>
    <row r="652" ht="30" customHeight="1" spans="1:17">
      <c r="A652" s="71">
        <v>649</v>
      </c>
      <c r="B652" s="72" t="s">
        <v>6</v>
      </c>
      <c r="C652" s="72" t="s">
        <v>22</v>
      </c>
      <c r="D652" s="72" t="s">
        <v>31</v>
      </c>
      <c r="E652" s="72"/>
      <c r="F652" s="72"/>
      <c r="G652" s="88" t="s">
        <v>178</v>
      </c>
      <c r="H652" s="88" t="s">
        <v>179</v>
      </c>
      <c r="I652" s="80" t="s">
        <v>1457</v>
      </c>
      <c r="J652" s="80" t="s">
        <v>1458</v>
      </c>
      <c r="K652" s="81" t="s">
        <v>1459</v>
      </c>
      <c r="L652" s="74" t="s">
        <v>451</v>
      </c>
      <c r="M652" s="80" t="s">
        <v>557</v>
      </c>
      <c r="N652" s="74" t="s">
        <v>558</v>
      </c>
      <c r="O652" s="82" t="s">
        <v>559</v>
      </c>
      <c r="P652" s="74" t="s">
        <v>454</v>
      </c>
      <c r="Q652" s="86" t="s">
        <v>1469</v>
      </c>
    </row>
    <row r="653" ht="30" customHeight="1" spans="1:17">
      <c r="A653" s="71">
        <v>650</v>
      </c>
      <c r="B653" s="72" t="s">
        <v>6</v>
      </c>
      <c r="C653" s="72" t="s">
        <v>22</v>
      </c>
      <c r="D653" s="72" t="s">
        <v>31</v>
      </c>
      <c r="E653" s="72"/>
      <c r="F653" s="72"/>
      <c r="G653" s="88" t="s">
        <v>178</v>
      </c>
      <c r="H653" s="88" t="s">
        <v>179</v>
      </c>
      <c r="I653" s="80" t="s">
        <v>1457</v>
      </c>
      <c r="J653" s="80" t="s">
        <v>1458</v>
      </c>
      <c r="K653" s="81" t="s">
        <v>1459</v>
      </c>
      <c r="L653" s="74" t="s">
        <v>451</v>
      </c>
      <c r="M653" s="80" t="s">
        <v>561</v>
      </c>
      <c r="N653" s="74" t="s">
        <v>562</v>
      </c>
      <c r="O653" s="82" t="s">
        <v>559</v>
      </c>
      <c r="P653" s="74" t="s">
        <v>454</v>
      </c>
      <c r="Q653" s="86" t="s">
        <v>1470</v>
      </c>
    </row>
    <row r="654" ht="30" customHeight="1" spans="1:17">
      <c r="A654" s="71">
        <v>651</v>
      </c>
      <c r="B654" s="72" t="s">
        <v>6</v>
      </c>
      <c r="C654" s="72" t="s">
        <v>22</v>
      </c>
      <c r="D654" s="72" t="s">
        <v>31</v>
      </c>
      <c r="E654" s="72"/>
      <c r="F654" s="72"/>
      <c r="G654" s="88" t="s">
        <v>178</v>
      </c>
      <c r="H654" s="88" t="s">
        <v>179</v>
      </c>
      <c r="I654" s="80" t="s">
        <v>1457</v>
      </c>
      <c r="J654" s="80" t="s">
        <v>1458</v>
      </c>
      <c r="K654" s="81" t="s">
        <v>1459</v>
      </c>
      <c r="L654" s="74" t="s">
        <v>451</v>
      </c>
      <c r="M654" s="80" t="s">
        <v>740</v>
      </c>
      <c r="N654" s="74" t="s">
        <v>741</v>
      </c>
      <c r="O654" s="82" t="s">
        <v>351</v>
      </c>
      <c r="P654" s="74" t="s">
        <v>454</v>
      </c>
      <c r="Q654" s="86" t="s">
        <v>1471</v>
      </c>
    </row>
    <row r="655" ht="30" customHeight="1" spans="1:17">
      <c r="A655" s="71">
        <v>652</v>
      </c>
      <c r="B655" s="72" t="s">
        <v>6</v>
      </c>
      <c r="C655" s="72" t="s">
        <v>22</v>
      </c>
      <c r="D655" s="72" t="s">
        <v>31</v>
      </c>
      <c r="E655" s="72"/>
      <c r="F655" s="72"/>
      <c r="G655" s="88" t="s">
        <v>178</v>
      </c>
      <c r="H655" s="88" t="s">
        <v>179</v>
      </c>
      <c r="I655" s="80" t="s">
        <v>658</v>
      </c>
      <c r="J655" s="80" t="s">
        <v>1472</v>
      </c>
      <c r="K655" s="81" t="s">
        <v>1473</v>
      </c>
      <c r="L655" s="74" t="s">
        <v>451</v>
      </c>
      <c r="M655" s="80" t="s">
        <v>716</v>
      </c>
      <c r="N655" s="74" t="s">
        <v>175</v>
      </c>
      <c r="O655" s="202" t="s">
        <v>596</v>
      </c>
      <c r="P655" s="74" t="s">
        <v>454</v>
      </c>
      <c r="Q655" s="86" t="s">
        <v>718</v>
      </c>
    </row>
    <row r="656" ht="30" customHeight="1" spans="1:17">
      <c r="A656" s="71">
        <v>653</v>
      </c>
      <c r="B656" s="72" t="s">
        <v>6</v>
      </c>
      <c r="C656" s="72" t="s">
        <v>22</v>
      </c>
      <c r="D656" s="72" t="s">
        <v>31</v>
      </c>
      <c r="E656" s="72"/>
      <c r="F656" s="72"/>
      <c r="G656" s="88" t="s">
        <v>178</v>
      </c>
      <c r="H656" s="88" t="s">
        <v>179</v>
      </c>
      <c r="I656" s="80" t="s">
        <v>658</v>
      </c>
      <c r="J656" s="80" t="s">
        <v>1472</v>
      </c>
      <c r="K656" s="81" t="s">
        <v>1473</v>
      </c>
      <c r="L656" s="74" t="s">
        <v>451</v>
      </c>
      <c r="M656" s="80" t="s">
        <v>713</v>
      </c>
      <c r="N656" s="74" t="s">
        <v>377</v>
      </c>
      <c r="O656" s="82" t="s">
        <v>714</v>
      </c>
      <c r="P656" s="74" t="s">
        <v>454</v>
      </c>
      <c r="Q656" s="86" t="s">
        <v>715</v>
      </c>
    </row>
    <row r="657" ht="30" customHeight="1" spans="1:17">
      <c r="A657" s="71">
        <v>654</v>
      </c>
      <c r="B657" s="72" t="s">
        <v>6</v>
      </c>
      <c r="C657" s="72" t="s">
        <v>22</v>
      </c>
      <c r="D657" s="72" t="s">
        <v>31</v>
      </c>
      <c r="E657" s="72"/>
      <c r="F657" s="72"/>
      <c r="G657" s="88" t="s">
        <v>178</v>
      </c>
      <c r="H657" s="88" t="s">
        <v>179</v>
      </c>
      <c r="I657" s="80" t="s">
        <v>658</v>
      </c>
      <c r="J657" s="80" t="s">
        <v>1472</v>
      </c>
      <c r="K657" s="81" t="s">
        <v>1473</v>
      </c>
      <c r="L657" s="74" t="s">
        <v>451</v>
      </c>
      <c r="M657" s="80" t="s">
        <v>459</v>
      </c>
      <c r="N657" s="74" t="s">
        <v>314</v>
      </c>
      <c r="O657" s="105" t="s">
        <v>316</v>
      </c>
      <c r="P657" s="74" t="s">
        <v>454</v>
      </c>
      <c r="Q657" s="87" t="s">
        <v>1402</v>
      </c>
    </row>
    <row r="658" ht="30" customHeight="1" spans="1:17">
      <c r="A658" s="71">
        <v>655</v>
      </c>
      <c r="B658" s="72" t="s">
        <v>6</v>
      </c>
      <c r="C658" s="72" t="s">
        <v>22</v>
      </c>
      <c r="D658" s="72" t="s">
        <v>31</v>
      </c>
      <c r="E658" s="72"/>
      <c r="F658" s="72"/>
      <c r="G658" s="88" t="s">
        <v>178</v>
      </c>
      <c r="H658" s="88" t="s">
        <v>179</v>
      </c>
      <c r="I658" s="80" t="s">
        <v>658</v>
      </c>
      <c r="J658" s="80" t="s">
        <v>1472</v>
      </c>
      <c r="K658" s="81" t="s">
        <v>1473</v>
      </c>
      <c r="L658" s="74" t="s">
        <v>451</v>
      </c>
      <c r="M658" s="80" t="s">
        <v>1474</v>
      </c>
      <c r="N658" s="74" t="s">
        <v>1475</v>
      </c>
      <c r="O658" s="82">
        <v>123678</v>
      </c>
      <c r="P658" s="74" t="s">
        <v>454</v>
      </c>
      <c r="Q658" s="109" t="s">
        <v>1476</v>
      </c>
    </row>
    <row r="659" ht="30" customHeight="1" spans="1:17">
      <c r="A659" s="71">
        <v>656</v>
      </c>
      <c r="B659" s="72" t="s">
        <v>6</v>
      </c>
      <c r="C659" s="72" t="s">
        <v>22</v>
      </c>
      <c r="D659" s="72" t="s">
        <v>31</v>
      </c>
      <c r="E659" s="72"/>
      <c r="F659" s="72"/>
      <c r="G659" s="88" t="s">
        <v>178</v>
      </c>
      <c r="H659" s="88" t="s">
        <v>179</v>
      </c>
      <c r="I659" s="80" t="s">
        <v>658</v>
      </c>
      <c r="J659" s="80" t="s">
        <v>1472</v>
      </c>
      <c r="K659" s="81" t="s">
        <v>1473</v>
      </c>
      <c r="L659" s="74" t="s">
        <v>451</v>
      </c>
      <c r="M659" s="80" t="s">
        <v>1477</v>
      </c>
      <c r="N659" s="74" t="s">
        <v>1478</v>
      </c>
      <c r="O659" s="82" t="s">
        <v>517</v>
      </c>
      <c r="P659" s="74" t="s">
        <v>454</v>
      </c>
      <c r="Q659" s="109" t="s">
        <v>1479</v>
      </c>
    </row>
    <row r="660" ht="30" customHeight="1" spans="1:17">
      <c r="A660" s="71">
        <v>657</v>
      </c>
      <c r="B660" s="72" t="s">
        <v>6</v>
      </c>
      <c r="C660" s="72" t="s">
        <v>22</v>
      </c>
      <c r="D660" s="72" t="s">
        <v>31</v>
      </c>
      <c r="E660" s="72"/>
      <c r="F660" s="72"/>
      <c r="G660" s="88" t="s">
        <v>178</v>
      </c>
      <c r="H660" s="88" t="s">
        <v>179</v>
      </c>
      <c r="I660" s="80" t="s">
        <v>658</v>
      </c>
      <c r="J660" s="80" t="s">
        <v>1472</v>
      </c>
      <c r="K660" s="81" t="s">
        <v>1473</v>
      </c>
      <c r="L660" s="74" t="s">
        <v>451</v>
      </c>
      <c r="M660" s="80" t="s">
        <v>1480</v>
      </c>
      <c r="N660" s="74" t="s">
        <v>1481</v>
      </c>
      <c r="O660" s="82" t="s">
        <v>520</v>
      </c>
      <c r="P660" s="74" t="s">
        <v>454</v>
      </c>
      <c r="Q660" s="86" t="s">
        <v>1482</v>
      </c>
    </row>
    <row r="661" ht="30" customHeight="1" spans="1:17">
      <c r="A661" s="71">
        <v>658</v>
      </c>
      <c r="B661" s="72" t="s">
        <v>6</v>
      </c>
      <c r="C661" s="72" t="s">
        <v>22</v>
      </c>
      <c r="D661" s="72" t="s">
        <v>31</v>
      </c>
      <c r="E661" s="72"/>
      <c r="F661" s="72"/>
      <c r="G661" s="88" t="s">
        <v>178</v>
      </c>
      <c r="H661" s="88" t="s">
        <v>179</v>
      </c>
      <c r="I661" s="80" t="s">
        <v>658</v>
      </c>
      <c r="J661" s="80" t="s">
        <v>1472</v>
      </c>
      <c r="K661" s="81" t="s">
        <v>1473</v>
      </c>
      <c r="L661" s="74" t="s">
        <v>451</v>
      </c>
      <c r="M661" s="80" t="s">
        <v>522</v>
      </c>
      <c r="N661" s="74" t="s">
        <v>523</v>
      </c>
      <c r="O661" s="201" t="s">
        <v>524</v>
      </c>
      <c r="P661" s="74" t="s">
        <v>454</v>
      </c>
      <c r="Q661" s="109" t="s">
        <v>1483</v>
      </c>
    </row>
    <row r="662" ht="30" customHeight="1" spans="1:17">
      <c r="A662" s="71">
        <v>659</v>
      </c>
      <c r="B662" s="72" t="s">
        <v>6</v>
      </c>
      <c r="C662" s="72" t="s">
        <v>22</v>
      </c>
      <c r="D662" s="72" t="s">
        <v>31</v>
      </c>
      <c r="E662" s="72"/>
      <c r="F662" s="72"/>
      <c r="G662" s="88" t="s">
        <v>178</v>
      </c>
      <c r="H662" s="88" t="s">
        <v>179</v>
      </c>
      <c r="I662" s="80" t="s">
        <v>658</v>
      </c>
      <c r="J662" s="80" t="s">
        <v>1472</v>
      </c>
      <c r="K662" s="81" t="s">
        <v>1473</v>
      </c>
      <c r="L662" s="74" t="s">
        <v>451</v>
      </c>
      <c r="M662" s="80" t="s">
        <v>526</v>
      </c>
      <c r="N662" s="74" t="s">
        <v>527</v>
      </c>
      <c r="O662" s="82" t="s">
        <v>528</v>
      </c>
      <c r="P662" s="74" t="s">
        <v>454</v>
      </c>
      <c r="Q662" s="109" t="s">
        <v>1484</v>
      </c>
    </row>
    <row r="663" ht="30" customHeight="1" spans="1:17">
      <c r="A663" s="71">
        <v>660</v>
      </c>
      <c r="B663" s="72" t="s">
        <v>6</v>
      </c>
      <c r="C663" s="72" t="s">
        <v>22</v>
      </c>
      <c r="D663" s="72" t="s">
        <v>31</v>
      </c>
      <c r="E663" s="72"/>
      <c r="F663" s="72"/>
      <c r="G663" s="88" t="s">
        <v>178</v>
      </c>
      <c r="H663" s="88" t="s">
        <v>179</v>
      </c>
      <c r="I663" s="80" t="s">
        <v>658</v>
      </c>
      <c r="J663" s="80" t="s">
        <v>1472</v>
      </c>
      <c r="K663" s="81" t="s">
        <v>1473</v>
      </c>
      <c r="L663" s="74" t="s">
        <v>451</v>
      </c>
      <c r="M663" s="80" t="s">
        <v>530</v>
      </c>
      <c r="N663" s="74" t="s">
        <v>531</v>
      </c>
      <c r="O663" s="82" t="s">
        <v>532</v>
      </c>
      <c r="P663" s="74" t="s">
        <v>454</v>
      </c>
      <c r="Q663" s="86" t="s">
        <v>1485</v>
      </c>
    </row>
    <row r="664" ht="30" customHeight="1" spans="1:17">
      <c r="A664" s="71">
        <v>661</v>
      </c>
      <c r="B664" s="72" t="s">
        <v>6</v>
      </c>
      <c r="C664" s="72" t="s">
        <v>22</v>
      </c>
      <c r="D664" s="72" t="s">
        <v>31</v>
      </c>
      <c r="E664" s="72"/>
      <c r="F664" s="72"/>
      <c r="G664" s="88" t="s">
        <v>178</v>
      </c>
      <c r="H664" s="88" t="s">
        <v>179</v>
      </c>
      <c r="I664" s="80" t="s">
        <v>658</v>
      </c>
      <c r="J664" s="80" t="s">
        <v>1472</v>
      </c>
      <c r="K664" s="81" t="s">
        <v>1473</v>
      </c>
      <c r="L664" s="74" t="s">
        <v>451</v>
      </c>
      <c r="M664" s="80" t="s">
        <v>1486</v>
      </c>
      <c r="N664" s="74" t="s">
        <v>1487</v>
      </c>
      <c r="O664" s="82" t="s">
        <v>1488</v>
      </c>
      <c r="P664" s="74" t="s">
        <v>454</v>
      </c>
      <c r="Q664" s="86" t="s">
        <v>1489</v>
      </c>
    </row>
    <row r="665" ht="30" customHeight="1" spans="1:17">
      <c r="A665" s="71">
        <v>662</v>
      </c>
      <c r="B665" s="72" t="s">
        <v>6</v>
      </c>
      <c r="C665" s="72" t="s">
        <v>22</v>
      </c>
      <c r="D665" s="72" t="s">
        <v>31</v>
      </c>
      <c r="E665" s="72"/>
      <c r="F665" s="72"/>
      <c r="G665" s="88" t="s">
        <v>178</v>
      </c>
      <c r="H665" s="88" t="s">
        <v>179</v>
      </c>
      <c r="I665" s="80" t="s">
        <v>658</v>
      </c>
      <c r="J665" s="80" t="s">
        <v>1472</v>
      </c>
      <c r="K665" s="81" t="s">
        <v>1473</v>
      </c>
      <c r="L665" s="74" t="s">
        <v>451</v>
      </c>
      <c r="M665" s="80" t="s">
        <v>1428</v>
      </c>
      <c r="N665" s="74" t="s">
        <v>1429</v>
      </c>
      <c r="O665" s="106">
        <v>2</v>
      </c>
      <c r="P665" s="74" t="s">
        <v>454</v>
      </c>
      <c r="Q665" s="87" t="s">
        <v>1490</v>
      </c>
    </row>
    <row r="666" ht="30" customHeight="1" spans="1:17">
      <c r="A666" s="71">
        <v>663</v>
      </c>
      <c r="B666" s="72" t="s">
        <v>6</v>
      </c>
      <c r="C666" s="72" t="s">
        <v>22</v>
      </c>
      <c r="D666" s="72" t="s">
        <v>31</v>
      </c>
      <c r="E666" s="72"/>
      <c r="F666" s="72"/>
      <c r="G666" s="88" t="s">
        <v>182</v>
      </c>
      <c r="H666" s="88" t="s">
        <v>183</v>
      </c>
      <c r="I666" s="80" t="s">
        <v>1491</v>
      </c>
      <c r="J666" s="80" t="s">
        <v>1492</v>
      </c>
      <c r="K666" s="81" t="s">
        <v>1493</v>
      </c>
      <c r="L666" s="74" t="s">
        <v>451</v>
      </c>
      <c r="M666" s="80" t="s">
        <v>713</v>
      </c>
      <c r="N666" s="74" t="s">
        <v>377</v>
      </c>
      <c r="O666" s="82" t="s">
        <v>714</v>
      </c>
      <c r="P666" s="74" t="s">
        <v>454</v>
      </c>
      <c r="Q666" s="86" t="s">
        <v>715</v>
      </c>
    </row>
    <row r="667" ht="30" customHeight="1" spans="1:17">
      <c r="A667" s="71">
        <v>664</v>
      </c>
      <c r="B667" s="72" t="s">
        <v>6</v>
      </c>
      <c r="C667" s="72" t="s">
        <v>22</v>
      </c>
      <c r="D667" s="72" t="s">
        <v>31</v>
      </c>
      <c r="E667" s="72"/>
      <c r="F667" s="72"/>
      <c r="G667" s="88" t="s">
        <v>182</v>
      </c>
      <c r="H667" s="88" t="s">
        <v>183</v>
      </c>
      <c r="I667" s="80" t="s">
        <v>1491</v>
      </c>
      <c r="J667" s="80" t="s">
        <v>1492</v>
      </c>
      <c r="K667" s="81" t="s">
        <v>1493</v>
      </c>
      <c r="L667" s="74" t="s">
        <v>451</v>
      </c>
      <c r="M667" s="80" t="s">
        <v>716</v>
      </c>
      <c r="N667" s="74" t="s">
        <v>175</v>
      </c>
      <c r="O667" s="202" t="s">
        <v>596</v>
      </c>
      <c r="P667" s="74" t="s">
        <v>454</v>
      </c>
      <c r="Q667" s="86" t="s">
        <v>718</v>
      </c>
    </row>
    <row r="668" ht="30" customHeight="1" spans="1:17">
      <c r="A668" s="71">
        <v>665</v>
      </c>
      <c r="B668" s="72" t="s">
        <v>6</v>
      </c>
      <c r="C668" s="72" t="s">
        <v>22</v>
      </c>
      <c r="D668" s="72" t="s">
        <v>31</v>
      </c>
      <c r="E668" s="72"/>
      <c r="F668" s="72"/>
      <c r="G668" s="88" t="s">
        <v>182</v>
      </c>
      <c r="H668" s="88" t="s">
        <v>183</v>
      </c>
      <c r="I668" s="80" t="s">
        <v>1491</v>
      </c>
      <c r="J668" s="80" t="s">
        <v>1492</v>
      </c>
      <c r="K668" s="81" t="s">
        <v>1493</v>
      </c>
      <c r="L668" s="74" t="s">
        <v>451</v>
      </c>
      <c r="M668" s="80" t="s">
        <v>1494</v>
      </c>
      <c r="N668" s="74" t="s">
        <v>1495</v>
      </c>
      <c r="O668" s="82" t="s">
        <v>1496</v>
      </c>
      <c r="P668" s="74" t="s">
        <v>454</v>
      </c>
      <c r="Q668" s="86" t="s">
        <v>1497</v>
      </c>
    </row>
    <row r="669" ht="30" customHeight="1" spans="1:17">
      <c r="A669" s="71">
        <v>666</v>
      </c>
      <c r="B669" s="72" t="s">
        <v>6</v>
      </c>
      <c r="C669" s="72" t="s">
        <v>22</v>
      </c>
      <c r="D669" s="72" t="s">
        <v>31</v>
      </c>
      <c r="E669" s="72"/>
      <c r="F669" s="72"/>
      <c r="G669" s="88" t="s">
        <v>182</v>
      </c>
      <c r="H669" s="88" t="s">
        <v>183</v>
      </c>
      <c r="I669" s="80" t="s">
        <v>1491</v>
      </c>
      <c r="J669" s="80" t="s">
        <v>1492</v>
      </c>
      <c r="K669" s="81" t="s">
        <v>1493</v>
      </c>
      <c r="L669" s="74" t="s">
        <v>451</v>
      </c>
      <c r="M669" s="80" t="s">
        <v>748</v>
      </c>
      <c r="N669" s="74" t="s">
        <v>325</v>
      </c>
      <c r="O669" s="82" t="s">
        <v>326</v>
      </c>
      <c r="P669" s="74" t="s">
        <v>454</v>
      </c>
      <c r="Q669" s="86" t="s">
        <v>1498</v>
      </c>
    </row>
    <row r="670" ht="30" customHeight="1" spans="1:17">
      <c r="A670" s="71">
        <v>667</v>
      </c>
      <c r="B670" s="72" t="s">
        <v>6</v>
      </c>
      <c r="C670" s="72" t="s">
        <v>22</v>
      </c>
      <c r="D670" s="72" t="s">
        <v>31</v>
      </c>
      <c r="E670" s="72"/>
      <c r="F670" s="72"/>
      <c r="G670" s="88" t="s">
        <v>182</v>
      </c>
      <c r="H670" s="88" t="s">
        <v>183</v>
      </c>
      <c r="I670" s="80" t="s">
        <v>1491</v>
      </c>
      <c r="J670" s="80" t="s">
        <v>1492</v>
      </c>
      <c r="K670" s="81" t="s">
        <v>1493</v>
      </c>
      <c r="L670" s="74" t="s">
        <v>451</v>
      </c>
      <c r="M670" s="80" t="s">
        <v>750</v>
      </c>
      <c r="N670" s="74" t="s">
        <v>327</v>
      </c>
      <c r="O670" s="83">
        <v>44734</v>
      </c>
      <c r="P670" s="74" t="s">
        <v>475</v>
      </c>
      <c r="Q670" s="87" t="s">
        <v>1499</v>
      </c>
    </row>
    <row r="671" ht="30" customHeight="1" spans="1:17">
      <c r="A671" s="71">
        <v>668</v>
      </c>
      <c r="B671" s="72" t="s">
        <v>6</v>
      </c>
      <c r="C671" s="72" t="s">
        <v>22</v>
      </c>
      <c r="D671" s="72" t="s">
        <v>31</v>
      </c>
      <c r="E671" s="72"/>
      <c r="F671" s="72"/>
      <c r="G671" s="88" t="s">
        <v>182</v>
      </c>
      <c r="H671" s="88" t="s">
        <v>183</v>
      </c>
      <c r="I671" s="80" t="s">
        <v>1491</v>
      </c>
      <c r="J671" s="80" t="s">
        <v>1492</v>
      </c>
      <c r="K671" s="81" t="s">
        <v>1493</v>
      </c>
      <c r="L671" s="74" t="s">
        <v>451</v>
      </c>
      <c r="M671" s="80" t="s">
        <v>746</v>
      </c>
      <c r="N671" s="74" t="s">
        <v>365</v>
      </c>
      <c r="O671" s="82" t="s">
        <v>328</v>
      </c>
      <c r="P671" s="74" t="s">
        <v>454</v>
      </c>
      <c r="Q671" s="87" t="s">
        <v>1500</v>
      </c>
    </row>
    <row r="672" ht="30" customHeight="1" spans="1:17">
      <c r="A672" s="71">
        <v>669</v>
      </c>
      <c r="B672" s="72" t="s">
        <v>6</v>
      </c>
      <c r="C672" s="72" t="s">
        <v>22</v>
      </c>
      <c r="D672" s="72" t="s">
        <v>31</v>
      </c>
      <c r="E672" s="72"/>
      <c r="F672" s="72"/>
      <c r="G672" s="88" t="s">
        <v>185</v>
      </c>
      <c r="H672" s="88" t="s">
        <v>186</v>
      </c>
      <c r="I672" s="80" t="s">
        <v>1501</v>
      </c>
      <c r="J672" s="80" t="s">
        <v>1502</v>
      </c>
      <c r="K672" s="81" t="s">
        <v>1503</v>
      </c>
      <c r="L672" s="74" t="s">
        <v>451</v>
      </c>
      <c r="M672" s="80" t="s">
        <v>1504</v>
      </c>
      <c r="N672" s="74" t="s">
        <v>382</v>
      </c>
      <c r="O672" s="82" t="s">
        <v>391</v>
      </c>
      <c r="P672" s="74" t="s">
        <v>454</v>
      </c>
      <c r="Q672" s="86" t="s">
        <v>1505</v>
      </c>
    </row>
    <row r="673" ht="30" customHeight="1" spans="1:17">
      <c r="A673" s="71">
        <v>670</v>
      </c>
      <c r="B673" s="72" t="s">
        <v>6</v>
      </c>
      <c r="C673" s="72" t="s">
        <v>22</v>
      </c>
      <c r="D673" s="72" t="s">
        <v>31</v>
      </c>
      <c r="E673" s="72"/>
      <c r="F673" s="72"/>
      <c r="G673" s="88" t="s">
        <v>185</v>
      </c>
      <c r="H673" s="88" t="s">
        <v>186</v>
      </c>
      <c r="I673" s="80" t="s">
        <v>1501</v>
      </c>
      <c r="J673" s="80" t="s">
        <v>1502</v>
      </c>
      <c r="K673" s="81" t="s">
        <v>1503</v>
      </c>
      <c r="L673" s="74" t="s">
        <v>451</v>
      </c>
      <c r="M673" s="80" t="s">
        <v>1506</v>
      </c>
      <c r="N673" s="74" t="s">
        <v>384</v>
      </c>
      <c r="O673" s="202" t="s">
        <v>1507</v>
      </c>
      <c r="P673" s="74" t="s">
        <v>454</v>
      </c>
      <c r="Q673" s="86" t="s">
        <v>1508</v>
      </c>
    </row>
    <row r="674" ht="30" customHeight="1" spans="1:17">
      <c r="A674" s="71">
        <v>671</v>
      </c>
      <c r="B674" s="72" t="s">
        <v>6</v>
      </c>
      <c r="C674" s="72" t="s">
        <v>22</v>
      </c>
      <c r="D674" s="72" t="s">
        <v>31</v>
      </c>
      <c r="E674" s="72"/>
      <c r="F674" s="72"/>
      <c r="G674" s="88" t="s">
        <v>185</v>
      </c>
      <c r="H674" s="88" t="s">
        <v>186</v>
      </c>
      <c r="I674" s="80" t="s">
        <v>1501</v>
      </c>
      <c r="J674" s="80" t="s">
        <v>1502</v>
      </c>
      <c r="K674" s="81" t="s">
        <v>1503</v>
      </c>
      <c r="L674" s="74" t="s">
        <v>451</v>
      </c>
      <c r="M674" s="80" t="s">
        <v>459</v>
      </c>
      <c r="N674" s="74" t="s">
        <v>314</v>
      </c>
      <c r="O674" s="105" t="s">
        <v>316</v>
      </c>
      <c r="P674" s="74" t="s">
        <v>454</v>
      </c>
      <c r="Q674" s="87" t="s">
        <v>1509</v>
      </c>
    </row>
    <row r="675" ht="30" customHeight="1" spans="1:17">
      <c r="A675" s="71">
        <v>672</v>
      </c>
      <c r="B675" s="72" t="s">
        <v>6</v>
      </c>
      <c r="C675" s="72" t="s">
        <v>22</v>
      </c>
      <c r="D675" s="72" t="s">
        <v>31</v>
      </c>
      <c r="E675" s="72"/>
      <c r="F675" s="72"/>
      <c r="G675" s="88" t="s">
        <v>185</v>
      </c>
      <c r="H675" s="88" t="s">
        <v>186</v>
      </c>
      <c r="I675" s="80" t="s">
        <v>1501</v>
      </c>
      <c r="J675" s="80" t="s">
        <v>1502</v>
      </c>
      <c r="K675" s="81" t="s">
        <v>1503</v>
      </c>
      <c r="L675" s="74" t="s">
        <v>451</v>
      </c>
      <c r="M675" s="80" t="s">
        <v>1403</v>
      </c>
      <c r="N675" s="74" t="s">
        <v>1404</v>
      </c>
      <c r="O675" s="82" t="s">
        <v>1405</v>
      </c>
      <c r="P675" s="74" t="s">
        <v>454</v>
      </c>
      <c r="Q675" s="86" t="s">
        <v>1510</v>
      </c>
    </row>
    <row r="676" ht="30" customHeight="1" spans="1:17">
      <c r="A676" s="71">
        <v>673</v>
      </c>
      <c r="B676" s="72" t="s">
        <v>6</v>
      </c>
      <c r="C676" s="72" t="s">
        <v>22</v>
      </c>
      <c r="D676" s="72" t="s">
        <v>31</v>
      </c>
      <c r="E676" s="72"/>
      <c r="F676" s="72"/>
      <c r="G676" s="88" t="s">
        <v>185</v>
      </c>
      <c r="H676" s="88" t="s">
        <v>186</v>
      </c>
      <c r="I676" s="80" t="s">
        <v>1501</v>
      </c>
      <c r="J676" s="80" t="s">
        <v>1502</v>
      </c>
      <c r="K676" s="81" t="s">
        <v>1503</v>
      </c>
      <c r="L676" s="74" t="s">
        <v>451</v>
      </c>
      <c r="M676" s="80" t="s">
        <v>485</v>
      </c>
      <c r="N676" s="74" t="s">
        <v>486</v>
      </c>
      <c r="O676" s="84" t="s">
        <v>487</v>
      </c>
      <c r="P676" s="74" t="s">
        <v>454</v>
      </c>
      <c r="Q676" s="87" t="s">
        <v>488</v>
      </c>
    </row>
    <row r="677" ht="30" customHeight="1" spans="1:17">
      <c r="A677" s="71">
        <v>674</v>
      </c>
      <c r="B677" s="72" t="s">
        <v>6</v>
      </c>
      <c r="C677" s="72" t="s">
        <v>22</v>
      </c>
      <c r="D677" s="72" t="s">
        <v>31</v>
      </c>
      <c r="E677" s="72"/>
      <c r="F677" s="72"/>
      <c r="G677" s="88" t="s">
        <v>185</v>
      </c>
      <c r="H677" s="88" t="s">
        <v>186</v>
      </c>
      <c r="I677" s="80" t="s">
        <v>1501</v>
      </c>
      <c r="J677" s="80" t="s">
        <v>1502</v>
      </c>
      <c r="K677" s="81" t="s">
        <v>1503</v>
      </c>
      <c r="L677" s="74" t="s">
        <v>451</v>
      </c>
      <c r="M677" s="80" t="s">
        <v>1407</v>
      </c>
      <c r="N677" s="74" t="s">
        <v>1408</v>
      </c>
      <c r="O677" s="82" t="s">
        <v>483</v>
      </c>
      <c r="P677" s="74" t="s">
        <v>454</v>
      </c>
      <c r="Q677" s="86" t="s">
        <v>1511</v>
      </c>
    </row>
    <row r="678" ht="30" customHeight="1" spans="1:17">
      <c r="A678" s="71">
        <v>675</v>
      </c>
      <c r="B678" s="72" t="s">
        <v>6</v>
      </c>
      <c r="C678" s="72" t="s">
        <v>22</v>
      </c>
      <c r="D678" s="72" t="s">
        <v>31</v>
      </c>
      <c r="E678" s="72"/>
      <c r="F678" s="72"/>
      <c r="G678" s="88" t="s">
        <v>185</v>
      </c>
      <c r="H678" s="88" t="s">
        <v>186</v>
      </c>
      <c r="I678" s="80" t="s">
        <v>1501</v>
      </c>
      <c r="J678" s="80" t="s">
        <v>1502</v>
      </c>
      <c r="K678" s="81" t="s">
        <v>1503</v>
      </c>
      <c r="L678" s="74" t="s">
        <v>451</v>
      </c>
      <c r="M678" s="80" t="s">
        <v>1512</v>
      </c>
      <c r="N678" s="74" t="s">
        <v>1513</v>
      </c>
      <c r="O678" s="82" t="s">
        <v>65</v>
      </c>
      <c r="P678" s="74" t="s">
        <v>454</v>
      </c>
      <c r="Q678" s="87" t="s">
        <v>1514</v>
      </c>
    </row>
    <row r="679" ht="30" customHeight="1" spans="1:17">
      <c r="A679" s="71">
        <v>676</v>
      </c>
      <c r="B679" s="72" t="s">
        <v>6</v>
      </c>
      <c r="C679" s="72" t="s">
        <v>22</v>
      </c>
      <c r="D679" s="72" t="s">
        <v>31</v>
      </c>
      <c r="E679" s="72"/>
      <c r="F679" s="72"/>
      <c r="G679" s="88" t="s">
        <v>185</v>
      </c>
      <c r="H679" s="88" t="s">
        <v>186</v>
      </c>
      <c r="I679" s="80" t="s">
        <v>1501</v>
      </c>
      <c r="J679" s="80" t="s">
        <v>1502</v>
      </c>
      <c r="K679" s="81" t="s">
        <v>1503</v>
      </c>
      <c r="L679" s="74" t="s">
        <v>451</v>
      </c>
      <c r="M679" s="80" t="s">
        <v>1413</v>
      </c>
      <c r="N679" s="74" t="s">
        <v>1414</v>
      </c>
      <c r="O679" s="82" t="s">
        <v>1415</v>
      </c>
      <c r="P679" s="74" t="s">
        <v>454</v>
      </c>
      <c r="Q679" s="87" t="s">
        <v>1515</v>
      </c>
    </row>
    <row r="680" ht="30" customHeight="1" spans="1:17">
      <c r="A680" s="71">
        <v>677</v>
      </c>
      <c r="B680" s="72" t="s">
        <v>6</v>
      </c>
      <c r="C680" s="72" t="s">
        <v>22</v>
      </c>
      <c r="D680" s="72" t="s">
        <v>31</v>
      </c>
      <c r="E680" s="72"/>
      <c r="F680" s="72"/>
      <c r="G680" s="88" t="s">
        <v>185</v>
      </c>
      <c r="H680" s="88" t="s">
        <v>186</v>
      </c>
      <c r="I680" s="80" t="s">
        <v>1501</v>
      </c>
      <c r="J680" s="80" t="s">
        <v>1502</v>
      </c>
      <c r="K680" s="81" t="s">
        <v>1503</v>
      </c>
      <c r="L680" s="74" t="s">
        <v>451</v>
      </c>
      <c r="M680" s="80" t="s">
        <v>1417</v>
      </c>
      <c r="N680" s="74" t="s">
        <v>1418</v>
      </c>
      <c r="O680" s="82" t="s">
        <v>1516</v>
      </c>
      <c r="P680" s="74" t="s">
        <v>454</v>
      </c>
      <c r="Q680" s="87" t="s">
        <v>1517</v>
      </c>
    </row>
    <row r="681" ht="30" customHeight="1" spans="1:17">
      <c r="A681" s="71">
        <v>678</v>
      </c>
      <c r="B681" s="72" t="s">
        <v>6</v>
      </c>
      <c r="C681" s="72" t="s">
        <v>22</v>
      </c>
      <c r="D681" s="72" t="s">
        <v>31</v>
      </c>
      <c r="E681" s="72"/>
      <c r="F681" s="72"/>
      <c r="G681" s="88" t="s">
        <v>185</v>
      </c>
      <c r="H681" s="88" t="s">
        <v>186</v>
      </c>
      <c r="I681" s="80" t="s">
        <v>1501</v>
      </c>
      <c r="J681" s="80" t="s">
        <v>1502</v>
      </c>
      <c r="K681" s="81" t="s">
        <v>1503</v>
      </c>
      <c r="L681" s="74" t="s">
        <v>451</v>
      </c>
      <c r="M681" s="80" t="s">
        <v>1421</v>
      </c>
      <c r="N681" s="74" t="s">
        <v>1422</v>
      </c>
      <c r="O681" s="82" t="s">
        <v>1518</v>
      </c>
      <c r="P681" s="74" t="s">
        <v>454</v>
      </c>
      <c r="Q681" s="108" t="s">
        <v>1519</v>
      </c>
    </row>
    <row r="682" ht="30" customHeight="1" spans="1:17">
      <c r="A682" s="71">
        <v>679</v>
      </c>
      <c r="B682" s="72" t="s">
        <v>6</v>
      </c>
      <c r="C682" s="72" t="s">
        <v>22</v>
      </c>
      <c r="D682" s="72" t="s">
        <v>31</v>
      </c>
      <c r="E682" s="72"/>
      <c r="F682" s="72"/>
      <c r="G682" s="88" t="s">
        <v>185</v>
      </c>
      <c r="H682" s="88" t="s">
        <v>186</v>
      </c>
      <c r="I682" s="80" t="s">
        <v>1501</v>
      </c>
      <c r="J682" s="80" t="s">
        <v>1502</v>
      </c>
      <c r="K682" s="81" t="s">
        <v>1503</v>
      </c>
      <c r="L682" s="74" t="s">
        <v>451</v>
      </c>
      <c r="M682" s="80" t="s">
        <v>1425</v>
      </c>
      <c r="N682" s="74" t="s">
        <v>1426</v>
      </c>
      <c r="O682" s="83">
        <v>44734</v>
      </c>
      <c r="P682" s="74" t="s">
        <v>475</v>
      </c>
      <c r="Q682" s="87" t="s">
        <v>1520</v>
      </c>
    </row>
    <row r="683" ht="30" customHeight="1" spans="1:17">
      <c r="A683" s="71">
        <v>680</v>
      </c>
      <c r="B683" s="72" t="s">
        <v>6</v>
      </c>
      <c r="C683" s="72" t="s">
        <v>22</v>
      </c>
      <c r="D683" s="72" t="s">
        <v>31</v>
      </c>
      <c r="E683" s="72"/>
      <c r="F683" s="72"/>
      <c r="G683" s="88" t="s">
        <v>185</v>
      </c>
      <c r="H683" s="88" t="s">
        <v>186</v>
      </c>
      <c r="I683" s="80" t="s">
        <v>1501</v>
      </c>
      <c r="J683" s="80" t="s">
        <v>1502</v>
      </c>
      <c r="K683" s="81" t="s">
        <v>1503</v>
      </c>
      <c r="L683" s="74" t="s">
        <v>451</v>
      </c>
      <c r="M683" s="80" t="s">
        <v>1428</v>
      </c>
      <c r="N683" s="74" t="s">
        <v>1429</v>
      </c>
      <c r="O683" s="106">
        <v>2</v>
      </c>
      <c r="P683" s="74" t="s">
        <v>454</v>
      </c>
      <c r="Q683" s="87" t="s">
        <v>1521</v>
      </c>
    </row>
    <row r="684" ht="30" customHeight="1" spans="1:17">
      <c r="A684" s="71">
        <v>681</v>
      </c>
      <c r="B684" s="72" t="s">
        <v>6</v>
      </c>
      <c r="C684" s="72" t="s">
        <v>22</v>
      </c>
      <c r="D684" s="72" t="s">
        <v>31</v>
      </c>
      <c r="E684" s="72"/>
      <c r="F684" s="72"/>
      <c r="G684" s="88" t="s">
        <v>185</v>
      </c>
      <c r="H684" s="88" t="s">
        <v>186</v>
      </c>
      <c r="I684" s="80" t="s">
        <v>1501</v>
      </c>
      <c r="J684" s="80" t="s">
        <v>1502</v>
      </c>
      <c r="K684" s="81" t="s">
        <v>1503</v>
      </c>
      <c r="L684" s="74" t="s">
        <v>451</v>
      </c>
      <c r="M684" s="80" t="s">
        <v>1431</v>
      </c>
      <c r="N684" s="74" t="s">
        <v>1432</v>
      </c>
      <c r="O684" s="82" t="s">
        <v>326</v>
      </c>
      <c r="P684" s="74" t="s">
        <v>454</v>
      </c>
      <c r="Q684" s="87" t="s">
        <v>1522</v>
      </c>
    </row>
    <row r="685" ht="30" customHeight="1" spans="1:17">
      <c r="A685" s="71">
        <v>682</v>
      </c>
      <c r="B685" s="72" t="s">
        <v>6</v>
      </c>
      <c r="C685" s="72" t="s">
        <v>22</v>
      </c>
      <c r="D685" s="72" t="s">
        <v>31</v>
      </c>
      <c r="E685" s="72"/>
      <c r="F685" s="72"/>
      <c r="G685" s="88" t="s">
        <v>185</v>
      </c>
      <c r="H685" s="88" t="s">
        <v>186</v>
      </c>
      <c r="I685" s="80" t="s">
        <v>1501</v>
      </c>
      <c r="J685" s="80" t="s">
        <v>1502</v>
      </c>
      <c r="K685" s="81" t="s">
        <v>1503</v>
      </c>
      <c r="L685" s="74" t="s">
        <v>451</v>
      </c>
      <c r="M685" s="80" t="s">
        <v>1434</v>
      </c>
      <c r="N685" s="74" t="s">
        <v>1435</v>
      </c>
      <c r="O685" s="82" t="s">
        <v>386</v>
      </c>
      <c r="P685" s="74" t="s">
        <v>454</v>
      </c>
      <c r="Q685" s="87" t="s">
        <v>1523</v>
      </c>
    </row>
    <row r="686" ht="30" customHeight="1" spans="1:17">
      <c r="A686" s="71">
        <v>683</v>
      </c>
      <c r="B686" s="72" t="s">
        <v>6</v>
      </c>
      <c r="C686" s="72" t="s">
        <v>22</v>
      </c>
      <c r="D686" s="72" t="s">
        <v>31</v>
      </c>
      <c r="E686" s="72"/>
      <c r="F686" s="72"/>
      <c r="G686" s="88" t="s">
        <v>185</v>
      </c>
      <c r="H686" s="88" t="s">
        <v>186</v>
      </c>
      <c r="I686" s="80" t="s">
        <v>1501</v>
      </c>
      <c r="J686" s="80" t="s">
        <v>1502</v>
      </c>
      <c r="K686" s="81" t="s">
        <v>1503</v>
      </c>
      <c r="L686" s="74" t="s">
        <v>451</v>
      </c>
      <c r="M686" s="80" t="s">
        <v>1440</v>
      </c>
      <c r="N686" s="74" t="s">
        <v>1441</v>
      </c>
      <c r="O686" s="82" t="s">
        <v>369</v>
      </c>
      <c r="P686" s="74" t="s">
        <v>454</v>
      </c>
      <c r="Q686" s="87" t="s">
        <v>1524</v>
      </c>
    </row>
    <row r="687" ht="30" customHeight="1" spans="1:17">
      <c r="A687" s="71">
        <v>684</v>
      </c>
      <c r="B687" s="72" t="s">
        <v>6</v>
      </c>
      <c r="C687" s="72" t="s">
        <v>22</v>
      </c>
      <c r="D687" s="72" t="s">
        <v>31</v>
      </c>
      <c r="E687" s="72"/>
      <c r="F687" s="72"/>
      <c r="G687" s="88" t="s">
        <v>185</v>
      </c>
      <c r="H687" s="88" t="s">
        <v>186</v>
      </c>
      <c r="I687" s="80" t="s">
        <v>1501</v>
      </c>
      <c r="J687" s="80" t="s">
        <v>1502</v>
      </c>
      <c r="K687" s="81" t="s">
        <v>1503</v>
      </c>
      <c r="L687" s="74" t="s">
        <v>451</v>
      </c>
      <c r="M687" s="80" t="s">
        <v>1443</v>
      </c>
      <c r="N687" s="74" t="s">
        <v>1444</v>
      </c>
      <c r="O687" s="82" t="s">
        <v>1445</v>
      </c>
      <c r="P687" s="74" t="s">
        <v>454</v>
      </c>
      <c r="Q687" s="87" t="s">
        <v>1525</v>
      </c>
    </row>
    <row r="688" ht="30" customHeight="1" spans="1:17">
      <c r="A688" s="71">
        <v>685</v>
      </c>
      <c r="B688" s="72" t="s">
        <v>6</v>
      </c>
      <c r="C688" s="72" t="s">
        <v>22</v>
      </c>
      <c r="D688" s="72" t="s">
        <v>31</v>
      </c>
      <c r="E688" s="72"/>
      <c r="F688" s="72"/>
      <c r="G688" s="88" t="s">
        <v>185</v>
      </c>
      <c r="H688" s="88" t="s">
        <v>186</v>
      </c>
      <c r="I688" s="80" t="s">
        <v>1526</v>
      </c>
      <c r="J688" s="80" t="s">
        <v>1527</v>
      </c>
      <c r="K688" s="81" t="s">
        <v>1528</v>
      </c>
      <c r="L688" s="74" t="s">
        <v>451</v>
      </c>
      <c r="M688" s="80" t="s">
        <v>1506</v>
      </c>
      <c r="N688" s="74" t="s">
        <v>384</v>
      </c>
      <c r="O688" s="202" t="s">
        <v>1529</v>
      </c>
      <c r="P688" s="74" t="s">
        <v>454</v>
      </c>
      <c r="Q688" s="86" t="s">
        <v>1508</v>
      </c>
    </row>
    <row r="689" ht="30" customHeight="1" spans="1:17">
      <c r="A689" s="71">
        <v>686</v>
      </c>
      <c r="B689" s="72" t="s">
        <v>6</v>
      </c>
      <c r="C689" s="72" t="s">
        <v>22</v>
      </c>
      <c r="D689" s="72" t="s">
        <v>31</v>
      </c>
      <c r="E689" s="72"/>
      <c r="F689" s="72"/>
      <c r="G689" s="88" t="s">
        <v>185</v>
      </c>
      <c r="H689" s="88" t="s">
        <v>186</v>
      </c>
      <c r="I689" s="80" t="s">
        <v>1526</v>
      </c>
      <c r="J689" s="80" t="s">
        <v>1527</v>
      </c>
      <c r="K689" s="81" t="s">
        <v>1528</v>
      </c>
      <c r="L689" s="74" t="s">
        <v>451</v>
      </c>
      <c r="M689" s="80" t="s">
        <v>1504</v>
      </c>
      <c r="N689" s="74" t="s">
        <v>382</v>
      </c>
      <c r="O689" s="82" t="s">
        <v>391</v>
      </c>
      <c r="P689" s="74" t="s">
        <v>454</v>
      </c>
      <c r="Q689" s="86" t="s">
        <v>1505</v>
      </c>
    </row>
    <row r="690" ht="30" customHeight="1" spans="1:17">
      <c r="A690" s="71">
        <v>687</v>
      </c>
      <c r="B690" s="72" t="s">
        <v>6</v>
      </c>
      <c r="C690" s="72" t="s">
        <v>22</v>
      </c>
      <c r="D690" s="72" t="s">
        <v>31</v>
      </c>
      <c r="E690" s="72"/>
      <c r="F690" s="72"/>
      <c r="G690" s="88" t="s">
        <v>185</v>
      </c>
      <c r="H690" s="88" t="s">
        <v>186</v>
      </c>
      <c r="I690" s="80" t="s">
        <v>1526</v>
      </c>
      <c r="J690" s="80" t="s">
        <v>1527</v>
      </c>
      <c r="K690" s="81" t="s">
        <v>1528</v>
      </c>
      <c r="L690" s="74" t="s">
        <v>451</v>
      </c>
      <c r="M690" s="80" t="s">
        <v>459</v>
      </c>
      <c r="N690" s="74" t="s">
        <v>314</v>
      </c>
      <c r="O690" s="105" t="s">
        <v>316</v>
      </c>
      <c r="P690" s="74" t="s">
        <v>454</v>
      </c>
      <c r="Q690" s="87" t="s">
        <v>1509</v>
      </c>
    </row>
    <row r="691" ht="30" customHeight="1" spans="1:17">
      <c r="A691" s="71">
        <v>688</v>
      </c>
      <c r="B691" s="72" t="s">
        <v>6</v>
      </c>
      <c r="C691" s="72" t="s">
        <v>22</v>
      </c>
      <c r="D691" s="72" t="s">
        <v>31</v>
      </c>
      <c r="E691" s="72"/>
      <c r="F691" s="72"/>
      <c r="G691" s="88" t="s">
        <v>185</v>
      </c>
      <c r="H691" s="88" t="s">
        <v>186</v>
      </c>
      <c r="I691" s="80" t="s">
        <v>1526</v>
      </c>
      <c r="J691" s="80" t="s">
        <v>1527</v>
      </c>
      <c r="K691" s="81" t="s">
        <v>1528</v>
      </c>
      <c r="L691" s="74" t="s">
        <v>451</v>
      </c>
      <c r="M691" s="80" t="s">
        <v>512</v>
      </c>
      <c r="N691" s="74" t="s">
        <v>513</v>
      </c>
      <c r="O691" s="201" t="s">
        <v>573</v>
      </c>
      <c r="P691" s="74" t="s">
        <v>454</v>
      </c>
      <c r="Q691" s="87" t="s">
        <v>514</v>
      </c>
    </row>
    <row r="692" ht="30" customHeight="1" spans="1:17">
      <c r="A692" s="71">
        <v>689</v>
      </c>
      <c r="B692" s="72" t="s">
        <v>6</v>
      </c>
      <c r="C692" s="72" t="s">
        <v>22</v>
      </c>
      <c r="D692" s="72" t="s">
        <v>31</v>
      </c>
      <c r="E692" s="72"/>
      <c r="F692" s="72"/>
      <c r="G692" s="88" t="s">
        <v>185</v>
      </c>
      <c r="H692" s="88" t="s">
        <v>186</v>
      </c>
      <c r="I692" s="80" t="s">
        <v>1526</v>
      </c>
      <c r="J692" s="80" t="s">
        <v>1527</v>
      </c>
      <c r="K692" s="81" t="s">
        <v>1528</v>
      </c>
      <c r="L692" s="74" t="s">
        <v>451</v>
      </c>
      <c r="M692" s="80" t="s">
        <v>515</v>
      </c>
      <c r="N692" s="74" t="s">
        <v>516</v>
      </c>
      <c r="O692" s="82" t="s">
        <v>517</v>
      </c>
      <c r="P692" s="74" t="s">
        <v>454</v>
      </c>
      <c r="Q692" s="86" t="s">
        <v>1530</v>
      </c>
    </row>
    <row r="693" ht="30" customHeight="1" spans="1:17">
      <c r="A693" s="71">
        <v>690</v>
      </c>
      <c r="B693" s="72" t="s">
        <v>6</v>
      </c>
      <c r="C693" s="72" t="s">
        <v>22</v>
      </c>
      <c r="D693" s="72" t="s">
        <v>31</v>
      </c>
      <c r="E693" s="72"/>
      <c r="F693" s="72"/>
      <c r="G693" s="88" t="s">
        <v>185</v>
      </c>
      <c r="H693" s="88" t="s">
        <v>186</v>
      </c>
      <c r="I693" s="80" t="s">
        <v>1526</v>
      </c>
      <c r="J693" s="80" t="s">
        <v>1527</v>
      </c>
      <c r="K693" s="81" t="s">
        <v>1528</v>
      </c>
      <c r="L693" s="74" t="s">
        <v>451</v>
      </c>
      <c r="M693" s="80" t="s">
        <v>519</v>
      </c>
      <c r="N693" s="74" t="s">
        <v>317</v>
      </c>
      <c r="O693" s="82" t="s">
        <v>520</v>
      </c>
      <c r="P693" s="74" t="s">
        <v>454</v>
      </c>
      <c r="Q693" s="86" t="s">
        <v>1531</v>
      </c>
    </row>
    <row r="694" ht="30" customHeight="1" spans="1:17">
      <c r="A694" s="71">
        <v>691</v>
      </c>
      <c r="B694" s="72" t="s">
        <v>6</v>
      </c>
      <c r="C694" s="72" t="s">
        <v>22</v>
      </c>
      <c r="D694" s="72" t="s">
        <v>31</v>
      </c>
      <c r="E694" s="72"/>
      <c r="F694" s="72"/>
      <c r="G694" s="88" t="s">
        <v>185</v>
      </c>
      <c r="H694" s="88" t="s">
        <v>186</v>
      </c>
      <c r="I694" s="80" t="s">
        <v>1526</v>
      </c>
      <c r="J694" s="80" t="s">
        <v>1527</v>
      </c>
      <c r="K694" s="81" t="s">
        <v>1528</v>
      </c>
      <c r="L694" s="74" t="s">
        <v>451</v>
      </c>
      <c r="M694" s="80" t="s">
        <v>522</v>
      </c>
      <c r="N694" s="74" t="s">
        <v>523</v>
      </c>
      <c r="O694" s="201" t="s">
        <v>524</v>
      </c>
      <c r="P694" s="74" t="s">
        <v>454</v>
      </c>
      <c r="Q694" s="86" t="s">
        <v>1532</v>
      </c>
    </row>
    <row r="695" ht="30" customHeight="1" spans="1:17">
      <c r="A695" s="71">
        <v>692</v>
      </c>
      <c r="B695" s="72" t="s">
        <v>6</v>
      </c>
      <c r="C695" s="72" t="s">
        <v>22</v>
      </c>
      <c r="D695" s="72" t="s">
        <v>31</v>
      </c>
      <c r="E695" s="72"/>
      <c r="F695" s="72"/>
      <c r="G695" s="88" t="s">
        <v>185</v>
      </c>
      <c r="H695" s="88" t="s">
        <v>186</v>
      </c>
      <c r="I695" s="80" t="s">
        <v>1526</v>
      </c>
      <c r="J695" s="80" t="s">
        <v>1527</v>
      </c>
      <c r="K695" s="81" t="s">
        <v>1528</v>
      </c>
      <c r="L695" s="74" t="s">
        <v>451</v>
      </c>
      <c r="M695" s="80" t="s">
        <v>526</v>
      </c>
      <c r="N695" s="74" t="s">
        <v>527</v>
      </c>
      <c r="O695" s="82" t="s">
        <v>528</v>
      </c>
      <c r="P695" s="74" t="s">
        <v>454</v>
      </c>
      <c r="Q695" s="86" t="s">
        <v>1533</v>
      </c>
    </row>
    <row r="696" ht="30" customHeight="1" spans="1:17">
      <c r="A696" s="71">
        <v>693</v>
      </c>
      <c r="B696" s="72" t="s">
        <v>6</v>
      </c>
      <c r="C696" s="72" t="s">
        <v>22</v>
      </c>
      <c r="D696" s="72" t="s">
        <v>31</v>
      </c>
      <c r="E696" s="72"/>
      <c r="F696" s="72"/>
      <c r="G696" s="88" t="s">
        <v>185</v>
      </c>
      <c r="H696" s="88" t="s">
        <v>186</v>
      </c>
      <c r="I696" s="80" t="s">
        <v>1526</v>
      </c>
      <c r="J696" s="80" t="s">
        <v>1527</v>
      </c>
      <c r="K696" s="81" t="s">
        <v>1528</v>
      </c>
      <c r="L696" s="74" t="s">
        <v>451</v>
      </c>
      <c r="M696" s="80" t="s">
        <v>530</v>
      </c>
      <c r="N696" s="74" t="s">
        <v>531</v>
      </c>
      <c r="O696" s="82" t="s">
        <v>532</v>
      </c>
      <c r="P696" s="74" t="s">
        <v>454</v>
      </c>
      <c r="Q696" s="86" t="s">
        <v>1534</v>
      </c>
    </row>
    <row r="697" ht="30" customHeight="1" spans="1:17">
      <c r="A697" s="71">
        <v>694</v>
      </c>
      <c r="B697" s="72" t="s">
        <v>6</v>
      </c>
      <c r="C697" s="72" t="s">
        <v>22</v>
      </c>
      <c r="D697" s="72" t="s">
        <v>31</v>
      </c>
      <c r="E697" s="72"/>
      <c r="F697" s="72"/>
      <c r="G697" s="88" t="s">
        <v>185</v>
      </c>
      <c r="H697" s="88" t="s">
        <v>186</v>
      </c>
      <c r="I697" s="80" t="s">
        <v>1526</v>
      </c>
      <c r="J697" s="80" t="s">
        <v>1527</v>
      </c>
      <c r="K697" s="81" t="s">
        <v>1528</v>
      </c>
      <c r="L697" s="74" t="s">
        <v>451</v>
      </c>
      <c r="M697" s="80" t="s">
        <v>1428</v>
      </c>
      <c r="N697" s="74" t="s">
        <v>1429</v>
      </c>
      <c r="O697" s="106">
        <v>2</v>
      </c>
      <c r="P697" s="74" t="s">
        <v>454</v>
      </c>
      <c r="Q697" s="87" t="s">
        <v>1521</v>
      </c>
    </row>
    <row r="698" ht="30" customHeight="1" spans="1:17">
      <c r="A698" s="71">
        <v>695</v>
      </c>
      <c r="B698" s="72" t="s">
        <v>6</v>
      </c>
      <c r="C698" s="72" t="s">
        <v>22</v>
      </c>
      <c r="D698" s="72" t="s">
        <v>31</v>
      </c>
      <c r="E698" s="72"/>
      <c r="F698" s="72"/>
      <c r="G698" s="88" t="s">
        <v>190</v>
      </c>
      <c r="H698" s="88" t="s">
        <v>191</v>
      </c>
      <c r="I698" s="80" t="s">
        <v>1535</v>
      </c>
      <c r="J698" s="80" t="s">
        <v>1536</v>
      </c>
      <c r="K698" s="81" t="s">
        <v>1537</v>
      </c>
      <c r="L698" s="74" t="s">
        <v>451</v>
      </c>
      <c r="M698" s="80" t="s">
        <v>1506</v>
      </c>
      <c r="N698" s="74" t="s">
        <v>384</v>
      </c>
      <c r="O698" s="202" t="s">
        <v>1538</v>
      </c>
      <c r="P698" s="74" t="s">
        <v>454</v>
      </c>
      <c r="Q698" s="86" t="s">
        <v>1508</v>
      </c>
    </row>
    <row r="699" ht="30" customHeight="1" spans="1:17">
      <c r="A699" s="71">
        <v>696</v>
      </c>
      <c r="B699" s="72" t="s">
        <v>6</v>
      </c>
      <c r="C699" s="72" t="s">
        <v>22</v>
      </c>
      <c r="D699" s="72" t="s">
        <v>31</v>
      </c>
      <c r="E699" s="72"/>
      <c r="F699" s="72"/>
      <c r="G699" s="88" t="s">
        <v>190</v>
      </c>
      <c r="H699" s="88" t="s">
        <v>191</v>
      </c>
      <c r="I699" s="80" t="s">
        <v>1535</v>
      </c>
      <c r="J699" s="80" t="s">
        <v>1536</v>
      </c>
      <c r="K699" s="81" t="s">
        <v>1537</v>
      </c>
      <c r="L699" s="74" t="s">
        <v>451</v>
      </c>
      <c r="M699" s="80" t="s">
        <v>1504</v>
      </c>
      <c r="N699" s="74" t="s">
        <v>382</v>
      </c>
      <c r="O699" s="82" t="s">
        <v>391</v>
      </c>
      <c r="P699" s="74" t="s">
        <v>454</v>
      </c>
      <c r="Q699" s="86" t="s">
        <v>1505</v>
      </c>
    </row>
    <row r="700" ht="30" customHeight="1" spans="1:17">
      <c r="A700" s="71">
        <v>697</v>
      </c>
      <c r="B700" s="72" t="s">
        <v>6</v>
      </c>
      <c r="C700" s="72" t="s">
        <v>22</v>
      </c>
      <c r="D700" s="72" t="s">
        <v>31</v>
      </c>
      <c r="E700" s="72"/>
      <c r="F700" s="72"/>
      <c r="G700" s="88" t="s">
        <v>190</v>
      </c>
      <c r="H700" s="88" t="s">
        <v>191</v>
      </c>
      <c r="I700" s="80" t="s">
        <v>1535</v>
      </c>
      <c r="J700" s="80" t="s">
        <v>1536</v>
      </c>
      <c r="K700" s="81" t="s">
        <v>1537</v>
      </c>
      <c r="L700" s="74" t="s">
        <v>451</v>
      </c>
      <c r="M700" s="80" t="s">
        <v>540</v>
      </c>
      <c r="N700" s="74" t="s">
        <v>541</v>
      </c>
      <c r="O700" s="82" t="s">
        <v>326</v>
      </c>
      <c r="P700" s="74" t="s">
        <v>454</v>
      </c>
      <c r="Q700" s="86" t="s">
        <v>1539</v>
      </c>
    </row>
    <row r="701" ht="30" customHeight="1" spans="1:17">
      <c r="A701" s="71">
        <v>698</v>
      </c>
      <c r="B701" s="72" t="s">
        <v>6</v>
      </c>
      <c r="C701" s="72" t="s">
        <v>22</v>
      </c>
      <c r="D701" s="72" t="s">
        <v>31</v>
      </c>
      <c r="E701" s="72"/>
      <c r="F701" s="72"/>
      <c r="G701" s="88" t="s">
        <v>190</v>
      </c>
      <c r="H701" s="88" t="s">
        <v>191</v>
      </c>
      <c r="I701" s="80" t="s">
        <v>1535</v>
      </c>
      <c r="J701" s="80" t="s">
        <v>1536</v>
      </c>
      <c r="K701" s="81" t="s">
        <v>1537</v>
      </c>
      <c r="L701" s="74" t="s">
        <v>451</v>
      </c>
      <c r="M701" s="80" t="s">
        <v>546</v>
      </c>
      <c r="N701" s="74" t="s">
        <v>364</v>
      </c>
      <c r="O701" s="82" t="s">
        <v>328</v>
      </c>
      <c r="P701" s="74" t="s">
        <v>454</v>
      </c>
      <c r="Q701" s="86" t="s">
        <v>1540</v>
      </c>
    </row>
    <row r="702" ht="30" customHeight="1" spans="1:17">
      <c r="A702" s="71">
        <v>699</v>
      </c>
      <c r="B702" s="72" t="s">
        <v>6</v>
      </c>
      <c r="C702" s="72" t="s">
        <v>22</v>
      </c>
      <c r="D702" s="72" t="s">
        <v>31</v>
      </c>
      <c r="E702" s="72"/>
      <c r="F702" s="72"/>
      <c r="G702" s="88" t="s">
        <v>190</v>
      </c>
      <c r="H702" s="88" t="s">
        <v>191</v>
      </c>
      <c r="I702" s="80" t="s">
        <v>1535</v>
      </c>
      <c r="J702" s="80" t="s">
        <v>1536</v>
      </c>
      <c r="K702" s="81" t="s">
        <v>1537</v>
      </c>
      <c r="L702" s="74" t="s">
        <v>451</v>
      </c>
      <c r="M702" s="80" t="s">
        <v>548</v>
      </c>
      <c r="N702" s="74" t="s">
        <v>385</v>
      </c>
      <c r="O702" s="82" t="s">
        <v>386</v>
      </c>
      <c r="P702" s="74" t="s">
        <v>454</v>
      </c>
      <c r="Q702" s="86" t="s">
        <v>1541</v>
      </c>
    </row>
    <row r="703" ht="30" customHeight="1" spans="1:17">
      <c r="A703" s="71">
        <v>700</v>
      </c>
      <c r="B703" s="72" t="s">
        <v>6</v>
      </c>
      <c r="C703" s="72" t="s">
        <v>22</v>
      </c>
      <c r="D703" s="72" t="s">
        <v>31</v>
      </c>
      <c r="E703" s="72"/>
      <c r="F703" s="72"/>
      <c r="G703" s="88" t="s">
        <v>190</v>
      </c>
      <c r="H703" s="88" t="s">
        <v>191</v>
      </c>
      <c r="I703" s="80" t="s">
        <v>1535</v>
      </c>
      <c r="J703" s="80" t="s">
        <v>1536</v>
      </c>
      <c r="K703" s="81" t="s">
        <v>1537</v>
      </c>
      <c r="L703" s="74" t="s">
        <v>451</v>
      </c>
      <c r="M703" s="80" t="s">
        <v>723</v>
      </c>
      <c r="N703" s="74" t="s">
        <v>724</v>
      </c>
      <c r="O703" s="82" t="s">
        <v>330</v>
      </c>
      <c r="P703" s="74" t="s">
        <v>454</v>
      </c>
      <c r="Q703" s="86" t="s">
        <v>1542</v>
      </c>
    </row>
    <row r="704" ht="30" customHeight="1" spans="1:17">
      <c r="A704" s="71">
        <v>701</v>
      </c>
      <c r="B704" s="72" t="s">
        <v>6</v>
      </c>
      <c r="C704" s="72" t="s">
        <v>22</v>
      </c>
      <c r="D704" s="72" t="s">
        <v>31</v>
      </c>
      <c r="E704" s="72"/>
      <c r="F704" s="72"/>
      <c r="G704" s="88" t="s">
        <v>190</v>
      </c>
      <c r="H704" s="88" t="s">
        <v>191</v>
      </c>
      <c r="I704" s="80" t="s">
        <v>1535</v>
      </c>
      <c r="J704" s="80" t="s">
        <v>1536</v>
      </c>
      <c r="K704" s="81" t="s">
        <v>1537</v>
      </c>
      <c r="L704" s="74" t="s">
        <v>451</v>
      </c>
      <c r="M704" s="80" t="s">
        <v>726</v>
      </c>
      <c r="N704" s="74" t="s">
        <v>727</v>
      </c>
      <c r="O704" s="83">
        <v>44734</v>
      </c>
      <c r="P704" s="74" t="s">
        <v>475</v>
      </c>
      <c r="Q704" s="87" t="s">
        <v>1543</v>
      </c>
    </row>
    <row r="705" ht="30" customHeight="1" spans="1:17">
      <c r="A705" s="71">
        <v>702</v>
      </c>
      <c r="B705" s="72" t="s">
        <v>6</v>
      </c>
      <c r="C705" s="72" t="s">
        <v>22</v>
      </c>
      <c r="D705" s="72" t="s">
        <v>31</v>
      </c>
      <c r="E705" s="72"/>
      <c r="F705" s="72"/>
      <c r="G705" s="88" t="s">
        <v>190</v>
      </c>
      <c r="H705" s="88" t="s">
        <v>191</v>
      </c>
      <c r="I705" s="80" t="s">
        <v>1535</v>
      </c>
      <c r="J705" s="80" t="s">
        <v>1536</v>
      </c>
      <c r="K705" s="81" t="s">
        <v>1537</v>
      </c>
      <c r="L705" s="74" t="s">
        <v>451</v>
      </c>
      <c r="M705" s="80" t="s">
        <v>729</v>
      </c>
      <c r="N705" s="74" t="s">
        <v>730</v>
      </c>
      <c r="O705" s="82" t="s">
        <v>328</v>
      </c>
      <c r="P705" s="74" t="s">
        <v>454</v>
      </c>
      <c r="Q705" s="87" t="s">
        <v>1544</v>
      </c>
    </row>
    <row r="706" ht="30" customHeight="1" spans="1:17">
      <c r="A706" s="71">
        <v>703</v>
      </c>
      <c r="B706" s="72" t="s">
        <v>6</v>
      </c>
      <c r="C706" s="72" t="s">
        <v>22</v>
      </c>
      <c r="D706" s="72" t="s">
        <v>31</v>
      </c>
      <c r="E706" s="72"/>
      <c r="F706" s="72"/>
      <c r="G706" s="88" t="s">
        <v>190</v>
      </c>
      <c r="H706" s="88" t="s">
        <v>191</v>
      </c>
      <c r="I706" s="80" t="s">
        <v>1535</v>
      </c>
      <c r="J706" s="80" t="s">
        <v>1536</v>
      </c>
      <c r="K706" s="81" t="s">
        <v>1537</v>
      </c>
      <c r="L706" s="74" t="s">
        <v>451</v>
      </c>
      <c r="M706" s="80" t="s">
        <v>550</v>
      </c>
      <c r="N706" s="74" t="s">
        <v>551</v>
      </c>
      <c r="O706" s="82" t="s">
        <v>65</v>
      </c>
      <c r="P706" s="74" t="s">
        <v>454</v>
      </c>
      <c r="Q706" s="86" t="s">
        <v>1545</v>
      </c>
    </row>
    <row r="707" ht="30" customHeight="1" spans="1:17">
      <c r="A707" s="71">
        <v>704</v>
      </c>
      <c r="B707" s="72" t="s">
        <v>6</v>
      </c>
      <c r="C707" s="72" t="s">
        <v>22</v>
      </c>
      <c r="D707" s="72" t="s">
        <v>31</v>
      </c>
      <c r="E707" s="72"/>
      <c r="F707" s="72"/>
      <c r="G707" s="88" t="s">
        <v>190</v>
      </c>
      <c r="H707" s="88" t="s">
        <v>191</v>
      </c>
      <c r="I707" s="80" t="s">
        <v>1535</v>
      </c>
      <c r="J707" s="80" t="s">
        <v>1536</v>
      </c>
      <c r="K707" s="81" t="s">
        <v>1537</v>
      </c>
      <c r="L707" s="74" t="s">
        <v>451</v>
      </c>
      <c r="M707" s="80" t="s">
        <v>553</v>
      </c>
      <c r="N707" s="74" t="s">
        <v>554</v>
      </c>
      <c r="O707" s="82" t="s">
        <v>555</v>
      </c>
      <c r="P707" s="74" t="s">
        <v>454</v>
      </c>
      <c r="Q707" s="87" t="s">
        <v>1546</v>
      </c>
    </row>
    <row r="708" ht="30" customHeight="1" spans="1:17">
      <c r="A708" s="71">
        <v>705</v>
      </c>
      <c r="B708" s="72" t="s">
        <v>6</v>
      </c>
      <c r="C708" s="72" t="s">
        <v>22</v>
      </c>
      <c r="D708" s="72" t="s">
        <v>31</v>
      </c>
      <c r="E708" s="72"/>
      <c r="F708" s="72"/>
      <c r="G708" s="88" t="s">
        <v>190</v>
      </c>
      <c r="H708" s="88" t="s">
        <v>191</v>
      </c>
      <c r="I708" s="80" t="s">
        <v>1535</v>
      </c>
      <c r="J708" s="80" t="s">
        <v>1536</v>
      </c>
      <c r="K708" s="81" t="s">
        <v>1537</v>
      </c>
      <c r="L708" s="74" t="s">
        <v>451</v>
      </c>
      <c r="M708" s="80" t="s">
        <v>557</v>
      </c>
      <c r="N708" s="74" t="s">
        <v>558</v>
      </c>
      <c r="O708" s="82" t="s">
        <v>559</v>
      </c>
      <c r="P708" s="74" t="s">
        <v>454</v>
      </c>
      <c r="Q708" s="86" t="s">
        <v>1547</v>
      </c>
    </row>
    <row r="709" ht="30" customHeight="1" spans="1:17">
      <c r="A709" s="71">
        <v>706</v>
      </c>
      <c r="B709" s="72" t="s">
        <v>6</v>
      </c>
      <c r="C709" s="72" t="s">
        <v>22</v>
      </c>
      <c r="D709" s="72" t="s">
        <v>31</v>
      </c>
      <c r="E709" s="72"/>
      <c r="F709" s="72"/>
      <c r="G709" s="88" t="s">
        <v>190</v>
      </c>
      <c r="H709" s="88" t="s">
        <v>191</v>
      </c>
      <c r="I709" s="80" t="s">
        <v>1535</v>
      </c>
      <c r="J709" s="80" t="s">
        <v>1536</v>
      </c>
      <c r="K709" s="81" t="s">
        <v>1537</v>
      </c>
      <c r="L709" s="74" t="s">
        <v>451</v>
      </c>
      <c r="M709" s="80" t="s">
        <v>561</v>
      </c>
      <c r="N709" s="74" t="s">
        <v>562</v>
      </c>
      <c r="O709" s="82" t="s">
        <v>559</v>
      </c>
      <c r="P709" s="74" t="s">
        <v>454</v>
      </c>
      <c r="Q709" s="86" t="s">
        <v>1548</v>
      </c>
    </row>
    <row r="710" ht="30" customHeight="1" spans="1:17">
      <c r="A710" s="71">
        <v>707</v>
      </c>
      <c r="B710" s="72" t="s">
        <v>6</v>
      </c>
      <c r="C710" s="72" t="s">
        <v>22</v>
      </c>
      <c r="D710" s="72" t="s">
        <v>31</v>
      </c>
      <c r="E710" s="72"/>
      <c r="F710" s="72"/>
      <c r="G710" s="88" t="s">
        <v>190</v>
      </c>
      <c r="H710" s="88" t="s">
        <v>191</v>
      </c>
      <c r="I710" s="80" t="s">
        <v>1535</v>
      </c>
      <c r="J710" s="80" t="s">
        <v>1536</v>
      </c>
      <c r="K710" s="81" t="s">
        <v>1537</v>
      </c>
      <c r="L710" s="74" t="s">
        <v>451</v>
      </c>
      <c r="M710" s="80" t="s">
        <v>740</v>
      </c>
      <c r="N710" s="74" t="s">
        <v>741</v>
      </c>
      <c r="O710" s="82" t="s">
        <v>351</v>
      </c>
      <c r="P710" s="74" t="s">
        <v>454</v>
      </c>
      <c r="Q710" s="86" t="s">
        <v>1549</v>
      </c>
    </row>
    <row r="711" ht="30" customHeight="1" spans="1:17">
      <c r="A711" s="71">
        <v>708</v>
      </c>
      <c r="B711" s="72" t="s">
        <v>6</v>
      </c>
      <c r="C711" s="72" t="s">
        <v>22</v>
      </c>
      <c r="D711" s="72" t="s">
        <v>31</v>
      </c>
      <c r="E711" s="72"/>
      <c r="F711" s="72"/>
      <c r="G711" s="88" t="s">
        <v>190</v>
      </c>
      <c r="H711" s="88" t="s">
        <v>191</v>
      </c>
      <c r="I711" s="80" t="s">
        <v>1550</v>
      </c>
      <c r="J711" s="80" t="s">
        <v>1551</v>
      </c>
      <c r="K711" s="81" t="s">
        <v>1552</v>
      </c>
      <c r="L711" s="74" t="s">
        <v>451</v>
      </c>
      <c r="M711" s="80" t="s">
        <v>1506</v>
      </c>
      <c r="N711" s="74" t="s">
        <v>384</v>
      </c>
      <c r="O711" s="202" t="s">
        <v>1553</v>
      </c>
      <c r="P711" s="74" t="s">
        <v>454</v>
      </c>
      <c r="Q711" s="86" t="s">
        <v>1508</v>
      </c>
    </row>
    <row r="712" ht="30" customHeight="1" spans="1:17">
      <c r="A712" s="71">
        <v>709</v>
      </c>
      <c r="B712" s="72" t="s">
        <v>6</v>
      </c>
      <c r="C712" s="72" t="s">
        <v>22</v>
      </c>
      <c r="D712" s="72" t="s">
        <v>31</v>
      </c>
      <c r="E712" s="72"/>
      <c r="F712" s="72"/>
      <c r="G712" s="88" t="s">
        <v>190</v>
      </c>
      <c r="H712" s="88" t="s">
        <v>191</v>
      </c>
      <c r="I712" s="80" t="s">
        <v>1550</v>
      </c>
      <c r="J712" s="80" t="s">
        <v>1551</v>
      </c>
      <c r="K712" s="81" t="s">
        <v>1552</v>
      </c>
      <c r="L712" s="74" t="s">
        <v>451</v>
      </c>
      <c r="M712" s="80" t="s">
        <v>1504</v>
      </c>
      <c r="N712" s="74" t="s">
        <v>382</v>
      </c>
      <c r="O712" s="82" t="s">
        <v>391</v>
      </c>
      <c r="P712" s="74" t="s">
        <v>454</v>
      </c>
      <c r="Q712" s="86" t="s">
        <v>1505</v>
      </c>
    </row>
    <row r="713" ht="30" customHeight="1" spans="1:17">
      <c r="A713" s="71">
        <v>710</v>
      </c>
      <c r="B713" s="72" t="s">
        <v>6</v>
      </c>
      <c r="C713" s="72" t="s">
        <v>22</v>
      </c>
      <c r="D713" s="72" t="s">
        <v>31</v>
      </c>
      <c r="E713" s="72"/>
      <c r="F713" s="72"/>
      <c r="G713" s="88" t="s">
        <v>190</v>
      </c>
      <c r="H713" s="88" t="s">
        <v>191</v>
      </c>
      <c r="I713" s="80" t="s">
        <v>1550</v>
      </c>
      <c r="J713" s="80" t="s">
        <v>1551</v>
      </c>
      <c r="K713" s="81" t="s">
        <v>1552</v>
      </c>
      <c r="L713" s="74" t="s">
        <v>451</v>
      </c>
      <c r="M713" s="80" t="s">
        <v>459</v>
      </c>
      <c r="N713" s="74" t="s">
        <v>314</v>
      </c>
      <c r="O713" s="105" t="s">
        <v>316</v>
      </c>
      <c r="P713" s="74" t="s">
        <v>454</v>
      </c>
      <c r="Q713" s="87" t="s">
        <v>1509</v>
      </c>
    </row>
    <row r="714" ht="30" customHeight="1" spans="1:17">
      <c r="A714" s="71">
        <v>711</v>
      </c>
      <c r="B714" s="72" t="s">
        <v>6</v>
      </c>
      <c r="C714" s="72" t="s">
        <v>22</v>
      </c>
      <c r="D714" s="72" t="s">
        <v>31</v>
      </c>
      <c r="E714" s="72"/>
      <c r="F714" s="72"/>
      <c r="G714" s="88" t="s">
        <v>190</v>
      </c>
      <c r="H714" s="88" t="s">
        <v>191</v>
      </c>
      <c r="I714" s="80" t="s">
        <v>1550</v>
      </c>
      <c r="J714" s="80" t="s">
        <v>1551</v>
      </c>
      <c r="K714" s="81" t="s">
        <v>1552</v>
      </c>
      <c r="L714" s="74" t="s">
        <v>451</v>
      </c>
      <c r="M714" s="80" t="s">
        <v>512</v>
      </c>
      <c r="N714" s="74" t="s">
        <v>513</v>
      </c>
      <c r="O714" s="201" t="s">
        <v>573</v>
      </c>
      <c r="P714" s="74" t="s">
        <v>454</v>
      </c>
      <c r="Q714" s="87" t="s">
        <v>514</v>
      </c>
    </row>
    <row r="715" ht="30" customHeight="1" spans="1:17">
      <c r="A715" s="71">
        <v>712</v>
      </c>
      <c r="B715" s="72" t="s">
        <v>6</v>
      </c>
      <c r="C715" s="72" t="s">
        <v>22</v>
      </c>
      <c r="D715" s="72" t="s">
        <v>31</v>
      </c>
      <c r="E715" s="72"/>
      <c r="F715" s="72"/>
      <c r="G715" s="88" t="s">
        <v>190</v>
      </c>
      <c r="H715" s="88" t="s">
        <v>191</v>
      </c>
      <c r="I715" s="80" t="s">
        <v>1550</v>
      </c>
      <c r="J715" s="80" t="s">
        <v>1551</v>
      </c>
      <c r="K715" s="81" t="s">
        <v>1552</v>
      </c>
      <c r="L715" s="74" t="s">
        <v>451</v>
      </c>
      <c r="M715" s="80" t="s">
        <v>515</v>
      </c>
      <c r="N715" s="74" t="s">
        <v>516</v>
      </c>
      <c r="O715" s="82" t="s">
        <v>517</v>
      </c>
      <c r="P715" s="74" t="s">
        <v>454</v>
      </c>
      <c r="Q715" s="86" t="s">
        <v>1554</v>
      </c>
    </row>
    <row r="716" ht="30" customHeight="1" spans="1:17">
      <c r="A716" s="71">
        <v>713</v>
      </c>
      <c r="B716" s="72" t="s">
        <v>6</v>
      </c>
      <c r="C716" s="72" t="s">
        <v>22</v>
      </c>
      <c r="D716" s="72" t="s">
        <v>31</v>
      </c>
      <c r="E716" s="72"/>
      <c r="F716" s="72"/>
      <c r="G716" s="88" t="s">
        <v>190</v>
      </c>
      <c r="H716" s="88" t="s">
        <v>191</v>
      </c>
      <c r="I716" s="80" t="s">
        <v>1550</v>
      </c>
      <c r="J716" s="80" t="s">
        <v>1551</v>
      </c>
      <c r="K716" s="81" t="s">
        <v>1552</v>
      </c>
      <c r="L716" s="74" t="s">
        <v>451</v>
      </c>
      <c r="M716" s="80" t="s">
        <v>519</v>
      </c>
      <c r="N716" s="74" t="s">
        <v>317</v>
      </c>
      <c r="O716" s="82" t="s">
        <v>520</v>
      </c>
      <c r="P716" s="74" t="s">
        <v>454</v>
      </c>
      <c r="Q716" s="86" t="s">
        <v>1555</v>
      </c>
    </row>
    <row r="717" ht="30" customHeight="1" spans="1:17">
      <c r="A717" s="71">
        <v>714</v>
      </c>
      <c r="B717" s="72" t="s">
        <v>6</v>
      </c>
      <c r="C717" s="72" t="s">
        <v>22</v>
      </c>
      <c r="D717" s="72" t="s">
        <v>31</v>
      </c>
      <c r="E717" s="72"/>
      <c r="F717" s="72"/>
      <c r="G717" s="88" t="s">
        <v>190</v>
      </c>
      <c r="H717" s="88" t="s">
        <v>191</v>
      </c>
      <c r="I717" s="80" t="s">
        <v>1550</v>
      </c>
      <c r="J717" s="80" t="s">
        <v>1551</v>
      </c>
      <c r="K717" s="81" t="s">
        <v>1552</v>
      </c>
      <c r="L717" s="74" t="s">
        <v>451</v>
      </c>
      <c r="M717" s="80" t="s">
        <v>522</v>
      </c>
      <c r="N717" s="74" t="s">
        <v>523</v>
      </c>
      <c r="O717" s="201" t="s">
        <v>524</v>
      </c>
      <c r="P717" s="74" t="s">
        <v>454</v>
      </c>
      <c r="Q717" s="86" t="s">
        <v>1556</v>
      </c>
    </row>
    <row r="718" ht="30" customHeight="1" spans="1:17">
      <c r="A718" s="71">
        <v>715</v>
      </c>
      <c r="B718" s="72" t="s">
        <v>6</v>
      </c>
      <c r="C718" s="72" t="s">
        <v>22</v>
      </c>
      <c r="D718" s="72" t="s">
        <v>31</v>
      </c>
      <c r="E718" s="72"/>
      <c r="F718" s="72"/>
      <c r="G718" s="88" t="s">
        <v>190</v>
      </c>
      <c r="H718" s="88" t="s">
        <v>191</v>
      </c>
      <c r="I718" s="80" t="s">
        <v>1550</v>
      </c>
      <c r="J718" s="80" t="s">
        <v>1551</v>
      </c>
      <c r="K718" s="81" t="s">
        <v>1552</v>
      </c>
      <c r="L718" s="74" t="s">
        <v>451</v>
      </c>
      <c r="M718" s="80" t="s">
        <v>526</v>
      </c>
      <c r="N718" s="74" t="s">
        <v>527</v>
      </c>
      <c r="O718" s="82" t="s">
        <v>528</v>
      </c>
      <c r="P718" s="74" t="s">
        <v>454</v>
      </c>
      <c r="Q718" s="86" t="s">
        <v>1557</v>
      </c>
    </row>
    <row r="719" ht="30" customHeight="1" spans="1:17">
      <c r="A719" s="71">
        <v>716</v>
      </c>
      <c r="B719" s="72" t="s">
        <v>6</v>
      </c>
      <c r="C719" s="72" t="s">
        <v>22</v>
      </c>
      <c r="D719" s="72" t="s">
        <v>31</v>
      </c>
      <c r="E719" s="72"/>
      <c r="F719" s="72"/>
      <c r="G719" s="88" t="s">
        <v>190</v>
      </c>
      <c r="H719" s="88" t="s">
        <v>191</v>
      </c>
      <c r="I719" s="80" t="s">
        <v>1550</v>
      </c>
      <c r="J719" s="80" t="s">
        <v>1551</v>
      </c>
      <c r="K719" s="81" t="s">
        <v>1552</v>
      </c>
      <c r="L719" s="74" t="s">
        <v>451</v>
      </c>
      <c r="M719" s="80" t="s">
        <v>530</v>
      </c>
      <c r="N719" s="74" t="s">
        <v>531</v>
      </c>
      <c r="O719" s="82" t="s">
        <v>532</v>
      </c>
      <c r="P719" s="74" t="s">
        <v>454</v>
      </c>
      <c r="Q719" s="86" t="s">
        <v>1558</v>
      </c>
    </row>
    <row r="720" ht="30" customHeight="1" spans="1:17">
      <c r="A720" s="71">
        <v>717</v>
      </c>
      <c r="B720" s="72" t="s">
        <v>6</v>
      </c>
      <c r="C720" s="72" t="s">
        <v>22</v>
      </c>
      <c r="D720" s="72" t="s">
        <v>31</v>
      </c>
      <c r="E720" s="72"/>
      <c r="F720" s="72"/>
      <c r="G720" s="88" t="s">
        <v>190</v>
      </c>
      <c r="H720" s="88" t="s">
        <v>191</v>
      </c>
      <c r="I720" s="80" t="s">
        <v>1550</v>
      </c>
      <c r="J720" s="80" t="s">
        <v>1551</v>
      </c>
      <c r="K720" s="81" t="s">
        <v>1552</v>
      </c>
      <c r="L720" s="74" t="s">
        <v>451</v>
      </c>
      <c r="M720" s="80" t="s">
        <v>1559</v>
      </c>
      <c r="N720" s="74" t="s">
        <v>1560</v>
      </c>
      <c r="O720" s="82" t="s">
        <v>1419</v>
      </c>
      <c r="P720" s="74" t="s">
        <v>454</v>
      </c>
      <c r="Q720" s="86" t="s">
        <v>1561</v>
      </c>
    </row>
    <row r="721" ht="30" customHeight="1" spans="1:17">
      <c r="A721" s="71">
        <v>718</v>
      </c>
      <c r="B721" s="72" t="s">
        <v>6</v>
      </c>
      <c r="C721" s="72" t="s">
        <v>22</v>
      </c>
      <c r="D721" s="72" t="s">
        <v>31</v>
      </c>
      <c r="E721" s="72"/>
      <c r="F721" s="72"/>
      <c r="G721" s="88" t="s">
        <v>190</v>
      </c>
      <c r="H721" s="88" t="s">
        <v>191</v>
      </c>
      <c r="I721" s="80" t="s">
        <v>1550</v>
      </c>
      <c r="J721" s="80" t="s">
        <v>1551</v>
      </c>
      <c r="K721" s="81" t="s">
        <v>1552</v>
      </c>
      <c r="L721" s="74" t="s">
        <v>451</v>
      </c>
      <c r="M721" s="80" t="s">
        <v>1428</v>
      </c>
      <c r="N721" s="74" t="s">
        <v>1429</v>
      </c>
      <c r="O721" s="106">
        <v>2</v>
      </c>
      <c r="P721" s="74" t="s">
        <v>454</v>
      </c>
      <c r="Q721" s="87" t="s">
        <v>1562</v>
      </c>
    </row>
    <row r="722" ht="30" customHeight="1" spans="1:17">
      <c r="A722" s="71">
        <v>719</v>
      </c>
      <c r="B722" s="72" t="s">
        <v>6</v>
      </c>
      <c r="C722" s="72" t="s">
        <v>22</v>
      </c>
      <c r="D722" s="72" t="s">
        <v>31</v>
      </c>
      <c r="E722" s="72"/>
      <c r="F722" s="72"/>
      <c r="G722" s="88" t="s">
        <v>194</v>
      </c>
      <c r="H722" s="88" t="s">
        <v>196</v>
      </c>
      <c r="I722" s="80" t="s">
        <v>1563</v>
      </c>
      <c r="J722" s="80" t="s">
        <v>1564</v>
      </c>
      <c r="K722" s="81" t="s">
        <v>1565</v>
      </c>
      <c r="L722" s="74" t="s">
        <v>451</v>
      </c>
      <c r="M722" s="80" t="s">
        <v>1506</v>
      </c>
      <c r="N722" s="74" t="s">
        <v>384</v>
      </c>
      <c r="O722" s="202" t="s">
        <v>1566</v>
      </c>
      <c r="P722" s="74" t="s">
        <v>454</v>
      </c>
      <c r="Q722" s="86" t="s">
        <v>1508</v>
      </c>
    </row>
    <row r="723" ht="30" customHeight="1" spans="1:17">
      <c r="A723" s="71">
        <v>720</v>
      </c>
      <c r="B723" s="72" t="s">
        <v>6</v>
      </c>
      <c r="C723" s="72" t="s">
        <v>22</v>
      </c>
      <c r="D723" s="72" t="s">
        <v>31</v>
      </c>
      <c r="E723" s="72"/>
      <c r="F723" s="72"/>
      <c r="G723" s="88" t="s">
        <v>194</v>
      </c>
      <c r="H723" s="88" t="s">
        <v>196</v>
      </c>
      <c r="I723" s="80" t="s">
        <v>1563</v>
      </c>
      <c r="J723" s="80" t="s">
        <v>1564</v>
      </c>
      <c r="K723" s="81" t="s">
        <v>1565</v>
      </c>
      <c r="L723" s="74" t="s">
        <v>451</v>
      </c>
      <c r="M723" s="80" t="s">
        <v>1504</v>
      </c>
      <c r="N723" s="74" t="s">
        <v>382</v>
      </c>
      <c r="O723" s="82" t="s">
        <v>391</v>
      </c>
      <c r="P723" s="74" t="s">
        <v>454</v>
      </c>
      <c r="Q723" s="87" t="s">
        <v>1505</v>
      </c>
    </row>
    <row r="724" ht="30" customHeight="1" spans="1:17">
      <c r="A724" s="71">
        <v>721</v>
      </c>
      <c r="B724" s="72" t="s">
        <v>6</v>
      </c>
      <c r="C724" s="72" t="s">
        <v>22</v>
      </c>
      <c r="D724" s="72" t="s">
        <v>31</v>
      </c>
      <c r="E724" s="72"/>
      <c r="F724" s="72"/>
      <c r="G724" s="88" t="s">
        <v>194</v>
      </c>
      <c r="H724" s="88" t="s">
        <v>196</v>
      </c>
      <c r="I724" s="80" t="s">
        <v>1563</v>
      </c>
      <c r="J724" s="80" t="s">
        <v>1564</v>
      </c>
      <c r="K724" s="81" t="s">
        <v>1565</v>
      </c>
      <c r="L724" s="74" t="s">
        <v>451</v>
      </c>
      <c r="M724" s="80" t="s">
        <v>1494</v>
      </c>
      <c r="N724" s="74" t="s">
        <v>1495</v>
      </c>
      <c r="O724" s="82" t="s">
        <v>1496</v>
      </c>
      <c r="P724" s="74" t="s">
        <v>454</v>
      </c>
      <c r="Q724" s="86" t="s">
        <v>1567</v>
      </c>
    </row>
    <row r="725" ht="30" customHeight="1" spans="1:17">
      <c r="A725" s="71">
        <v>722</v>
      </c>
      <c r="B725" s="72" t="s">
        <v>6</v>
      </c>
      <c r="C725" s="72" t="s">
        <v>22</v>
      </c>
      <c r="D725" s="72" t="s">
        <v>31</v>
      </c>
      <c r="E725" s="72"/>
      <c r="F725" s="72"/>
      <c r="G725" s="88" t="s">
        <v>194</v>
      </c>
      <c r="H725" s="88" t="s">
        <v>196</v>
      </c>
      <c r="I725" s="80" t="s">
        <v>1563</v>
      </c>
      <c r="J725" s="80" t="s">
        <v>1564</v>
      </c>
      <c r="K725" s="81" t="s">
        <v>1565</v>
      </c>
      <c r="L725" s="74" t="s">
        <v>451</v>
      </c>
      <c r="M725" s="80" t="s">
        <v>748</v>
      </c>
      <c r="N725" s="74" t="s">
        <v>325</v>
      </c>
      <c r="O725" s="82" t="s">
        <v>326</v>
      </c>
      <c r="P725" s="74" t="s">
        <v>454</v>
      </c>
      <c r="Q725" s="86" t="s">
        <v>1568</v>
      </c>
    </row>
    <row r="726" ht="30" customHeight="1" spans="1:17">
      <c r="A726" s="71">
        <v>723</v>
      </c>
      <c r="B726" s="72" t="s">
        <v>6</v>
      </c>
      <c r="C726" s="72" t="s">
        <v>22</v>
      </c>
      <c r="D726" s="72" t="s">
        <v>31</v>
      </c>
      <c r="E726" s="72"/>
      <c r="F726" s="72"/>
      <c r="G726" s="88" t="s">
        <v>194</v>
      </c>
      <c r="H726" s="88" t="s">
        <v>196</v>
      </c>
      <c r="I726" s="80" t="s">
        <v>1563</v>
      </c>
      <c r="J726" s="80" t="s">
        <v>1564</v>
      </c>
      <c r="K726" s="81" t="s">
        <v>1565</v>
      </c>
      <c r="L726" s="74" t="s">
        <v>451</v>
      </c>
      <c r="M726" s="80" t="s">
        <v>750</v>
      </c>
      <c r="N726" s="74" t="s">
        <v>327</v>
      </c>
      <c r="O726" s="83">
        <v>44734</v>
      </c>
      <c r="P726" s="74" t="s">
        <v>475</v>
      </c>
      <c r="Q726" s="87" t="s">
        <v>1569</v>
      </c>
    </row>
    <row r="727" ht="30" customHeight="1" spans="1:17">
      <c r="A727" s="71">
        <v>724</v>
      </c>
      <c r="B727" s="72" t="s">
        <v>6</v>
      </c>
      <c r="C727" s="72" t="s">
        <v>22</v>
      </c>
      <c r="D727" s="72" t="s">
        <v>31</v>
      </c>
      <c r="E727" s="72"/>
      <c r="F727" s="72"/>
      <c r="G727" s="88" t="s">
        <v>194</v>
      </c>
      <c r="H727" s="88" t="s">
        <v>196</v>
      </c>
      <c r="I727" s="80" t="s">
        <v>1563</v>
      </c>
      <c r="J727" s="80" t="s">
        <v>1564</v>
      </c>
      <c r="K727" s="81" t="s">
        <v>1565</v>
      </c>
      <c r="L727" s="74" t="s">
        <v>451</v>
      </c>
      <c r="M727" s="80" t="s">
        <v>746</v>
      </c>
      <c r="N727" s="74" t="s">
        <v>365</v>
      </c>
      <c r="O727" s="82" t="s">
        <v>328</v>
      </c>
      <c r="P727" s="74" t="s">
        <v>454</v>
      </c>
      <c r="Q727" s="87" t="s">
        <v>1570</v>
      </c>
    </row>
    <row r="728" ht="30" customHeight="1" spans="1:17">
      <c r="A728" s="71">
        <v>725</v>
      </c>
      <c r="B728" s="72" t="s">
        <v>6</v>
      </c>
      <c r="C728" s="72" t="s">
        <v>22</v>
      </c>
      <c r="D728" s="72" t="s">
        <v>31</v>
      </c>
      <c r="E728" s="72"/>
      <c r="F728" s="72"/>
      <c r="G728" s="88" t="s">
        <v>198</v>
      </c>
      <c r="H728" s="88" t="s">
        <v>199</v>
      </c>
      <c r="I728" s="80" t="s">
        <v>1571</v>
      </c>
      <c r="J728" s="80" t="s">
        <v>1572</v>
      </c>
      <c r="K728" s="81" t="s">
        <v>1573</v>
      </c>
      <c r="L728" s="74" t="s">
        <v>451</v>
      </c>
      <c r="M728" s="80" t="s">
        <v>1574</v>
      </c>
      <c r="N728" s="74" t="s">
        <v>1575</v>
      </c>
      <c r="O728" s="82" t="s">
        <v>1576</v>
      </c>
      <c r="P728" s="74" t="s">
        <v>454</v>
      </c>
      <c r="Q728" s="86" t="s">
        <v>1577</v>
      </c>
    </row>
    <row r="729" ht="30" customHeight="1" spans="1:17">
      <c r="A729" s="71">
        <v>726</v>
      </c>
      <c r="B729" s="72" t="s">
        <v>6</v>
      </c>
      <c r="C729" s="72" t="s">
        <v>22</v>
      </c>
      <c r="D729" s="72" t="s">
        <v>31</v>
      </c>
      <c r="E729" s="72"/>
      <c r="F729" s="72"/>
      <c r="G729" s="88" t="s">
        <v>198</v>
      </c>
      <c r="H729" s="88" t="s">
        <v>199</v>
      </c>
      <c r="I729" s="80" t="s">
        <v>1571</v>
      </c>
      <c r="J729" s="80" t="s">
        <v>1572</v>
      </c>
      <c r="K729" s="81" t="s">
        <v>1573</v>
      </c>
      <c r="L729" s="74" t="s">
        <v>451</v>
      </c>
      <c r="M729" s="80" t="s">
        <v>1578</v>
      </c>
      <c r="N729" s="74" t="s">
        <v>200</v>
      </c>
      <c r="O729" s="202" t="s">
        <v>1182</v>
      </c>
      <c r="P729" s="74" t="s">
        <v>454</v>
      </c>
      <c r="Q729" s="87" t="s">
        <v>1579</v>
      </c>
    </row>
    <row r="730" ht="30" customHeight="1" spans="1:17">
      <c r="A730" s="71">
        <v>727</v>
      </c>
      <c r="B730" s="72" t="s">
        <v>6</v>
      </c>
      <c r="C730" s="72" t="s">
        <v>22</v>
      </c>
      <c r="D730" s="72" t="s">
        <v>31</v>
      </c>
      <c r="E730" s="72"/>
      <c r="F730" s="72"/>
      <c r="G730" s="88" t="s">
        <v>198</v>
      </c>
      <c r="H730" s="88" t="s">
        <v>199</v>
      </c>
      <c r="I730" s="80" t="s">
        <v>1571</v>
      </c>
      <c r="J730" s="80" t="s">
        <v>1572</v>
      </c>
      <c r="K730" s="81" t="s">
        <v>1573</v>
      </c>
      <c r="L730" s="74" t="s">
        <v>451</v>
      </c>
      <c r="M730" s="80" t="s">
        <v>459</v>
      </c>
      <c r="N730" s="74" t="s">
        <v>314</v>
      </c>
      <c r="O730" s="105" t="s">
        <v>316</v>
      </c>
      <c r="P730" s="74" t="s">
        <v>454</v>
      </c>
      <c r="Q730" s="87" t="s">
        <v>1580</v>
      </c>
    </row>
    <row r="731" ht="30" customHeight="1" spans="1:17">
      <c r="A731" s="71">
        <v>728</v>
      </c>
      <c r="B731" s="72" t="s">
        <v>6</v>
      </c>
      <c r="C731" s="72" t="s">
        <v>22</v>
      </c>
      <c r="D731" s="72" t="s">
        <v>31</v>
      </c>
      <c r="E731" s="72"/>
      <c r="F731" s="72"/>
      <c r="G731" s="88" t="s">
        <v>198</v>
      </c>
      <c r="H731" s="88" t="s">
        <v>199</v>
      </c>
      <c r="I731" s="80" t="s">
        <v>1571</v>
      </c>
      <c r="J731" s="80" t="s">
        <v>1572</v>
      </c>
      <c r="K731" s="81" t="s">
        <v>1573</v>
      </c>
      <c r="L731" s="74" t="s">
        <v>451</v>
      </c>
      <c r="M731" s="80" t="s">
        <v>1403</v>
      </c>
      <c r="N731" s="74" t="s">
        <v>1404</v>
      </c>
      <c r="O731" s="82" t="s">
        <v>1405</v>
      </c>
      <c r="P731" s="74" t="s">
        <v>454</v>
      </c>
      <c r="Q731" s="109" t="s">
        <v>1581</v>
      </c>
    </row>
    <row r="732" ht="30" customHeight="1" spans="1:17">
      <c r="A732" s="71">
        <v>729</v>
      </c>
      <c r="B732" s="72" t="s">
        <v>6</v>
      </c>
      <c r="C732" s="72" t="s">
        <v>22</v>
      </c>
      <c r="D732" s="72" t="s">
        <v>31</v>
      </c>
      <c r="E732" s="72"/>
      <c r="F732" s="72"/>
      <c r="G732" s="88" t="s">
        <v>198</v>
      </c>
      <c r="H732" s="88" t="s">
        <v>199</v>
      </c>
      <c r="I732" s="80" t="s">
        <v>1571</v>
      </c>
      <c r="J732" s="80" t="s">
        <v>1572</v>
      </c>
      <c r="K732" s="81" t="s">
        <v>1573</v>
      </c>
      <c r="L732" s="74" t="s">
        <v>451</v>
      </c>
      <c r="M732" s="80" t="s">
        <v>485</v>
      </c>
      <c r="N732" s="74" t="s">
        <v>486</v>
      </c>
      <c r="O732" s="84" t="s">
        <v>487</v>
      </c>
      <c r="P732" s="74" t="s">
        <v>454</v>
      </c>
      <c r="Q732" s="87" t="s">
        <v>488</v>
      </c>
    </row>
    <row r="733" ht="30" customHeight="1" spans="1:17">
      <c r="A733" s="71">
        <v>730</v>
      </c>
      <c r="B733" s="72" t="s">
        <v>6</v>
      </c>
      <c r="C733" s="72" t="s">
        <v>22</v>
      </c>
      <c r="D733" s="72" t="s">
        <v>31</v>
      </c>
      <c r="E733" s="72"/>
      <c r="F733" s="72"/>
      <c r="G733" s="88" t="s">
        <v>198</v>
      </c>
      <c r="H733" s="88" t="s">
        <v>199</v>
      </c>
      <c r="I733" s="80" t="s">
        <v>1571</v>
      </c>
      <c r="J733" s="80" t="s">
        <v>1572</v>
      </c>
      <c r="K733" s="81" t="s">
        <v>1573</v>
      </c>
      <c r="L733" s="74" t="s">
        <v>451</v>
      </c>
      <c r="M733" s="80" t="s">
        <v>1407</v>
      </c>
      <c r="N733" s="74" t="s">
        <v>1408</v>
      </c>
      <c r="O733" s="82" t="s">
        <v>483</v>
      </c>
      <c r="P733" s="74" t="s">
        <v>454</v>
      </c>
      <c r="Q733" s="86" t="s">
        <v>1582</v>
      </c>
    </row>
    <row r="734" ht="30" customHeight="1" spans="1:17">
      <c r="A734" s="71">
        <v>731</v>
      </c>
      <c r="B734" s="72" t="s">
        <v>6</v>
      </c>
      <c r="C734" s="72" t="s">
        <v>22</v>
      </c>
      <c r="D734" s="72" t="s">
        <v>31</v>
      </c>
      <c r="E734" s="72"/>
      <c r="F734" s="72"/>
      <c r="G734" s="88" t="s">
        <v>198</v>
      </c>
      <c r="H734" s="88" t="s">
        <v>199</v>
      </c>
      <c r="I734" s="80" t="s">
        <v>1571</v>
      </c>
      <c r="J734" s="80" t="s">
        <v>1572</v>
      </c>
      <c r="K734" s="81" t="s">
        <v>1573</v>
      </c>
      <c r="L734" s="74" t="s">
        <v>451</v>
      </c>
      <c r="M734" s="80" t="s">
        <v>1512</v>
      </c>
      <c r="N734" s="74" t="s">
        <v>1513</v>
      </c>
      <c r="O734" s="82" t="s">
        <v>65</v>
      </c>
      <c r="P734" s="74" t="s">
        <v>454</v>
      </c>
      <c r="Q734" s="87" t="s">
        <v>1514</v>
      </c>
    </row>
    <row r="735" ht="30" customHeight="1" spans="1:17">
      <c r="A735" s="71">
        <v>732</v>
      </c>
      <c r="B735" s="72" t="s">
        <v>6</v>
      </c>
      <c r="C735" s="72" t="s">
        <v>22</v>
      </c>
      <c r="D735" s="72" t="s">
        <v>31</v>
      </c>
      <c r="E735" s="72"/>
      <c r="F735" s="72"/>
      <c r="G735" s="88" t="s">
        <v>198</v>
      </c>
      <c r="H735" s="88" t="s">
        <v>199</v>
      </c>
      <c r="I735" s="80" t="s">
        <v>1571</v>
      </c>
      <c r="J735" s="80" t="s">
        <v>1572</v>
      </c>
      <c r="K735" s="81" t="s">
        <v>1573</v>
      </c>
      <c r="L735" s="74" t="s">
        <v>451</v>
      </c>
      <c r="M735" s="80" t="s">
        <v>1413</v>
      </c>
      <c r="N735" s="74" t="s">
        <v>1414</v>
      </c>
      <c r="O735" s="82" t="s">
        <v>1415</v>
      </c>
      <c r="P735" s="74" t="s">
        <v>454</v>
      </c>
      <c r="Q735" s="108" t="s">
        <v>1583</v>
      </c>
    </row>
    <row r="736" ht="30" customHeight="1" spans="1:17">
      <c r="A736" s="71">
        <v>733</v>
      </c>
      <c r="B736" s="72" t="s">
        <v>6</v>
      </c>
      <c r="C736" s="72" t="s">
        <v>22</v>
      </c>
      <c r="D736" s="72" t="s">
        <v>31</v>
      </c>
      <c r="E736" s="72"/>
      <c r="F736" s="72"/>
      <c r="G736" s="88" t="s">
        <v>198</v>
      </c>
      <c r="H736" s="88" t="s">
        <v>199</v>
      </c>
      <c r="I736" s="80" t="s">
        <v>1571</v>
      </c>
      <c r="J736" s="80" t="s">
        <v>1572</v>
      </c>
      <c r="K736" s="81" t="s">
        <v>1573</v>
      </c>
      <c r="L736" s="74" t="s">
        <v>451</v>
      </c>
      <c r="M736" s="80" t="s">
        <v>1417</v>
      </c>
      <c r="N736" s="74" t="s">
        <v>1418</v>
      </c>
      <c r="O736" s="82" t="s">
        <v>1496</v>
      </c>
      <c r="P736" s="74" t="s">
        <v>454</v>
      </c>
      <c r="Q736" s="108" t="s">
        <v>1584</v>
      </c>
    </row>
    <row r="737" ht="30" customHeight="1" spans="1:17">
      <c r="A737" s="71">
        <v>734</v>
      </c>
      <c r="B737" s="72" t="s">
        <v>6</v>
      </c>
      <c r="C737" s="72" t="s">
        <v>22</v>
      </c>
      <c r="D737" s="72" t="s">
        <v>31</v>
      </c>
      <c r="E737" s="72"/>
      <c r="F737" s="72"/>
      <c r="G737" s="88" t="s">
        <v>198</v>
      </c>
      <c r="H737" s="88" t="s">
        <v>199</v>
      </c>
      <c r="I737" s="80" t="s">
        <v>1571</v>
      </c>
      <c r="J737" s="80" t="s">
        <v>1572</v>
      </c>
      <c r="K737" s="81" t="s">
        <v>1573</v>
      </c>
      <c r="L737" s="74" t="s">
        <v>451</v>
      </c>
      <c r="M737" s="80" t="s">
        <v>1421</v>
      </c>
      <c r="N737" s="74" t="s">
        <v>1422</v>
      </c>
      <c r="O737" s="82" t="s">
        <v>1585</v>
      </c>
      <c r="P737" s="74" t="s">
        <v>454</v>
      </c>
      <c r="Q737" s="108" t="s">
        <v>1586</v>
      </c>
    </row>
    <row r="738" ht="30" customHeight="1" spans="1:17">
      <c r="A738" s="71">
        <v>735</v>
      </c>
      <c r="B738" s="72" t="s">
        <v>6</v>
      </c>
      <c r="C738" s="72" t="s">
        <v>22</v>
      </c>
      <c r="D738" s="72" t="s">
        <v>31</v>
      </c>
      <c r="E738" s="72"/>
      <c r="F738" s="72"/>
      <c r="G738" s="88" t="s">
        <v>198</v>
      </c>
      <c r="H738" s="88" t="s">
        <v>199</v>
      </c>
      <c r="I738" s="80" t="s">
        <v>1571</v>
      </c>
      <c r="J738" s="80" t="s">
        <v>1572</v>
      </c>
      <c r="K738" s="81" t="s">
        <v>1573</v>
      </c>
      <c r="L738" s="74" t="s">
        <v>451</v>
      </c>
      <c r="M738" s="80" t="s">
        <v>1425</v>
      </c>
      <c r="N738" s="74" t="s">
        <v>1426</v>
      </c>
      <c r="O738" s="83">
        <v>44734</v>
      </c>
      <c r="P738" s="74" t="s">
        <v>454</v>
      </c>
      <c r="Q738" s="108" t="s">
        <v>1587</v>
      </c>
    </row>
    <row r="739" ht="30" customHeight="1" spans="1:17">
      <c r="A739" s="71">
        <v>736</v>
      </c>
      <c r="B739" s="72" t="s">
        <v>6</v>
      </c>
      <c r="C739" s="72" t="s">
        <v>22</v>
      </c>
      <c r="D739" s="72" t="s">
        <v>31</v>
      </c>
      <c r="E739" s="72"/>
      <c r="F739" s="72"/>
      <c r="G739" s="88" t="s">
        <v>198</v>
      </c>
      <c r="H739" s="88" t="s">
        <v>199</v>
      </c>
      <c r="I739" s="80" t="s">
        <v>1571</v>
      </c>
      <c r="J739" s="80" t="s">
        <v>1572</v>
      </c>
      <c r="K739" s="81" t="s">
        <v>1573</v>
      </c>
      <c r="L739" s="74" t="s">
        <v>451</v>
      </c>
      <c r="M739" s="80" t="s">
        <v>1428</v>
      </c>
      <c r="N739" s="74" t="s">
        <v>1429</v>
      </c>
      <c r="O739" s="106">
        <v>2</v>
      </c>
      <c r="P739" s="74" t="s">
        <v>454</v>
      </c>
      <c r="Q739" s="87" t="s">
        <v>1588</v>
      </c>
    </row>
    <row r="740" ht="30" customHeight="1" spans="1:17">
      <c r="A740" s="71">
        <v>737</v>
      </c>
      <c r="B740" s="72" t="s">
        <v>6</v>
      </c>
      <c r="C740" s="72" t="s">
        <v>22</v>
      </c>
      <c r="D740" s="72" t="s">
        <v>31</v>
      </c>
      <c r="E740" s="72"/>
      <c r="F740" s="72"/>
      <c r="G740" s="88" t="s">
        <v>198</v>
      </c>
      <c r="H740" s="88" t="s">
        <v>199</v>
      </c>
      <c r="I740" s="80" t="s">
        <v>1571</v>
      </c>
      <c r="J740" s="80" t="s">
        <v>1572</v>
      </c>
      <c r="K740" s="81" t="s">
        <v>1573</v>
      </c>
      <c r="L740" s="74" t="s">
        <v>451</v>
      </c>
      <c r="M740" s="80" t="s">
        <v>1431</v>
      </c>
      <c r="N740" s="74" t="s">
        <v>1432</v>
      </c>
      <c r="O740" s="82" t="s">
        <v>326</v>
      </c>
      <c r="P740" s="74" t="s">
        <v>454</v>
      </c>
      <c r="Q740" s="108" t="s">
        <v>1589</v>
      </c>
    </row>
    <row r="741" ht="30" customHeight="1" spans="1:17">
      <c r="A741" s="71">
        <v>738</v>
      </c>
      <c r="B741" s="72" t="s">
        <v>6</v>
      </c>
      <c r="C741" s="72" t="s">
        <v>22</v>
      </c>
      <c r="D741" s="72" t="s">
        <v>31</v>
      </c>
      <c r="E741" s="72"/>
      <c r="F741" s="72"/>
      <c r="G741" s="88" t="s">
        <v>198</v>
      </c>
      <c r="H741" s="88" t="s">
        <v>199</v>
      </c>
      <c r="I741" s="80" t="s">
        <v>1571</v>
      </c>
      <c r="J741" s="80" t="s">
        <v>1572</v>
      </c>
      <c r="K741" s="81" t="s">
        <v>1573</v>
      </c>
      <c r="L741" s="74" t="s">
        <v>451</v>
      </c>
      <c r="M741" s="80" t="s">
        <v>1434</v>
      </c>
      <c r="N741" s="74" t="s">
        <v>1435</v>
      </c>
      <c r="O741" s="82" t="s">
        <v>386</v>
      </c>
      <c r="P741" s="74" t="s">
        <v>454</v>
      </c>
      <c r="Q741" s="87" t="s">
        <v>1590</v>
      </c>
    </row>
    <row r="742" ht="30" customHeight="1" spans="1:17">
      <c r="A742" s="71">
        <v>739</v>
      </c>
      <c r="B742" s="72" t="s">
        <v>6</v>
      </c>
      <c r="C742" s="72" t="s">
        <v>22</v>
      </c>
      <c r="D742" s="72" t="s">
        <v>31</v>
      </c>
      <c r="E742" s="72"/>
      <c r="F742" s="72"/>
      <c r="G742" s="88" t="s">
        <v>198</v>
      </c>
      <c r="H742" s="88" t="s">
        <v>199</v>
      </c>
      <c r="I742" s="80" t="s">
        <v>1571</v>
      </c>
      <c r="J742" s="80" t="s">
        <v>1572</v>
      </c>
      <c r="K742" s="81" t="s">
        <v>1573</v>
      </c>
      <c r="L742" s="74" t="s">
        <v>451</v>
      </c>
      <c r="M742" s="80" t="s">
        <v>1440</v>
      </c>
      <c r="N742" s="74" t="s">
        <v>1441</v>
      </c>
      <c r="O742" s="82" t="s">
        <v>369</v>
      </c>
      <c r="P742" s="74" t="s">
        <v>454</v>
      </c>
      <c r="Q742" s="87" t="s">
        <v>1591</v>
      </c>
    </row>
    <row r="743" ht="30" customHeight="1" spans="1:17">
      <c r="A743" s="71">
        <v>740</v>
      </c>
      <c r="B743" s="72" t="s">
        <v>6</v>
      </c>
      <c r="C743" s="72" t="s">
        <v>22</v>
      </c>
      <c r="D743" s="72" t="s">
        <v>31</v>
      </c>
      <c r="E743" s="72"/>
      <c r="F743" s="72"/>
      <c r="G743" s="88" t="s">
        <v>198</v>
      </c>
      <c r="H743" s="88" t="s">
        <v>199</v>
      </c>
      <c r="I743" s="80" t="s">
        <v>1571</v>
      </c>
      <c r="J743" s="80" t="s">
        <v>1572</v>
      </c>
      <c r="K743" s="81" t="s">
        <v>1573</v>
      </c>
      <c r="L743" s="74" t="s">
        <v>451</v>
      </c>
      <c r="M743" s="80" t="s">
        <v>1443</v>
      </c>
      <c r="N743" s="74" t="s">
        <v>1444</v>
      </c>
      <c r="O743" s="82" t="s">
        <v>1445</v>
      </c>
      <c r="P743" s="74" t="s">
        <v>454</v>
      </c>
      <c r="Q743" s="87" t="s">
        <v>1592</v>
      </c>
    </row>
    <row r="744" ht="30" customHeight="1" spans="1:17">
      <c r="A744" s="71">
        <v>741</v>
      </c>
      <c r="B744" s="72" t="s">
        <v>6</v>
      </c>
      <c r="C744" s="72" t="s">
        <v>22</v>
      </c>
      <c r="D744" s="72" t="s">
        <v>31</v>
      </c>
      <c r="E744" s="72"/>
      <c r="F744" s="72"/>
      <c r="G744" s="88" t="s">
        <v>198</v>
      </c>
      <c r="H744" s="88" t="s">
        <v>199</v>
      </c>
      <c r="I744" s="80" t="s">
        <v>1593</v>
      </c>
      <c r="J744" s="80" t="s">
        <v>1594</v>
      </c>
      <c r="K744" s="81" t="s">
        <v>1595</v>
      </c>
      <c r="L744" s="74" t="s">
        <v>451</v>
      </c>
      <c r="M744" s="80" t="s">
        <v>1578</v>
      </c>
      <c r="N744" s="74" t="s">
        <v>200</v>
      </c>
      <c r="O744" s="202" t="s">
        <v>1596</v>
      </c>
      <c r="P744" s="74" t="s">
        <v>454</v>
      </c>
      <c r="Q744" s="87" t="s">
        <v>1579</v>
      </c>
    </row>
    <row r="745" ht="30" customHeight="1" spans="1:17">
      <c r="A745" s="71">
        <v>742</v>
      </c>
      <c r="B745" s="72" t="s">
        <v>6</v>
      </c>
      <c r="C745" s="72" t="s">
        <v>22</v>
      </c>
      <c r="D745" s="72" t="s">
        <v>31</v>
      </c>
      <c r="E745" s="72"/>
      <c r="F745" s="72"/>
      <c r="G745" s="88" t="s">
        <v>198</v>
      </c>
      <c r="H745" s="88" t="s">
        <v>199</v>
      </c>
      <c r="I745" s="80" t="s">
        <v>1593</v>
      </c>
      <c r="J745" s="80" t="s">
        <v>1594</v>
      </c>
      <c r="K745" s="81" t="s">
        <v>1595</v>
      </c>
      <c r="L745" s="74" t="s">
        <v>451</v>
      </c>
      <c r="M745" s="80" t="s">
        <v>1574</v>
      </c>
      <c r="N745" s="74" t="s">
        <v>1575</v>
      </c>
      <c r="O745" s="82" t="s">
        <v>1576</v>
      </c>
      <c r="P745" s="74" t="s">
        <v>454</v>
      </c>
      <c r="Q745" s="86" t="s">
        <v>1577</v>
      </c>
    </row>
    <row r="746" ht="30" customHeight="1" spans="1:17">
      <c r="A746" s="71">
        <v>743</v>
      </c>
      <c r="B746" s="72" t="s">
        <v>6</v>
      </c>
      <c r="C746" s="72" t="s">
        <v>22</v>
      </c>
      <c r="D746" s="72" t="s">
        <v>31</v>
      </c>
      <c r="E746" s="72"/>
      <c r="F746" s="72"/>
      <c r="G746" s="88" t="s">
        <v>198</v>
      </c>
      <c r="H746" s="88" t="s">
        <v>199</v>
      </c>
      <c r="I746" s="80" t="s">
        <v>1593</v>
      </c>
      <c r="J746" s="80" t="s">
        <v>1594</v>
      </c>
      <c r="K746" s="81" t="s">
        <v>1595</v>
      </c>
      <c r="L746" s="74" t="s">
        <v>451</v>
      </c>
      <c r="M746" s="80" t="s">
        <v>1597</v>
      </c>
      <c r="N746" s="74" t="s">
        <v>1598</v>
      </c>
      <c r="O746" s="105" t="s">
        <v>1599</v>
      </c>
      <c r="P746" s="74" t="s">
        <v>454</v>
      </c>
      <c r="Q746" s="87" t="s">
        <v>1600</v>
      </c>
    </row>
    <row r="747" ht="30" customHeight="1" spans="1:17">
      <c r="A747" s="71">
        <v>744</v>
      </c>
      <c r="B747" s="72" t="s">
        <v>6</v>
      </c>
      <c r="C747" s="72" t="s">
        <v>22</v>
      </c>
      <c r="D747" s="72" t="s">
        <v>31</v>
      </c>
      <c r="E747" s="72"/>
      <c r="F747" s="72"/>
      <c r="G747" s="88" t="s">
        <v>198</v>
      </c>
      <c r="H747" s="88" t="s">
        <v>199</v>
      </c>
      <c r="I747" s="80" t="s">
        <v>1593</v>
      </c>
      <c r="J747" s="80" t="s">
        <v>1594</v>
      </c>
      <c r="K747" s="81" t="s">
        <v>1595</v>
      </c>
      <c r="L747" s="74" t="s">
        <v>451</v>
      </c>
      <c r="M747" s="80" t="s">
        <v>512</v>
      </c>
      <c r="N747" s="74" t="s">
        <v>513</v>
      </c>
      <c r="O747" s="201" t="s">
        <v>573</v>
      </c>
      <c r="P747" s="74" t="s">
        <v>454</v>
      </c>
      <c r="Q747" s="87" t="s">
        <v>514</v>
      </c>
    </row>
    <row r="748" ht="30" customHeight="1" spans="1:17">
      <c r="A748" s="71">
        <v>745</v>
      </c>
      <c r="B748" s="72" t="s">
        <v>6</v>
      </c>
      <c r="C748" s="72" t="s">
        <v>22</v>
      </c>
      <c r="D748" s="72" t="s">
        <v>31</v>
      </c>
      <c r="E748" s="72"/>
      <c r="F748" s="72"/>
      <c r="G748" s="88" t="s">
        <v>198</v>
      </c>
      <c r="H748" s="88" t="s">
        <v>199</v>
      </c>
      <c r="I748" s="80" t="s">
        <v>1593</v>
      </c>
      <c r="J748" s="80" t="s">
        <v>1594</v>
      </c>
      <c r="K748" s="81" t="s">
        <v>1595</v>
      </c>
      <c r="L748" s="74" t="s">
        <v>451</v>
      </c>
      <c r="M748" s="80" t="s">
        <v>515</v>
      </c>
      <c r="N748" s="74" t="s">
        <v>516</v>
      </c>
      <c r="O748" s="82" t="s">
        <v>517</v>
      </c>
      <c r="P748" s="74" t="s">
        <v>454</v>
      </c>
      <c r="Q748" s="109" t="s">
        <v>1601</v>
      </c>
    </row>
    <row r="749" ht="30" customHeight="1" spans="1:17">
      <c r="A749" s="71">
        <v>746</v>
      </c>
      <c r="B749" s="72" t="s">
        <v>6</v>
      </c>
      <c r="C749" s="72" t="s">
        <v>22</v>
      </c>
      <c r="D749" s="72" t="s">
        <v>31</v>
      </c>
      <c r="E749" s="72"/>
      <c r="F749" s="72"/>
      <c r="G749" s="88" t="s">
        <v>198</v>
      </c>
      <c r="H749" s="88" t="s">
        <v>199</v>
      </c>
      <c r="I749" s="80" t="s">
        <v>1593</v>
      </c>
      <c r="J749" s="80" t="s">
        <v>1594</v>
      </c>
      <c r="K749" s="81" t="s">
        <v>1595</v>
      </c>
      <c r="L749" s="74" t="s">
        <v>451</v>
      </c>
      <c r="M749" s="80" t="s">
        <v>519</v>
      </c>
      <c r="N749" s="74" t="s">
        <v>317</v>
      </c>
      <c r="O749" s="82" t="s">
        <v>520</v>
      </c>
      <c r="P749" s="74" t="s">
        <v>454</v>
      </c>
      <c r="Q749" s="86" t="s">
        <v>1602</v>
      </c>
    </row>
    <row r="750" ht="30" customHeight="1" spans="1:17">
      <c r="A750" s="71">
        <v>747</v>
      </c>
      <c r="B750" s="72" t="s">
        <v>6</v>
      </c>
      <c r="C750" s="72" t="s">
        <v>22</v>
      </c>
      <c r="D750" s="72" t="s">
        <v>31</v>
      </c>
      <c r="E750" s="72"/>
      <c r="F750" s="72"/>
      <c r="G750" s="88" t="s">
        <v>198</v>
      </c>
      <c r="H750" s="88" t="s">
        <v>199</v>
      </c>
      <c r="I750" s="80" t="s">
        <v>1593</v>
      </c>
      <c r="J750" s="80" t="s">
        <v>1594</v>
      </c>
      <c r="K750" s="81" t="s">
        <v>1595</v>
      </c>
      <c r="L750" s="74" t="s">
        <v>451</v>
      </c>
      <c r="M750" s="80" t="s">
        <v>522</v>
      </c>
      <c r="N750" s="74" t="s">
        <v>523</v>
      </c>
      <c r="O750" s="201" t="s">
        <v>524</v>
      </c>
      <c r="P750" s="74" t="s">
        <v>454</v>
      </c>
      <c r="Q750" s="109" t="s">
        <v>1603</v>
      </c>
    </row>
    <row r="751" ht="30" customHeight="1" spans="1:17">
      <c r="A751" s="71">
        <v>748</v>
      </c>
      <c r="B751" s="72" t="s">
        <v>6</v>
      </c>
      <c r="C751" s="72" t="s">
        <v>22</v>
      </c>
      <c r="D751" s="72" t="s">
        <v>31</v>
      </c>
      <c r="E751" s="72"/>
      <c r="F751" s="72"/>
      <c r="G751" s="88" t="s">
        <v>198</v>
      </c>
      <c r="H751" s="88" t="s">
        <v>199</v>
      </c>
      <c r="I751" s="80" t="s">
        <v>1593</v>
      </c>
      <c r="J751" s="80" t="s">
        <v>1594</v>
      </c>
      <c r="K751" s="81" t="s">
        <v>1595</v>
      </c>
      <c r="L751" s="74" t="s">
        <v>451</v>
      </c>
      <c r="M751" s="80" t="s">
        <v>526</v>
      </c>
      <c r="N751" s="74" t="s">
        <v>527</v>
      </c>
      <c r="O751" s="82" t="s">
        <v>528</v>
      </c>
      <c r="P751" s="74" t="s">
        <v>454</v>
      </c>
      <c r="Q751" s="109" t="s">
        <v>1604</v>
      </c>
    </row>
    <row r="752" ht="30" customHeight="1" spans="1:17">
      <c r="A752" s="71">
        <v>749</v>
      </c>
      <c r="B752" s="72" t="s">
        <v>6</v>
      </c>
      <c r="C752" s="72" t="s">
        <v>22</v>
      </c>
      <c r="D752" s="72" t="s">
        <v>31</v>
      </c>
      <c r="E752" s="72"/>
      <c r="F752" s="72"/>
      <c r="G752" s="88" t="s">
        <v>198</v>
      </c>
      <c r="H752" s="88" t="s">
        <v>199</v>
      </c>
      <c r="I752" s="80" t="s">
        <v>1593</v>
      </c>
      <c r="J752" s="80" t="s">
        <v>1594</v>
      </c>
      <c r="K752" s="81" t="s">
        <v>1595</v>
      </c>
      <c r="L752" s="74" t="s">
        <v>451</v>
      </c>
      <c r="M752" s="80" t="s">
        <v>530</v>
      </c>
      <c r="N752" s="74" t="s">
        <v>531</v>
      </c>
      <c r="O752" s="82" t="s">
        <v>532</v>
      </c>
      <c r="P752" s="74" t="s">
        <v>454</v>
      </c>
      <c r="Q752" s="86" t="s">
        <v>1605</v>
      </c>
    </row>
    <row r="753" ht="30" customHeight="1" spans="1:17">
      <c r="A753" s="71">
        <v>750</v>
      </c>
      <c r="B753" s="72" t="s">
        <v>6</v>
      </c>
      <c r="C753" s="72" t="s">
        <v>22</v>
      </c>
      <c r="D753" s="72" t="s">
        <v>31</v>
      </c>
      <c r="E753" s="72"/>
      <c r="F753" s="72"/>
      <c r="G753" s="88" t="s">
        <v>198</v>
      </c>
      <c r="H753" s="88" t="s">
        <v>199</v>
      </c>
      <c r="I753" s="80" t="s">
        <v>1593</v>
      </c>
      <c r="J753" s="80" t="s">
        <v>1594</v>
      </c>
      <c r="K753" s="81" t="s">
        <v>1595</v>
      </c>
      <c r="L753" s="74" t="s">
        <v>451</v>
      </c>
      <c r="M753" s="80" t="s">
        <v>1428</v>
      </c>
      <c r="N753" s="74" t="s">
        <v>1429</v>
      </c>
      <c r="O753" s="106">
        <v>2</v>
      </c>
      <c r="P753" s="74" t="s">
        <v>454</v>
      </c>
      <c r="Q753" s="87" t="s">
        <v>1588</v>
      </c>
    </row>
    <row r="754" ht="30" customHeight="1" spans="1:17">
      <c r="A754" s="71">
        <v>751</v>
      </c>
      <c r="B754" s="72" t="s">
        <v>6</v>
      </c>
      <c r="C754" s="72" t="s">
        <v>22</v>
      </c>
      <c r="D754" s="72" t="s">
        <v>31</v>
      </c>
      <c r="E754" s="72"/>
      <c r="F754" s="72"/>
      <c r="G754" s="88" t="s">
        <v>203</v>
      </c>
      <c r="H754" s="88" t="s">
        <v>204</v>
      </c>
      <c r="I754" s="80" t="s">
        <v>1606</v>
      </c>
      <c r="J754" s="80" t="s">
        <v>1607</v>
      </c>
      <c r="K754" s="81" t="s">
        <v>1608</v>
      </c>
      <c r="L754" s="74" t="s">
        <v>451</v>
      </c>
      <c r="M754" s="80" t="s">
        <v>1578</v>
      </c>
      <c r="N754" s="74" t="s">
        <v>200</v>
      </c>
      <c r="O754" s="202" t="s">
        <v>1609</v>
      </c>
      <c r="P754" s="74" t="s">
        <v>454</v>
      </c>
      <c r="Q754" s="87" t="s">
        <v>1579</v>
      </c>
    </row>
    <row r="755" ht="30" customHeight="1" spans="1:17">
      <c r="A755" s="71">
        <v>752</v>
      </c>
      <c r="B755" s="72" t="s">
        <v>6</v>
      </c>
      <c r="C755" s="72" t="s">
        <v>22</v>
      </c>
      <c r="D755" s="72" t="s">
        <v>31</v>
      </c>
      <c r="E755" s="72"/>
      <c r="F755" s="72"/>
      <c r="G755" s="88" t="s">
        <v>203</v>
      </c>
      <c r="H755" s="88" t="s">
        <v>204</v>
      </c>
      <c r="I755" s="80" t="s">
        <v>1606</v>
      </c>
      <c r="J755" s="80" t="s">
        <v>1607</v>
      </c>
      <c r="K755" s="81" t="s">
        <v>1608</v>
      </c>
      <c r="L755" s="74" t="s">
        <v>451</v>
      </c>
      <c r="M755" s="80" t="s">
        <v>1574</v>
      </c>
      <c r="N755" s="74" t="s">
        <v>1575</v>
      </c>
      <c r="O755" s="82" t="s">
        <v>1576</v>
      </c>
      <c r="P755" s="74" t="s">
        <v>454</v>
      </c>
      <c r="Q755" s="86" t="s">
        <v>1577</v>
      </c>
    </row>
    <row r="756" ht="30" customHeight="1" spans="1:17">
      <c r="A756" s="71">
        <v>753</v>
      </c>
      <c r="B756" s="72" t="s">
        <v>6</v>
      </c>
      <c r="C756" s="72" t="s">
        <v>22</v>
      </c>
      <c r="D756" s="72" t="s">
        <v>31</v>
      </c>
      <c r="E756" s="72"/>
      <c r="F756" s="72"/>
      <c r="G756" s="88" t="s">
        <v>203</v>
      </c>
      <c r="H756" s="88" t="s">
        <v>204</v>
      </c>
      <c r="I756" s="80" t="s">
        <v>1606</v>
      </c>
      <c r="J756" s="80" t="s">
        <v>1607</v>
      </c>
      <c r="K756" s="81" t="s">
        <v>1608</v>
      </c>
      <c r="L756" s="74" t="s">
        <v>451</v>
      </c>
      <c r="M756" s="80" t="s">
        <v>540</v>
      </c>
      <c r="N756" s="74" t="s">
        <v>541</v>
      </c>
      <c r="O756" s="82" t="s">
        <v>326</v>
      </c>
      <c r="P756" s="74" t="s">
        <v>454</v>
      </c>
      <c r="Q756" s="86" t="s">
        <v>1610</v>
      </c>
    </row>
    <row r="757" ht="30" customHeight="1" spans="1:17">
      <c r="A757" s="71">
        <v>754</v>
      </c>
      <c r="B757" s="72" t="s">
        <v>6</v>
      </c>
      <c r="C757" s="72" t="s">
        <v>22</v>
      </c>
      <c r="D757" s="72" t="s">
        <v>31</v>
      </c>
      <c r="E757" s="72"/>
      <c r="F757" s="72"/>
      <c r="G757" s="88" t="s">
        <v>203</v>
      </c>
      <c r="H757" s="88" t="s">
        <v>204</v>
      </c>
      <c r="I757" s="80" t="s">
        <v>1606</v>
      </c>
      <c r="J757" s="80" t="s">
        <v>1607</v>
      </c>
      <c r="K757" s="81" t="s">
        <v>1608</v>
      </c>
      <c r="L757" s="74" t="s">
        <v>451</v>
      </c>
      <c r="M757" s="80" t="s">
        <v>543</v>
      </c>
      <c r="N757" s="74" t="s">
        <v>544</v>
      </c>
      <c r="O757" s="83">
        <v>44734</v>
      </c>
      <c r="P757" s="74" t="s">
        <v>475</v>
      </c>
      <c r="Q757" s="87" t="s">
        <v>1611</v>
      </c>
    </row>
    <row r="758" ht="30" customHeight="1" spans="1:17">
      <c r="A758" s="71">
        <v>755</v>
      </c>
      <c r="B758" s="72" t="s">
        <v>6</v>
      </c>
      <c r="C758" s="72" t="s">
        <v>22</v>
      </c>
      <c r="D758" s="72" t="s">
        <v>31</v>
      </c>
      <c r="E758" s="72"/>
      <c r="F758" s="72"/>
      <c r="G758" s="88" t="s">
        <v>203</v>
      </c>
      <c r="H758" s="88" t="s">
        <v>204</v>
      </c>
      <c r="I758" s="80" t="s">
        <v>1606</v>
      </c>
      <c r="J758" s="80" t="s">
        <v>1607</v>
      </c>
      <c r="K758" s="81" t="s">
        <v>1608</v>
      </c>
      <c r="L758" s="74" t="s">
        <v>451</v>
      </c>
      <c r="M758" s="80" t="s">
        <v>546</v>
      </c>
      <c r="N758" s="74" t="s">
        <v>364</v>
      </c>
      <c r="O758" s="82" t="s">
        <v>328</v>
      </c>
      <c r="P758" s="74" t="s">
        <v>454</v>
      </c>
      <c r="Q758" s="86" t="s">
        <v>1612</v>
      </c>
    </row>
    <row r="759" ht="30" customHeight="1" spans="1:17">
      <c r="A759" s="71">
        <v>756</v>
      </c>
      <c r="B759" s="72" t="s">
        <v>6</v>
      </c>
      <c r="C759" s="72" t="s">
        <v>22</v>
      </c>
      <c r="D759" s="72" t="s">
        <v>31</v>
      </c>
      <c r="E759" s="72"/>
      <c r="F759" s="72"/>
      <c r="G759" s="88" t="s">
        <v>203</v>
      </c>
      <c r="H759" s="88" t="s">
        <v>204</v>
      </c>
      <c r="I759" s="80" t="s">
        <v>1606</v>
      </c>
      <c r="J759" s="80" t="s">
        <v>1607</v>
      </c>
      <c r="K759" s="81" t="s">
        <v>1608</v>
      </c>
      <c r="L759" s="74" t="s">
        <v>451</v>
      </c>
      <c r="M759" s="80" t="s">
        <v>723</v>
      </c>
      <c r="N759" s="74" t="s">
        <v>724</v>
      </c>
      <c r="O759" s="72" t="s">
        <v>330</v>
      </c>
      <c r="P759" s="74" t="s">
        <v>454</v>
      </c>
      <c r="Q759" s="86" t="s">
        <v>1613</v>
      </c>
    </row>
    <row r="760" ht="30" customHeight="1" spans="1:17">
      <c r="A760" s="71">
        <v>757</v>
      </c>
      <c r="B760" s="72" t="s">
        <v>6</v>
      </c>
      <c r="C760" s="72" t="s">
        <v>22</v>
      </c>
      <c r="D760" s="72" t="s">
        <v>31</v>
      </c>
      <c r="E760" s="72"/>
      <c r="F760" s="72"/>
      <c r="G760" s="88" t="s">
        <v>203</v>
      </c>
      <c r="H760" s="88" t="s">
        <v>204</v>
      </c>
      <c r="I760" s="80" t="s">
        <v>1606</v>
      </c>
      <c r="J760" s="80" t="s">
        <v>1607</v>
      </c>
      <c r="K760" s="81" t="s">
        <v>1608</v>
      </c>
      <c r="L760" s="74" t="s">
        <v>451</v>
      </c>
      <c r="M760" s="80" t="s">
        <v>726</v>
      </c>
      <c r="N760" s="74" t="s">
        <v>727</v>
      </c>
      <c r="O760" s="83">
        <v>44734</v>
      </c>
      <c r="P760" s="74" t="s">
        <v>475</v>
      </c>
      <c r="Q760" s="87" t="s">
        <v>1614</v>
      </c>
    </row>
    <row r="761" ht="30" customHeight="1" spans="1:17">
      <c r="A761" s="71">
        <v>758</v>
      </c>
      <c r="B761" s="72" t="s">
        <v>6</v>
      </c>
      <c r="C761" s="72" t="s">
        <v>22</v>
      </c>
      <c r="D761" s="72" t="s">
        <v>31</v>
      </c>
      <c r="E761" s="72"/>
      <c r="F761" s="72"/>
      <c r="G761" s="88" t="s">
        <v>203</v>
      </c>
      <c r="H761" s="88" t="s">
        <v>204</v>
      </c>
      <c r="I761" s="80" t="s">
        <v>1606</v>
      </c>
      <c r="J761" s="80" t="s">
        <v>1607</v>
      </c>
      <c r="K761" s="81" t="s">
        <v>1608</v>
      </c>
      <c r="L761" s="74" t="s">
        <v>451</v>
      </c>
      <c r="M761" s="80" t="s">
        <v>729</v>
      </c>
      <c r="N761" s="74" t="s">
        <v>730</v>
      </c>
      <c r="O761" s="82" t="s">
        <v>328</v>
      </c>
      <c r="P761" s="74" t="s">
        <v>454</v>
      </c>
      <c r="Q761" s="86" t="s">
        <v>1615</v>
      </c>
    </row>
    <row r="762" ht="30" customHeight="1" spans="1:17">
      <c r="A762" s="71">
        <v>759</v>
      </c>
      <c r="B762" s="72" t="s">
        <v>6</v>
      </c>
      <c r="C762" s="72" t="s">
        <v>22</v>
      </c>
      <c r="D762" s="72" t="s">
        <v>31</v>
      </c>
      <c r="E762" s="72"/>
      <c r="F762" s="72"/>
      <c r="G762" s="88" t="s">
        <v>203</v>
      </c>
      <c r="H762" s="88" t="s">
        <v>204</v>
      </c>
      <c r="I762" s="80" t="s">
        <v>1606</v>
      </c>
      <c r="J762" s="80" t="s">
        <v>1607</v>
      </c>
      <c r="K762" s="81" t="s">
        <v>1608</v>
      </c>
      <c r="L762" s="74" t="s">
        <v>451</v>
      </c>
      <c r="M762" s="80" t="s">
        <v>548</v>
      </c>
      <c r="N762" s="74" t="s">
        <v>385</v>
      </c>
      <c r="O762" s="82" t="s">
        <v>386</v>
      </c>
      <c r="P762" s="74" t="s">
        <v>454</v>
      </c>
      <c r="Q762" s="86" t="s">
        <v>1616</v>
      </c>
    </row>
    <row r="763" ht="30" customHeight="1" spans="1:17">
      <c r="A763" s="71">
        <v>760</v>
      </c>
      <c r="B763" s="72" t="s">
        <v>6</v>
      </c>
      <c r="C763" s="72" t="s">
        <v>22</v>
      </c>
      <c r="D763" s="72" t="s">
        <v>31</v>
      </c>
      <c r="E763" s="72"/>
      <c r="F763" s="72"/>
      <c r="G763" s="88" t="s">
        <v>203</v>
      </c>
      <c r="H763" s="88" t="s">
        <v>204</v>
      </c>
      <c r="I763" s="80" t="s">
        <v>1606</v>
      </c>
      <c r="J763" s="80" t="s">
        <v>1607</v>
      </c>
      <c r="K763" s="81" t="s">
        <v>1608</v>
      </c>
      <c r="L763" s="74" t="s">
        <v>451</v>
      </c>
      <c r="M763" s="80" t="s">
        <v>550</v>
      </c>
      <c r="N763" s="74" t="s">
        <v>551</v>
      </c>
      <c r="O763" s="82" t="s">
        <v>65</v>
      </c>
      <c r="P763" s="74" t="s">
        <v>454</v>
      </c>
      <c r="Q763" s="86" t="s">
        <v>1617</v>
      </c>
    </row>
    <row r="764" ht="30" customHeight="1" spans="1:17">
      <c r="A764" s="71">
        <v>761</v>
      </c>
      <c r="B764" s="72" t="s">
        <v>6</v>
      </c>
      <c r="C764" s="72" t="s">
        <v>22</v>
      </c>
      <c r="D764" s="72" t="s">
        <v>31</v>
      </c>
      <c r="E764" s="72"/>
      <c r="F764" s="72"/>
      <c r="G764" s="88" t="s">
        <v>203</v>
      </c>
      <c r="H764" s="88" t="s">
        <v>204</v>
      </c>
      <c r="I764" s="80" t="s">
        <v>1606</v>
      </c>
      <c r="J764" s="80" t="s">
        <v>1607</v>
      </c>
      <c r="K764" s="81" t="s">
        <v>1608</v>
      </c>
      <c r="L764" s="74" t="s">
        <v>451</v>
      </c>
      <c r="M764" s="80" t="s">
        <v>553</v>
      </c>
      <c r="N764" s="74" t="s">
        <v>554</v>
      </c>
      <c r="O764" s="82" t="s">
        <v>555</v>
      </c>
      <c r="P764" s="74" t="s">
        <v>454</v>
      </c>
      <c r="Q764" s="87" t="s">
        <v>1618</v>
      </c>
    </row>
    <row r="765" ht="30" customHeight="1" spans="1:17">
      <c r="A765" s="71">
        <v>762</v>
      </c>
      <c r="B765" s="72" t="s">
        <v>6</v>
      </c>
      <c r="C765" s="72" t="s">
        <v>22</v>
      </c>
      <c r="D765" s="72" t="s">
        <v>31</v>
      </c>
      <c r="E765" s="72"/>
      <c r="F765" s="72"/>
      <c r="G765" s="88" t="s">
        <v>203</v>
      </c>
      <c r="H765" s="88" t="s">
        <v>204</v>
      </c>
      <c r="I765" s="80" t="s">
        <v>1606</v>
      </c>
      <c r="J765" s="80" t="s">
        <v>1607</v>
      </c>
      <c r="K765" s="81" t="s">
        <v>1608</v>
      </c>
      <c r="L765" s="74" t="s">
        <v>451</v>
      </c>
      <c r="M765" s="80" t="s">
        <v>557</v>
      </c>
      <c r="N765" s="74" t="s">
        <v>558</v>
      </c>
      <c r="O765" s="82" t="s">
        <v>559</v>
      </c>
      <c r="P765" s="74" t="s">
        <v>454</v>
      </c>
      <c r="Q765" s="86" t="s">
        <v>1619</v>
      </c>
    </row>
    <row r="766" ht="30" customHeight="1" spans="1:17">
      <c r="A766" s="71">
        <v>763</v>
      </c>
      <c r="B766" s="72" t="s">
        <v>6</v>
      </c>
      <c r="C766" s="72" t="s">
        <v>22</v>
      </c>
      <c r="D766" s="72" t="s">
        <v>31</v>
      </c>
      <c r="E766" s="72"/>
      <c r="F766" s="72"/>
      <c r="G766" s="88" t="s">
        <v>203</v>
      </c>
      <c r="H766" s="88" t="s">
        <v>204</v>
      </c>
      <c r="I766" s="80" t="s">
        <v>1606</v>
      </c>
      <c r="J766" s="80" t="s">
        <v>1607</v>
      </c>
      <c r="K766" s="81" t="s">
        <v>1608</v>
      </c>
      <c r="L766" s="74" t="s">
        <v>451</v>
      </c>
      <c r="M766" s="80" t="s">
        <v>561</v>
      </c>
      <c r="N766" s="74" t="s">
        <v>562</v>
      </c>
      <c r="O766" s="82" t="s">
        <v>559</v>
      </c>
      <c r="P766" s="74" t="s">
        <v>454</v>
      </c>
      <c r="Q766" s="86" t="s">
        <v>1620</v>
      </c>
    </row>
    <row r="767" ht="30" customHeight="1" spans="1:17">
      <c r="A767" s="71">
        <v>764</v>
      </c>
      <c r="B767" s="72" t="s">
        <v>6</v>
      </c>
      <c r="C767" s="72" t="s">
        <v>22</v>
      </c>
      <c r="D767" s="72" t="s">
        <v>31</v>
      </c>
      <c r="E767" s="72"/>
      <c r="F767" s="72"/>
      <c r="G767" s="88" t="s">
        <v>203</v>
      </c>
      <c r="H767" s="88" t="s">
        <v>204</v>
      </c>
      <c r="I767" s="80" t="s">
        <v>1606</v>
      </c>
      <c r="J767" s="80" t="s">
        <v>1607</v>
      </c>
      <c r="K767" s="81" t="s">
        <v>1608</v>
      </c>
      <c r="L767" s="74" t="s">
        <v>451</v>
      </c>
      <c r="M767" s="80" t="s">
        <v>740</v>
      </c>
      <c r="N767" s="74" t="s">
        <v>741</v>
      </c>
      <c r="O767" s="82" t="s">
        <v>330</v>
      </c>
      <c r="P767" s="74" t="s">
        <v>454</v>
      </c>
      <c r="Q767" s="86" t="s">
        <v>1621</v>
      </c>
    </row>
    <row r="768" ht="30" customHeight="1" spans="1:17">
      <c r="A768" s="71">
        <v>765</v>
      </c>
      <c r="B768" s="72" t="s">
        <v>6</v>
      </c>
      <c r="C768" s="72" t="s">
        <v>22</v>
      </c>
      <c r="D768" s="72" t="s">
        <v>31</v>
      </c>
      <c r="E768" s="72"/>
      <c r="F768" s="72"/>
      <c r="G768" s="88" t="s">
        <v>203</v>
      </c>
      <c r="H768" s="88" t="s">
        <v>204</v>
      </c>
      <c r="I768" s="80" t="s">
        <v>1622</v>
      </c>
      <c r="J768" s="80" t="s">
        <v>1623</v>
      </c>
      <c r="K768" s="81" t="s">
        <v>1624</v>
      </c>
      <c r="L768" s="74" t="s">
        <v>451</v>
      </c>
      <c r="M768" s="80" t="s">
        <v>1578</v>
      </c>
      <c r="N768" s="74" t="s">
        <v>200</v>
      </c>
      <c r="O768" s="202" t="s">
        <v>802</v>
      </c>
      <c r="P768" s="74" t="s">
        <v>454</v>
      </c>
      <c r="Q768" s="87" t="s">
        <v>1579</v>
      </c>
    </row>
    <row r="769" ht="30" customHeight="1" spans="1:17">
      <c r="A769" s="71">
        <v>766</v>
      </c>
      <c r="B769" s="72" t="s">
        <v>6</v>
      </c>
      <c r="C769" s="72" t="s">
        <v>22</v>
      </c>
      <c r="D769" s="72" t="s">
        <v>31</v>
      </c>
      <c r="E769" s="72"/>
      <c r="F769" s="72"/>
      <c r="G769" s="88" t="s">
        <v>203</v>
      </c>
      <c r="H769" s="88" t="s">
        <v>204</v>
      </c>
      <c r="I769" s="80" t="s">
        <v>1622</v>
      </c>
      <c r="J769" s="80" t="s">
        <v>1623</v>
      </c>
      <c r="K769" s="81" t="s">
        <v>1624</v>
      </c>
      <c r="L769" s="74" t="s">
        <v>451</v>
      </c>
      <c r="M769" s="80" t="s">
        <v>1574</v>
      </c>
      <c r="N769" s="74" t="s">
        <v>1575</v>
      </c>
      <c r="O769" s="82" t="s">
        <v>1576</v>
      </c>
      <c r="P769" s="74" t="s">
        <v>454</v>
      </c>
      <c r="Q769" s="86" t="s">
        <v>1577</v>
      </c>
    </row>
    <row r="770" ht="30" customHeight="1" spans="1:17">
      <c r="A770" s="71">
        <v>767</v>
      </c>
      <c r="B770" s="72" t="s">
        <v>6</v>
      </c>
      <c r="C770" s="72" t="s">
        <v>22</v>
      </c>
      <c r="D770" s="72" t="s">
        <v>31</v>
      </c>
      <c r="E770" s="72"/>
      <c r="F770" s="72"/>
      <c r="G770" s="88" t="s">
        <v>203</v>
      </c>
      <c r="H770" s="88" t="s">
        <v>204</v>
      </c>
      <c r="I770" s="80" t="s">
        <v>1622</v>
      </c>
      <c r="J770" s="80" t="s">
        <v>1623</v>
      </c>
      <c r="K770" s="81" t="s">
        <v>1624</v>
      </c>
      <c r="L770" s="74" t="s">
        <v>451</v>
      </c>
      <c r="M770" s="80" t="s">
        <v>459</v>
      </c>
      <c r="N770" s="74" t="s">
        <v>314</v>
      </c>
      <c r="O770" s="105" t="s">
        <v>316</v>
      </c>
      <c r="P770" s="74" t="s">
        <v>454</v>
      </c>
      <c r="Q770" s="87" t="s">
        <v>1580</v>
      </c>
    </row>
    <row r="771" ht="30" customHeight="1" spans="1:17">
      <c r="A771" s="71">
        <v>768</v>
      </c>
      <c r="B771" s="72" t="s">
        <v>6</v>
      </c>
      <c r="C771" s="72" t="s">
        <v>22</v>
      </c>
      <c r="D771" s="72" t="s">
        <v>31</v>
      </c>
      <c r="E771" s="72"/>
      <c r="F771" s="72"/>
      <c r="G771" s="88" t="s">
        <v>203</v>
      </c>
      <c r="H771" s="88" t="s">
        <v>204</v>
      </c>
      <c r="I771" s="80" t="s">
        <v>1622</v>
      </c>
      <c r="J771" s="80" t="s">
        <v>1623</v>
      </c>
      <c r="K771" s="81" t="s">
        <v>1624</v>
      </c>
      <c r="L771" s="74" t="s">
        <v>451</v>
      </c>
      <c r="M771" s="80" t="s">
        <v>512</v>
      </c>
      <c r="N771" s="74" t="s">
        <v>513</v>
      </c>
      <c r="O771" s="201" t="s">
        <v>573</v>
      </c>
      <c r="P771" s="74" t="s">
        <v>454</v>
      </c>
      <c r="Q771" s="87" t="s">
        <v>514</v>
      </c>
    </row>
    <row r="772" ht="30" customHeight="1" spans="1:17">
      <c r="A772" s="71">
        <v>769</v>
      </c>
      <c r="B772" s="72" t="s">
        <v>6</v>
      </c>
      <c r="C772" s="72" t="s">
        <v>22</v>
      </c>
      <c r="D772" s="72" t="s">
        <v>31</v>
      </c>
      <c r="E772" s="72"/>
      <c r="F772" s="72"/>
      <c r="G772" s="88" t="s">
        <v>203</v>
      </c>
      <c r="H772" s="88" t="s">
        <v>204</v>
      </c>
      <c r="I772" s="80" t="s">
        <v>1622</v>
      </c>
      <c r="J772" s="80" t="s">
        <v>1623</v>
      </c>
      <c r="K772" s="81" t="s">
        <v>1624</v>
      </c>
      <c r="L772" s="74" t="s">
        <v>451</v>
      </c>
      <c r="M772" s="80" t="s">
        <v>515</v>
      </c>
      <c r="N772" s="74" t="s">
        <v>516</v>
      </c>
      <c r="O772" s="82" t="s">
        <v>517</v>
      </c>
      <c r="P772" s="74" t="s">
        <v>454</v>
      </c>
      <c r="Q772" s="109" t="s">
        <v>1625</v>
      </c>
    </row>
    <row r="773" ht="30" customHeight="1" spans="1:17">
      <c r="A773" s="71">
        <v>770</v>
      </c>
      <c r="B773" s="72" t="s">
        <v>6</v>
      </c>
      <c r="C773" s="72" t="s">
        <v>22</v>
      </c>
      <c r="D773" s="72" t="s">
        <v>31</v>
      </c>
      <c r="E773" s="72"/>
      <c r="F773" s="72"/>
      <c r="G773" s="88" t="s">
        <v>203</v>
      </c>
      <c r="H773" s="88" t="s">
        <v>204</v>
      </c>
      <c r="I773" s="80" t="s">
        <v>1622</v>
      </c>
      <c r="J773" s="80" t="s">
        <v>1623</v>
      </c>
      <c r="K773" s="81" t="s">
        <v>1624</v>
      </c>
      <c r="L773" s="74" t="s">
        <v>451</v>
      </c>
      <c r="M773" s="80" t="s">
        <v>519</v>
      </c>
      <c r="N773" s="74" t="s">
        <v>317</v>
      </c>
      <c r="O773" s="82" t="s">
        <v>520</v>
      </c>
      <c r="P773" s="74" t="s">
        <v>454</v>
      </c>
      <c r="Q773" s="86" t="s">
        <v>1626</v>
      </c>
    </row>
    <row r="774" ht="30" customHeight="1" spans="1:17">
      <c r="A774" s="71">
        <v>771</v>
      </c>
      <c r="B774" s="72" t="s">
        <v>6</v>
      </c>
      <c r="C774" s="72" t="s">
        <v>22</v>
      </c>
      <c r="D774" s="72" t="s">
        <v>31</v>
      </c>
      <c r="E774" s="72"/>
      <c r="F774" s="72"/>
      <c r="G774" s="88" t="s">
        <v>203</v>
      </c>
      <c r="H774" s="88" t="s">
        <v>204</v>
      </c>
      <c r="I774" s="80" t="s">
        <v>1622</v>
      </c>
      <c r="J774" s="80" t="s">
        <v>1623</v>
      </c>
      <c r="K774" s="81" t="s">
        <v>1624</v>
      </c>
      <c r="L774" s="74" t="s">
        <v>451</v>
      </c>
      <c r="M774" s="80" t="s">
        <v>522</v>
      </c>
      <c r="N774" s="74" t="s">
        <v>523</v>
      </c>
      <c r="O774" s="201" t="s">
        <v>524</v>
      </c>
      <c r="P774" s="74" t="s">
        <v>454</v>
      </c>
      <c r="Q774" s="109" t="s">
        <v>1627</v>
      </c>
    </row>
    <row r="775" ht="30" customHeight="1" spans="1:17">
      <c r="A775" s="71">
        <v>772</v>
      </c>
      <c r="B775" s="72" t="s">
        <v>6</v>
      </c>
      <c r="C775" s="72" t="s">
        <v>22</v>
      </c>
      <c r="D775" s="72" t="s">
        <v>31</v>
      </c>
      <c r="E775" s="72"/>
      <c r="F775" s="72"/>
      <c r="G775" s="88" t="s">
        <v>203</v>
      </c>
      <c r="H775" s="88" t="s">
        <v>204</v>
      </c>
      <c r="I775" s="80" t="s">
        <v>1622</v>
      </c>
      <c r="J775" s="80" t="s">
        <v>1623</v>
      </c>
      <c r="K775" s="81" t="s">
        <v>1624</v>
      </c>
      <c r="L775" s="74" t="s">
        <v>451</v>
      </c>
      <c r="M775" s="80" t="s">
        <v>526</v>
      </c>
      <c r="N775" s="74" t="s">
        <v>527</v>
      </c>
      <c r="O775" s="82" t="s">
        <v>528</v>
      </c>
      <c r="P775" s="74" t="s">
        <v>454</v>
      </c>
      <c r="Q775" s="109" t="s">
        <v>1628</v>
      </c>
    </row>
    <row r="776" ht="30" customHeight="1" spans="1:17">
      <c r="A776" s="71">
        <v>773</v>
      </c>
      <c r="B776" s="72" t="s">
        <v>6</v>
      </c>
      <c r="C776" s="72" t="s">
        <v>22</v>
      </c>
      <c r="D776" s="72" t="s">
        <v>31</v>
      </c>
      <c r="E776" s="72"/>
      <c r="F776" s="72"/>
      <c r="G776" s="88" t="s">
        <v>203</v>
      </c>
      <c r="H776" s="88" t="s">
        <v>204</v>
      </c>
      <c r="I776" s="80" t="s">
        <v>1622</v>
      </c>
      <c r="J776" s="80" t="s">
        <v>1623</v>
      </c>
      <c r="K776" s="81" t="s">
        <v>1624</v>
      </c>
      <c r="L776" s="74" t="s">
        <v>451</v>
      </c>
      <c r="M776" s="80" t="s">
        <v>530</v>
      </c>
      <c r="N776" s="74" t="s">
        <v>531</v>
      </c>
      <c r="O776" s="82" t="s">
        <v>532</v>
      </c>
      <c r="P776" s="74" t="s">
        <v>454</v>
      </c>
      <c r="Q776" s="86" t="s">
        <v>1629</v>
      </c>
    </row>
    <row r="777" ht="30" customHeight="1" spans="1:17">
      <c r="A777" s="71">
        <v>774</v>
      </c>
      <c r="B777" s="72" t="s">
        <v>6</v>
      </c>
      <c r="C777" s="72" t="s">
        <v>22</v>
      </c>
      <c r="D777" s="72" t="s">
        <v>31</v>
      </c>
      <c r="E777" s="72"/>
      <c r="F777" s="72"/>
      <c r="G777" s="88" t="s">
        <v>203</v>
      </c>
      <c r="H777" s="88" t="s">
        <v>204</v>
      </c>
      <c r="I777" s="80" t="s">
        <v>1622</v>
      </c>
      <c r="J777" s="80" t="s">
        <v>1623</v>
      </c>
      <c r="K777" s="81" t="s">
        <v>1624</v>
      </c>
      <c r="L777" s="74" t="s">
        <v>451</v>
      </c>
      <c r="M777" s="80" t="s">
        <v>1417</v>
      </c>
      <c r="N777" s="74" t="s">
        <v>1418</v>
      </c>
      <c r="O777" s="82" t="s">
        <v>949</v>
      </c>
      <c r="P777" s="74" t="s">
        <v>454</v>
      </c>
      <c r="Q777" s="86" t="s">
        <v>1630</v>
      </c>
    </row>
    <row r="778" ht="30" customHeight="1" spans="1:17">
      <c r="A778" s="71">
        <v>775</v>
      </c>
      <c r="B778" s="72" t="s">
        <v>6</v>
      </c>
      <c r="C778" s="72" t="s">
        <v>22</v>
      </c>
      <c r="D778" s="72" t="s">
        <v>31</v>
      </c>
      <c r="E778" s="72"/>
      <c r="F778" s="72"/>
      <c r="G778" s="88" t="s">
        <v>203</v>
      </c>
      <c r="H778" s="88" t="s">
        <v>204</v>
      </c>
      <c r="I778" s="80" t="s">
        <v>1622</v>
      </c>
      <c r="J778" s="80" t="s">
        <v>1623</v>
      </c>
      <c r="K778" s="81" t="s">
        <v>1624</v>
      </c>
      <c r="L778" s="74" t="s">
        <v>451</v>
      </c>
      <c r="M778" s="80" t="s">
        <v>1428</v>
      </c>
      <c r="N778" s="74" t="s">
        <v>1429</v>
      </c>
      <c r="O778" s="106">
        <v>2</v>
      </c>
      <c r="P778" s="74" t="s">
        <v>454</v>
      </c>
      <c r="Q778" s="87" t="s">
        <v>1631</v>
      </c>
    </row>
    <row r="779" ht="30" customHeight="1" spans="1:17">
      <c r="A779" s="71">
        <v>776</v>
      </c>
      <c r="B779" s="72" t="s">
        <v>6</v>
      </c>
      <c r="C779" s="72" t="s">
        <v>22</v>
      </c>
      <c r="D779" s="72" t="s">
        <v>31</v>
      </c>
      <c r="E779" s="72"/>
      <c r="F779" s="72"/>
      <c r="G779" s="88" t="s">
        <v>207</v>
      </c>
      <c r="H779" s="88" t="s">
        <v>208</v>
      </c>
      <c r="I779" s="80" t="s">
        <v>1632</v>
      </c>
      <c r="J779" s="80" t="s">
        <v>1633</v>
      </c>
      <c r="K779" s="81" t="s">
        <v>1634</v>
      </c>
      <c r="L779" s="74" t="s">
        <v>451</v>
      </c>
      <c r="M779" s="80" t="s">
        <v>1574</v>
      </c>
      <c r="N779" s="74" t="s">
        <v>1575</v>
      </c>
      <c r="O779" s="82" t="s">
        <v>1576</v>
      </c>
      <c r="P779" s="74" t="s">
        <v>454</v>
      </c>
      <c r="Q779" s="86" t="s">
        <v>1577</v>
      </c>
    </row>
    <row r="780" ht="30" customHeight="1" spans="1:17">
      <c r="A780" s="71">
        <v>777</v>
      </c>
      <c r="B780" s="72" t="s">
        <v>6</v>
      </c>
      <c r="C780" s="72" t="s">
        <v>22</v>
      </c>
      <c r="D780" s="72" t="s">
        <v>31</v>
      </c>
      <c r="E780" s="72"/>
      <c r="F780" s="72"/>
      <c r="G780" s="88" t="s">
        <v>207</v>
      </c>
      <c r="H780" s="88" t="s">
        <v>208</v>
      </c>
      <c r="I780" s="80" t="s">
        <v>1632</v>
      </c>
      <c r="J780" s="80" t="s">
        <v>1633</v>
      </c>
      <c r="K780" s="81" t="s">
        <v>1634</v>
      </c>
      <c r="L780" s="74" t="s">
        <v>451</v>
      </c>
      <c r="M780" s="80" t="s">
        <v>1578</v>
      </c>
      <c r="N780" s="74" t="s">
        <v>200</v>
      </c>
      <c r="O780" s="202" t="s">
        <v>1635</v>
      </c>
      <c r="P780" s="74" t="s">
        <v>454</v>
      </c>
      <c r="Q780" s="87" t="s">
        <v>1579</v>
      </c>
    </row>
    <row r="781" ht="30" customHeight="1" spans="1:17">
      <c r="A781" s="71">
        <v>778</v>
      </c>
      <c r="B781" s="72" t="s">
        <v>6</v>
      </c>
      <c r="C781" s="72" t="s">
        <v>22</v>
      </c>
      <c r="D781" s="72" t="s">
        <v>31</v>
      </c>
      <c r="E781" s="72"/>
      <c r="F781" s="72"/>
      <c r="G781" s="88" t="s">
        <v>207</v>
      </c>
      <c r="H781" s="88" t="s">
        <v>208</v>
      </c>
      <c r="I781" s="80" t="s">
        <v>1632</v>
      </c>
      <c r="J781" s="80" t="s">
        <v>1633</v>
      </c>
      <c r="K781" s="81" t="s">
        <v>1634</v>
      </c>
      <c r="L781" s="74" t="s">
        <v>451</v>
      </c>
      <c r="M781" s="80" t="s">
        <v>1494</v>
      </c>
      <c r="N781" s="74" t="s">
        <v>1495</v>
      </c>
      <c r="O781" s="82" t="s">
        <v>1496</v>
      </c>
      <c r="P781" s="74" t="s">
        <v>454</v>
      </c>
      <c r="Q781" s="86" t="s">
        <v>1636</v>
      </c>
    </row>
    <row r="782" ht="30" customHeight="1" spans="1:17">
      <c r="A782" s="71">
        <v>779</v>
      </c>
      <c r="B782" s="72" t="s">
        <v>6</v>
      </c>
      <c r="C782" s="72" t="s">
        <v>22</v>
      </c>
      <c r="D782" s="72" t="s">
        <v>31</v>
      </c>
      <c r="E782" s="72"/>
      <c r="F782" s="72"/>
      <c r="G782" s="88" t="s">
        <v>207</v>
      </c>
      <c r="H782" s="88" t="s">
        <v>208</v>
      </c>
      <c r="I782" s="80" t="s">
        <v>1632</v>
      </c>
      <c r="J782" s="80" t="s">
        <v>1633</v>
      </c>
      <c r="K782" s="81" t="s">
        <v>1634</v>
      </c>
      <c r="L782" s="74" t="s">
        <v>451</v>
      </c>
      <c r="M782" s="80" t="s">
        <v>748</v>
      </c>
      <c r="N782" s="74" t="s">
        <v>325</v>
      </c>
      <c r="O782" s="82" t="s">
        <v>326</v>
      </c>
      <c r="P782" s="74" t="s">
        <v>454</v>
      </c>
      <c r="Q782" s="86" t="s">
        <v>1637</v>
      </c>
    </row>
    <row r="783" ht="30" customHeight="1" spans="1:17">
      <c r="A783" s="71">
        <v>780</v>
      </c>
      <c r="B783" s="72" t="s">
        <v>6</v>
      </c>
      <c r="C783" s="72" t="s">
        <v>22</v>
      </c>
      <c r="D783" s="72" t="s">
        <v>31</v>
      </c>
      <c r="E783" s="72"/>
      <c r="F783" s="72"/>
      <c r="G783" s="88" t="s">
        <v>207</v>
      </c>
      <c r="H783" s="88" t="s">
        <v>208</v>
      </c>
      <c r="I783" s="80" t="s">
        <v>1632</v>
      </c>
      <c r="J783" s="80" t="s">
        <v>1633</v>
      </c>
      <c r="K783" s="81" t="s">
        <v>1634</v>
      </c>
      <c r="L783" s="74" t="s">
        <v>451</v>
      </c>
      <c r="M783" s="80" t="s">
        <v>750</v>
      </c>
      <c r="N783" s="74" t="s">
        <v>327</v>
      </c>
      <c r="O783" s="83">
        <v>44734</v>
      </c>
      <c r="P783" s="74" t="s">
        <v>475</v>
      </c>
      <c r="Q783" s="87" t="s">
        <v>1638</v>
      </c>
    </row>
    <row r="784" ht="30" customHeight="1" spans="1:17">
      <c r="A784" s="71">
        <v>781</v>
      </c>
      <c r="B784" s="72" t="s">
        <v>6</v>
      </c>
      <c r="C784" s="72" t="s">
        <v>22</v>
      </c>
      <c r="D784" s="72" t="s">
        <v>31</v>
      </c>
      <c r="E784" s="72"/>
      <c r="F784" s="72"/>
      <c r="G784" s="88" t="s">
        <v>207</v>
      </c>
      <c r="H784" s="88" t="s">
        <v>208</v>
      </c>
      <c r="I784" s="80" t="s">
        <v>1632</v>
      </c>
      <c r="J784" s="80" t="s">
        <v>1633</v>
      </c>
      <c r="K784" s="81" t="s">
        <v>1634</v>
      </c>
      <c r="L784" s="74" t="s">
        <v>451</v>
      </c>
      <c r="M784" s="80" t="s">
        <v>746</v>
      </c>
      <c r="N784" s="74" t="s">
        <v>365</v>
      </c>
      <c r="O784" s="82" t="s">
        <v>328</v>
      </c>
      <c r="P784" s="74" t="s">
        <v>454</v>
      </c>
      <c r="Q784" s="87" t="s">
        <v>1639</v>
      </c>
    </row>
    <row r="785" ht="30" customHeight="1" spans="1:17">
      <c r="A785" s="71">
        <v>782</v>
      </c>
      <c r="B785" s="72" t="s">
        <v>6</v>
      </c>
      <c r="C785" s="72" t="s">
        <v>22</v>
      </c>
      <c r="D785" s="72" t="s">
        <v>33</v>
      </c>
      <c r="E785" s="72"/>
      <c r="F785" s="72"/>
      <c r="G785" s="80" t="s">
        <v>210</v>
      </c>
      <c r="H785" s="88" t="s">
        <v>212</v>
      </c>
      <c r="I785" s="80" t="s">
        <v>1640</v>
      </c>
      <c r="J785" s="80" t="s">
        <v>1641</v>
      </c>
      <c r="K785" s="81" t="s">
        <v>1642</v>
      </c>
      <c r="L785" s="74" t="s">
        <v>1643</v>
      </c>
      <c r="M785" s="80" t="s">
        <v>1644</v>
      </c>
      <c r="N785" s="74" t="s">
        <v>213</v>
      </c>
      <c r="O785" s="202" t="s">
        <v>1507</v>
      </c>
      <c r="P785" s="74" t="s">
        <v>454</v>
      </c>
      <c r="Q785" s="86" t="s">
        <v>1645</v>
      </c>
    </row>
    <row r="786" ht="30" customHeight="1" spans="1:17">
      <c r="A786" s="71">
        <v>783</v>
      </c>
      <c r="B786" s="72" t="s">
        <v>6</v>
      </c>
      <c r="C786" s="72" t="s">
        <v>22</v>
      </c>
      <c r="D786" s="72" t="s">
        <v>33</v>
      </c>
      <c r="E786" s="72"/>
      <c r="F786" s="72"/>
      <c r="G786" s="80" t="s">
        <v>210</v>
      </c>
      <c r="H786" s="88" t="s">
        <v>212</v>
      </c>
      <c r="I786" s="80" t="s">
        <v>1640</v>
      </c>
      <c r="J786" s="80" t="s">
        <v>1641</v>
      </c>
      <c r="K786" s="81" t="s">
        <v>1642</v>
      </c>
      <c r="L786" s="74" t="s">
        <v>1643</v>
      </c>
      <c r="M786" s="80" t="s">
        <v>1646</v>
      </c>
      <c r="N786" s="74" t="s">
        <v>1647</v>
      </c>
      <c r="O786" s="82" t="s">
        <v>1648</v>
      </c>
      <c r="P786" s="74" t="s">
        <v>454</v>
      </c>
      <c r="Q786" s="86" t="s">
        <v>1649</v>
      </c>
    </row>
    <row r="787" ht="30" customHeight="1" spans="1:17">
      <c r="A787" s="71">
        <v>784</v>
      </c>
      <c r="B787" s="72" t="s">
        <v>6</v>
      </c>
      <c r="C787" s="72" t="s">
        <v>22</v>
      </c>
      <c r="D787" s="72" t="s">
        <v>33</v>
      </c>
      <c r="E787" s="72"/>
      <c r="F787" s="72"/>
      <c r="G787" s="80" t="s">
        <v>210</v>
      </c>
      <c r="H787" s="88" t="s">
        <v>212</v>
      </c>
      <c r="I787" s="80" t="s">
        <v>1640</v>
      </c>
      <c r="J787" s="80" t="s">
        <v>1641</v>
      </c>
      <c r="K787" s="81" t="s">
        <v>1642</v>
      </c>
      <c r="L787" s="74" t="s">
        <v>1643</v>
      </c>
      <c r="M787" s="80" t="s">
        <v>1650</v>
      </c>
      <c r="N787" s="74" t="s">
        <v>1651</v>
      </c>
      <c r="O787" s="83">
        <v>44734</v>
      </c>
      <c r="P787" s="74" t="s">
        <v>475</v>
      </c>
      <c r="Q787" s="86" t="s">
        <v>1652</v>
      </c>
    </row>
    <row r="788" ht="30" customHeight="1" spans="1:17">
      <c r="A788" s="71">
        <v>785</v>
      </c>
      <c r="B788" s="72" t="s">
        <v>6</v>
      </c>
      <c r="C788" s="72" t="s">
        <v>22</v>
      </c>
      <c r="D788" s="72" t="s">
        <v>33</v>
      </c>
      <c r="E788" s="72"/>
      <c r="F788" s="72"/>
      <c r="G788" s="80" t="s">
        <v>210</v>
      </c>
      <c r="H788" s="88" t="s">
        <v>212</v>
      </c>
      <c r="I788" s="80" t="s">
        <v>1640</v>
      </c>
      <c r="J788" s="80" t="s">
        <v>1641</v>
      </c>
      <c r="K788" s="81" t="s">
        <v>1642</v>
      </c>
      <c r="L788" s="74" t="s">
        <v>1643</v>
      </c>
      <c r="M788" s="80" t="s">
        <v>1653</v>
      </c>
      <c r="N788" s="74" t="s">
        <v>1654</v>
      </c>
      <c r="O788" s="82" t="s">
        <v>8</v>
      </c>
      <c r="P788" s="74" t="s">
        <v>454</v>
      </c>
      <c r="Q788" s="86" t="s">
        <v>1655</v>
      </c>
    </row>
    <row r="789" ht="30" customHeight="1" spans="1:17">
      <c r="A789" s="71">
        <v>786</v>
      </c>
      <c r="B789" s="72" t="s">
        <v>6</v>
      </c>
      <c r="C789" s="72" t="s">
        <v>22</v>
      </c>
      <c r="D789" s="72" t="s">
        <v>33</v>
      </c>
      <c r="E789" s="72"/>
      <c r="F789" s="72"/>
      <c r="G789" s="80" t="s">
        <v>210</v>
      </c>
      <c r="H789" s="88" t="s">
        <v>212</v>
      </c>
      <c r="I789" s="80" t="s">
        <v>1640</v>
      </c>
      <c r="J789" s="80" t="s">
        <v>1641</v>
      </c>
      <c r="K789" s="81" t="s">
        <v>1642</v>
      </c>
      <c r="L789" s="74" t="s">
        <v>1643</v>
      </c>
      <c r="M789" s="80" t="s">
        <v>1656</v>
      </c>
      <c r="N789" s="74" t="s">
        <v>1657</v>
      </c>
      <c r="O789" s="83">
        <v>44734</v>
      </c>
      <c r="P789" s="74" t="s">
        <v>475</v>
      </c>
      <c r="Q789" s="86" t="s">
        <v>1658</v>
      </c>
    </row>
    <row r="790" ht="30" customHeight="1" spans="1:17">
      <c r="A790" s="71">
        <v>787</v>
      </c>
      <c r="B790" s="72" t="s">
        <v>6</v>
      </c>
      <c r="C790" s="72" t="s">
        <v>22</v>
      </c>
      <c r="D790" s="72" t="s">
        <v>33</v>
      </c>
      <c r="E790" s="72"/>
      <c r="F790" s="72"/>
      <c r="G790" s="80" t="s">
        <v>210</v>
      </c>
      <c r="H790" s="88" t="s">
        <v>212</v>
      </c>
      <c r="I790" s="80" t="s">
        <v>1640</v>
      </c>
      <c r="J790" s="80" t="s">
        <v>1641</v>
      </c>
      <c r="K790" s="81" t="s">
        <v>1642</v>
      </c>
      <c r="L790" s="74" t="s">
        <v>1643</v>
      </c>
      <c r="M790" s="80" t="s">
        <v>1659</v>
      </c>
      <c r="N790" s="74" t="s">
        <v>1660</v>
      </c>
      <c r="O790" s="83">
        <v>44734</v>
      </c>
      <c r="P790" s="74" t="s">
        <v>475</v>
      </c>
      <c r="Q790" s="86" t="s">
        <v>1661</v>
      </c>
    </row>
    <row r="791" ht="30" customHeight="1" spans="1:17">
      <c r="A791" s="71">
        <v>788</v>
      </c>
      <c r="B791" s="72" t="s">
        <v>6</v>
      </c>
      <c r="C791" s="72" t="s">
        <v>22</v>
      </c>
      <c r="D791" s="72" t="s">
        <v>33</v>
      </c>
      <c r="E791" s="72"/>
      <c r="F791" s="72"/>
      <c r="G791" s="80" t="s">
        <v>210</v>
      </c>
      <c r="H791" s="88" t="s">
        <v>212</v>
      </c>
      <c r="I791" s="80" t="s">
        <v>1640</v>
      </c>
      <c r="J791" s="80" t="s">
        <v>1641</v>
      </c>
      <c r="K791" s="81" t="s">
        <v>1642</v>
      </c>
      <c r="L791" s="74" t="s">
        <v>1643</v>
      </c>
      <c r="M791" s="80" t="s">
        <v>1662</v>
      </c>
      <c r="N791" s="74" t="s">
        <v>1663</v>
      </c>
      <c r="O791" s="82" t="s">
        <v>8</v>
      </c>
      <c r="P791" s="74" t="s">
        <v>454</v>
      </c>
      <c r="Q791" s="86" t="s">
        <v>1664</v>
      </c>
    </row>
    <row r="792" ht="40.05" customHeight="1" spans="1:17">
      <c r="A792" s="71">
        <v>789</v>
      </c>
      <c r="B792" s="72" t="s">
        <v>6</v>
      </c>
      <c r="C792" s="72" t="s">
        <v>22</v>
      </c>
      <c r="D792" s="72" t="s">
        <v>33</v>
      </c>
      <c r="E792" s="110"/>
      <c r="F792" s="110"/>
      <c r="G792" s="111" t="s">
        <v>210</v>
      </c>
      <c r="H792" s="88" t="s">
        <v>212</v>
      </c>
      <c r="I792" s="111" t="s">
        <v>1665</v>
      </c>
      <c r="J792" s="111" t="s">
        <v>215</v>
      </c>
      <c r="K792" s="112" t="s">
        <v>1666</v>
      </c>
      <c r="L792" s="96" t="s">
        <v>451</v>
      </c>
      <c r="M792" s="80" t="s">
        <v>1667</v>
      </c>
      <c r="N792" s="96" t="s">
        <v>1668</v>
      </c>
      <c r="O792" s="113" t="s">
        <v>386</v>
      </c>
      <c r="P792" s="74" t="s">
        <v>454</v>
      </c>
      <c r="Q792" s="109" t="s">
        <v>1669</v>
      </c>
    </row>
    <row r="793" ht="40.05" customHeight="1" spans="1:17">
      <c r="A793" s="71">
        <v>790</v>
      </c>
      <c r="B793" s="72" t="s">
        <v>6</v>
      </c>
      <c r="C793" s="72" t="s">
        <v>22</v>
      </c>
      <c r="D793" s="72" t="s">
        <v>33</v>
      </c>
      <c r="E793" s="110"/>
      <c r="F793" s="110"/>
      <c r="G793" s="111" t="s">
        <v>210</v>
      </c>
      <c r="H793" s="88" t="s">
        <v>212</v>
      </c>
      <c r="I793" s="111" t="s">
        <v>1665</v>
      </c>
      <c r="J793" s="111" t="s">
        <v>215</v>
      </c>
      <c r="K793" s="112" t="s">
        <v>1666</v>
      </c>
      <c r="L793" s="96" t="s">
        <v>451</v>
      </c>
      <c r="M793" s="80" t="s">
        <v>1670</v>
      </c>
      <c r="N793" s="96" t="s">
        <v>393</v>
      </c>
      <c r="O793" s="113" t="s">
        <v>386</v>
      </c>
      <c r="P793" s="74" t="s">
        <v>454</v>
      </c>
      <c r="Q793" s="109" t="s">
        <v>1671</v>
      </c>
    </row>
    <row r="794" ht="40.05" customHeight="1" spans="1:17">
      <c r="A794" s="71">
        <v>791</v>
      </c>
      <c r="B794" s="72" t="s">
        <v>6</v>
      </c>
      <c r="C794" s="72" t="s">
        <v>22</v>
      </c>
      <c r="D794" s="72" t="s">
        <v>33</v>
      </c>
      <c r="E794" s="110"/>
      <c r="F794" s="110"/>
      <c r="G794" s="111" t="s">
        <v>210</v>
      </c>
      <c r="H794" s="88" t="s">
        <v>212</v>
      </c>
      <c r="I794" s="111" t="s">
        <v>1665</v>
      </c>
      <c r="J794" s="111" t="s">
        <v>215</v>
      </c>
      <c r="K794" s="112" t="s">
        <v>1666</v>
      </c>
      <c r="L794" s="96" t="s">
        <v>451</v>
      </c>
      <c r="M794" s="80" t="s">
        <v>798</v>
      </c>
      <c r="N794" s="96" t="s">
        <v>395</v>
      </c>
      <c r="O794" s="114">
        <v>44734</v>
      </c>
      <c r="P794" s="74" t="s">
        <v>475</v>
      </c>
      <c r="Q794" s="109" t="s">
        <v>1672</v>
      </c>
    </row>
    <row r="795" ht="40.05" customHeight="1" spans="1:17">
      <c r="A795" s="71">
        <v>792</v>
      </c>
      <c r="B795" s="72" t="s">
        <v>6</v>
      </c>
      <c r="C795" s="72" t="s">
        <v>22</v>
      </c>
      <c r="D795" s="72" t="s">
        <v>33</v>
      </c>
      <c r="E795" s="110"/>
      <c r="F795" s="110"/>
      <c r="G795" s="111" t="s">
        <v>210</v>
      </c>
      <c r="H795" s="88" t="s">
        <v>212</v>
      </c>
      <c r="I795" s="111" t="s">
        <v>1665</v>
      </c>
      <c r="J795" s="111" t="s">
        <v>215</v>
      </c>
      <c r="K795" s="112" t="s">
        <v>1666</v>
      </c>
      <c r="L795" s="96" t="s">
        <v>451</v>
      </c>
      <c r="M795" s="80" t="s">
        <v>1673</v>
      </c>
      <c r="N795" s="96" t="s">
        <v>1674</v>
      </c>
      <c r="O795" s="113" t="s">
        <v>326</v>
      </c>
      <c r="P795" s="74" t="s">
        <v>454</v>
      </c>
      <c r="Q795" s="109" t="s">
        <v>1675</v>
      </c>
    </row>
    <row r="796" ht="40.05" customHeight="1" spans="1:17">
      <c r="A796" s="71">
        <v>793</v>
      </c>
      <c r="B796" s="72" t="s">
        <v>6</v>
      </c>
      <c r="C796" s="72" t="s">
        <v>22</v>
      </c>
      <c r="D796" s="72" t="s">
        <v>33</v>
      </c>
      <c r="E796" s="110"/>
      <c r="F796" s="110"/>
      <c r="G796" s="111" t="s">
        <v>210</v>
      </c>
      <c r="H796" s="88" t="s">
        <v>212</v>
      </c>
      <c r="I796" s="111" t="s">
        <v>1665</v>
      </c>
      <c r="J796" s="111" t="s">
        <v>215</v>
      </c>
      <c r="K796" s="112" t="s">
        <v>1666</v>
      </c>
      <c r="L796" s="96" t="s">
        <v>451</v>
      </c>
      <c r="M796" s="80" t="s">
        <v>477</v>
      </c>
      <c r="N796" s="96" t="s">
        <v>478</v>
      </c>
      <c r="O796" s="82" t="s">
        <v>479</v>
      </c>
      <c r="P796" s="74" t="s">
        <v>454</v>
      </c>
      <c r="Q796" s="86" t="s">
        <v>480</v>
      </c>
    </row>
    <row r="797" ht="40.05" customHeight="1" spans="1:17">
      <c r="A797" s="71">
        <v>794</v>
      </c>
      <c r="B797" s="72" t="s">
        <v>6</v>
      </c>
      <c r="C797" s="72" t="s">
        <v>22</v>
      </c>
      <c r="D797" s="72" t="s">
        <v>33</v>
      </c>
      <c r="E797" s="110"/>
      <c r="F797" s="110"/>
      <c r="G797" s="111" t="s">
        <v>210</v>
      </c>
      <c r="H797" s="88" t="s">
        <v>212</v>
      </c>
      <c r="I797" s="111" t="s">
        <v>1665</v>
      </c>
      <c r="J797" s="111" t="s">
        <v>215</v>
      </c>
      <c r="K797" s="112" t="s">
        <v>1666</v>
      </c>
      <c r="L797" s="96" t="s">
        <v>451</v>
      </c>
      <c r="M797" s="80" t="s">
        <v>1676</v>
      </c>
      <c r="N797" s="96" t="s">
        <v>1677</v>
      </c>
      <c r="O797" s="113" t="s">
        <v>369</v>
      </c>
      <c r="P797" s="74" t="s">
        <v>454</v>
      </c>
      <c r="Q797" s="109" t="s">
        <v>1678</v>
      </c>
    </row>
    <row r="798" ht="40.05" customHeight="1" spans="1:17">
      <c r="A798" s="71">
        <v>795</v>
      </c>
      <c r="B798" s="72" t="s">
        <v>6</v>
      </c>
      <c r="C798" s="72" t="s">
        <v>22</v>
      </c>
      <c r="D798" s="72" t="s">
        <v>33</v>
      </c>
      <c r="E798" s="110"/>
      <c r="F798" s="110"/>
      <c r="G798" s="111" t="s">
        <v>210</v>
      </c>
      <c r="H798" s="88" t="s">
        <v>212</v>
      </c>
      <c r="I798" s="111" t="s">
        <v>1665</v>
      </c>
      <c r="J798" s="111" t="s">
        <v>215</v>
      </c>
      <c r="K798" s="112" t="s">
        <v>1666</v>
      </c>
      <c r="L798" s="96" t="s">
        <v>451</v>
      </c>
      <c r="M798" s="80" t="s">
        <v>1679</v>
      </c>
      <c r="N798" s="96" t="s">
        <v>1680</v>
      </c>
      <c r="O798" s="113" t="s">
        <v>328</v>
      </c>
      <c r="P798" s="74" t="s">
        <v>454</v>
      </c>
      <c r="Q798" s="109" t="s">
        <v>1681</v>
      </c>
    </row>
    <row r="799" ht="40.05" customHeight="1" spans="1:17">
      <c r="A799" s="71">
        <v>796</v>
      </c>
      <c r="B799" s="72" t="s">
        <v>6</v>
      </c>
      <c r="C799" s="72" t="s">
        <v>22</v>
      </c>
      <c r="D799" s="72" t="s">
        <v>33</v>
      </c>
      <c r="E799" s="110"/>
      <c r="F799" s="110"/>
      <c r="G799" s="111" t="s">
        <v>210</v>
      </c>
      <c r="H799" s="88" t="s">
        <v>212</v>
      </c>
      <c r="I799" s="111" t="s">
        <v>1665</v>
      </c>
      <c r="J799" s="111" t="s">
        <v>215</v>
      </c>
      <c r="K799" s="112" t="s">
        <v>1666</v>
      </c>
      <c r="L799" s="96" t="s">
        <v>451</v>
      </c>
      <c r="M799" s="80" t="s">
        <v>1682</v>
      </c>
      <c r="N799" s="96" t="s">
        <v>1683</v>
      </c>
      <c r="O799" s="113" t="s">
        <v>330</v>
      </c>
      <c r="P799" s="74" t="s">
        <v>454</v>
      </c>
      <c r="Q799" s="108" t="s">
        <v>1684</v>
      </c>
    </row>
    <row r="800" ht="40.05" customHeight="1" spans="1:17">
      <c r="A800" s="71">
        <v>797</v>
      </c>
      <c r="B800" s="72" t="s">
        <v>6</v>
      </c>
      <c r="C800" s="72" t="s">
        <v>22</v>
      </c>
      <c r="D800" s="72" t="s">
        <v>33</v>
      </c>
      <c r="E800" s="110"/>
      <c r="F800" s="110"/>
      <c r="G800" s="111" t="s">
        <v>210</v>
      </c>
      <c r="H800" s="88" t="s">
        <v>212</v>
      </c>
      <c r="I800" s="111" t="s">
        <v>1665</v>
      </c>
      <c r="J800" s="111" t="s">
        <v>215</v>
      </c>
      <c r="K800" s="112" t="s">
        <v>1666</v>
      </c>
      <c r="L800" s="96" t="s">
        <v>451</v>
      </c>
      <c r="M800" s="80" t="s">
        <v>1685</v>
      </c>
      <c r="N800" s="96" t="s">
        <v>1686</v>
      </c>
      <c r="O800" s="114">
        <v>44734</v>
      </c>
      <c r="P800" s="74" t="s">
        <v>475</v>
      </c>
      <c r="Q800" s="109" t="s">
        <v>1687</v>
      </c>
    </row>
    <row r="801" ht="40.05" customHeight="1" spans="1:17">
      <c r="A801" s="71">
        <v>798</v>
      </c>
      <c r="B801" s="72" t="s">
        <v>6</v>
      </c>
      <c r="C801" s="72" t="s">
        <v>22</v>
      </c>
      <c r="D801" s="72" t="s">
        <v>33</v>
      </c>
      <c r="E801" s="110"/>
      <c r="F801" s="110"/>
      <c r="G801" s="111" t="s">
        <v>210</v>
      </c>
      <c r="H801" s="88" t="s">
        <v>212</v>
      </c>
      <c r="I801" s="111" t="s">
        <v>1665</v>
      </c>
      <c r="J801" s="111" t="s">
        <v>215</v>
      </c>
      <c r="K801" s="112" t="s">
        <v>1666</v>
      </c>
      <c r="L801" s="96" t="s">
        <v>451</v>
      </c>
      <c r="M801" s="80" t="s">
        <v>1688</v>
      </c>
      <c r="N801" s="96" t="s">
        <v>1689</v>
      </c>
      <c r="O801" s="113" t="s">
        <v>328</v>
      </c>
      <c r="P801" s="74" t="s">
        <v>454</v>
      </c>
      <c r="Q801" s="109" t="s">
        <v>1690</v>
      </c>
    </row>
    <row r="802" ht="40.05" customHeight="1" spans="1:17">
      <c r="A802" s="71">
        <v>799</v>
      </c>
      <c r="B802" s="72" t="s">
        <v>6</v>
      </c>
      <c r="C802" s="72" t="s">
        <v>22</v>
      </c>
      <c r="D802" s="72" t="s">
        <v>33</v>
      </c>
      <c r="E802" s="110"/>
      <c r="F802" s="110"/>
      <c r="G802" s="111" t="s">
        <v>210</v>
      </c>
      <c r="H802" s="88" t="s">
        <v>212</v>
      </c>
      <c r="I802" s="111" t="s">
        <v>1665</v>
      </c>
      <c r="J802" s="111" t="s">
        <v>215</v>
      </c>
      <c r="K802" s="112" t="s">
        <v>1666</v>
      </c>
      <c r="L802" s="96" t="s">
        <v>451</v>
      </c>
      <c r="M802" s="80" t="s">
        <v>1691</v>
      </c>
      <c r="N802" s="96" t="s">
        <v>1692</v>
      </c>
      <c r="O802" s="113" t="s">
        <v>351</v>
      </c>
      <c r="P802" s="74" t="s">
        <v>454</v>
      </c>
      <c r="Q802" s="108" t="s">
        <v>1693</v>
      </c>
    </row>
    <row r="803" ht="40.05" customHeight="1" spans="1:17">
      <c r="A803" s="71">
        <v>800</v>
      </c>
      <c r="B803" s="72" t="s">
        <v>6</v>
      </c>
      <c r="C803" s="72" t="s">
        <v>22</v>
      </c>
      <c r="D803" s="72" t="s">
        <v>33</v>
      </c>
      <c r="E803" s="110"/>
      <c r="F803" s="110"/>
      <c r="G803" s="111" t="s">
        <v>210</v>
      </c>
      <c r="H803" s="88" t="s">
        <v>212</v>
      </c>
      <c r="I803" s="111" t="s">
        <v>1665</v>
      </c>
      <c r="J803" s="111" t="s">
        <v>215</v>
      </c>
      <c r="K803" s="112" t="s">
        <v>1666</v>
      </c>
      <c r="L803" s="96" t="s">
        <v>451</v>
      </c>
      <c r="M803" s="80" t="s">
        <v>1694</v>
      </c>
      <c r="N803" s="96" t="s">
        <v>1695</v>
      </c>
      <c r="O803" s="114">
        <v>44764</v>
      </c>
      <c r="P803" s="74" t="s">
        <v>475</v>
      </c>
      <c r="Q803" s="108" t="s">
        <v>1696</v>
      </c>
    </row>
    <row r="804" ht="40.05" customHeight="1" spans="1:17">
      <c r="A804" s="71">
        <v>801</v>
      </c>
      <c r="B804" s="72" t="s">
        <v>6</v>
      </c>
      <c r="C804" s="72" t="s">
        <v>22</v>
      </c>
      <c r="D804" s="72" t="s">
        <v>33</v>
      </c>
      <c r="E804" s="110"/>
      <c r="F804" s="110"/>
      <c r="G804" s="111" t="s">
        <v>210</v>
      </c>
      <c r="H804" s="88" t="s">
        <v>212</v>
      </c>
      <c r="I804" s="111" t="s">
        <v>1665</v>
      </c>
      <c r="J804" s="111" t="s">
        <v>215</v>
      </c>
      <c r="K804" s="112" t="s">
        <v>1666</v>
      </c>
      <c r="L804" s="96" t="s">
        <v>451</v>
      </c>
      <c r="M804" s="80" t="s">
        <v>1697</v>
      </c>
      <c r="N804" s="96" t="s">
        <v>1698</v>
      </c>
      <c r="O804" s="113" t="s">
        <v>328</v>
      </c>
      <c r="P804" s="74" t="s">
        <v>454</v>
      </c>
      <c r="Q804" s="109" t="s">
        <v>1699</v>
      </c>
    </row>
    <row r="805" ht="40.05" customHeight="1" spans="1:17">
      <c r="A805" s="71">
        <v>802</v>
      </c>
      <c r="B805" s="72" t="s">
        <v>6</v>
      </c>
      <c r="C805" s="72" t="s">
        <v>22</v>
      </c>
      <c r="D805" s="72" t="s">
        <v>33</v>
      </c>
      <c r="E805" s="110"/>
      <c r="F805" s="110"/>
      <c r="G805" s="111" t="s">
        <v>210</v>
      </c>
      <c r="H805" s="88" t="s">
        <v>212</v>
      </c>
      <c r="I805" s="111" t="s">
        <v>1665</v>
      </c>
      <c r="J805" s="111" t="s">
        <v>215</v>
      </c>
      <c r="K805" s="112" t="s">
        <v>1666</v>
      </c>
      <c r="L805" s="96" t="s">
        <v>451</v>
      </c>
      <c r="M805" s="80" t="s">
        <v>1700</v>
      </c>
      <c r="N805" s="96" t="s">
        <v>1701</v>
      </c>
      <c r="O805" s="113" t="s">
        <v>326</v>
      </c>
      <c r="P805" s="74" t="s">
        <v>454</v>
      </c>
      <c r="Q805" s="108" t="s">
        <v>1702</v>
      </c>
    </row>
    <row r="806" ht="30" customHeight="1" spans="1:17">
      <c r="A806" s="71">
        <v>803</v>
      </c>
      <c r="B806" s="72" t="s">
        <v>6</v>
      </c>
      <c r="C806" s="72" t="s">
        <v>22</v>
      </c>
      <c r="D806" s="72" t="s">
        <v>33</v>
      </c>
      <c r="E806" s="72"/>
      <c r="F806" s="72"/>
      <c r="G806" s="80" t="s">
        <v>216</v>
      </c>
      <c r="H806" s="88" t="s">
        <v>217</v>
      </c>
      <c r="I806" s="80" t="s">
        <v>1703</v>
      </c>
      <c r="J806" s="80" t="s">
        <v>1704</v>
      </c>
      <c r="K806" s="81" t="s">
        <v>1705</v>
      </c>
      <c r="L806" s="74" t="s">
        <v>451</v>
      </c>
      <c r="M806" s="80" t="s">
        <v>809</v>
      </c>
      <c r="N806" s="74" t="s">
        <v>398</v>
      </c>
      <c r="O806" s="83">
        <v>44734</v>
      </c>
      <c r="P806" s="74" t="s">
        <v>454</v>
      </c>
      <c r="Q806" s="98" t="s">
        <v>810</v>
      </c>
    </row>
    <row r="807" ht="30" customHeight="1" spans="1:17">
      <c r="A807" s="71">
        <v>804</v>
      </c>
      <c r="B807" s="72" t="s">
        <v>6</v>
      </c>
      <c r="C807" s="72" t="s">
        <v>22</v>
      </c>
      <c r="D807" s="72" t="s">
        <v>33</v>
      </c>
      <c r="E807" s="72"/>
      <c r="F807" s="72"/>
      <c r="G807" s="80" t="s">
        <v>216</v>
      </c>
      <c r="H807" s="88" t="s">
        <v>217</v>
      </c>
      <c r="I807" s="80" t="s">
        <v>1703</v>
      </c>
      <c r="J807" s="80" t="s">
        <v>1704</v>
      </c>
      <c r="K807" s="81" t="s">
        <v>1705</v>
      </c>
      <c r="L807" s="74" t="s">
        <v>451</v>
      </c>
      <c r="M807" s="80" t="s">
        <v>1706</v>
      </c>
      <c r="N807" s="74" t="s">
        <v>1707</v>
      </c>
      <c r="O807" s="83">
        <v>44767</v>
      </c>
      <c r="P807" s="74" t="s">
        <v>475</v>
      </c>
      <c r="Q807" s="87" t="s">
        <v>1708</v>
      </c>
    </row>
    <row r="808" ht="30" customHeight="1" spans="1:17">
      <c r="A808" s="71">
        <v>805</v>
      </c>
      <c r="B808" s="72" t="s">
        <v>6</v>
      </c>
      <c r="C808" s="72" t="s">
        <v>22</v>
      </c>
      <c r="D808" s="72" t="s">
        <v>33</v>
      </c>
      <c r="E808" s="72"/>
      <c r="F808" s="72"/>
      <c r="G808" s="80" t="s">
        <v>216</v>
      </c>
      <c r="H808" s="88" t="s">
        <v>217</v>
      </c>
      <c r="I808" s="80" t="s">
        <v>1703</v>
      </c>
      <c r="J808" s="80" t="s">
        <v>1704</v>
      </c>
      <c r="K808" s="81" t="s">
        <v>1705</v>
      </c>
      <c r="L808" s="74" t="s">
        <v>451</v>
      </c>
      <c r="M808" s="80" t="s">
        <v>1644</v>
      </c>
      <c r="N808" s="74" t="s">
        <v>213</v>
      </c>
      <c r="O808" s="203" t="s">
        <v>596</v>
      </c>
      <c r="P808" s="74" t="s">
        <v>454</v>
      </c>
      <c r="Q808" s="86" t="s">
        <v>1645</v>
      </c>
    </row>
    <row r="809" ht="30" customHeight="1" spans="1:17">
      <c r="A809" s="71">
        <v>806</v>
      </c>
      <c r="B809" s="72" t="s">
        <v>6</v>
      </c>
      <c r="C809" s="72" t="s">
        <v>22</v>
      </c>
      <c r="D809" s="72" t="s">
        <v>33</v>
      </c>
      <c r="E809" s="72"/>
      <c r="F809" s="72"/>
      <c r="G809" s="80" t="s">
        <v>216</v>
      </c>
      <c r="H809" s="88" t="s">
        <v>217</v>
      </c>
      <c r="I809" s="80" t="s">
        <v>1703</v>
      </c>
      <c r="J809" s="80" t="s">
        <v>1704</v>
      </c>
      <c r="K809" s="81" t="s">
        <v>1705</v>
      </c>
      <c r="L809" s="74" t="s">
        <v>451</v>
      </c>
      <c r="M809" s="80" t="s">
        <v>1709</v>
      </c>
      <c r="N809" s="74" t="s">
        <v>1710</v>
      </c>
      <c r="O809" s="82" t="s">
        <v>386</v>
      </c>
      <c r="P809" s="74" t="s">
        <v>454</v>
      </c>
      <c r="Q809" s="86" t="s">
        <v>1711</v>
      </c>
    </row>
    <row r="810" ht="30" customHeight="1" spans="1:17">
      <c r="A810" s="71">
        <v>807</v>
      </c>
      <c r="B810" s="72" t="s">
        <v>6</v>
      </c>
      <c r="C810" s="72" t="s">
        <v>22</v>
      </c>
      <c r="D810" s="72" t="s">
        <v>33</v>
      </c>
      <c r="E810" s="72"/>
      <c r="F810" s="72"/>
      <c r="G810" s="80" t="s">
        <v>216</v>
      </c>
      <c r="H810" s="88" t="s">
        <v>217</v>
      </c>
      <c r="I810" s="80" t="s">
        <v>1703</v>
      </c>
      <c r="J810" s="80" t="s">
        <v>1704</v>
      </c>
      <c r="K810" s="81" t="s">
        <v>1705</v>
      </c>
      <c r="L810" s="74" t="s">
        <v>451</v>
      </c>
      <c r="M810" s="80" t="s">
        <v>456</v>
      </c>
      <c r="N810" s="74" t="s">
        <v>306</v>
      </c>
      <c r="O810" s="82" t="s">
        <v>457</v>
      </c>
      <c r="P810" s="74" t="s">
        <v>454</v>
      </c>
      <c r="Q810" s="87" t="s">
        <v>458</v>
      </c>
    </row>
    <row r="811" ht="30" customHeight="1" spans="1:17">
      <c r="A811" s="71">
        <v>808</v>
      </c>
      <c r="B811" s="72" t="s">
        <v>6</v>
      </c>
      <c r="C811" s="72" t="s">
        <v>22</v>
      </c>
      <c r="D811" s="72" t="s">
        <v>33</v>
      </c>
      <c r="E811" s="72"/>
      <c r="F811" s="72"/>
      <c r="G811" s="80" t="s">
        <v>216</v>
      </c>
      <c r="H811" s="88" t="s">
        <v>217</v>
      </c>
      <c r="I811" s="80" t="s">
        <v>1703</v>
      </c>
      <c r="J811" s="80" t="s">
        <v>1704</v>
      </c>
      <c r="K811" s="81" t="s">
        <v>1705</v>
      </c>
      <c r="L811" s="74" t="s">
        <v>451</v>
      </c>
      <c r="M811" s="80" t="s">
        <v>595</v>
      </c>
      <c r="N811" s="74" t="s">
        <v>91</v>
      </c>
      <c r="O811" s="202" t="s">
        <v>596</v>
      </c>
      <c r="P811" s="74" t="s">
        <v>454</v>
      </c>
      <c r="Q811" s="87" t="s">
        <v>597</v>
      </c>
    </row>
    <row r="812" ht="30" customHeight="1" spans="1:17">
      <c r="A812" s="71">
        <v>809</v>
      </c>
      <c r="B812" s="72" t="s">
        <v>6</v>
      </c>
      <c r="C812" s="72" t="s">
        <v>22</v>
      </c>
      <c r="D812" s="72" t="s">
        <v>33</v>
      </c>
      <c r="E812" s="72"/>
      <c r="F812" s="72"/>
      <c r="G812" s="80" t="s">
        <v>216</v>
      </c>
      <c r="H812" s="88" t="s">
        <v>217</v>
      </c>
      <c r="I812" s="80" t="s">
        <v>1703</v>
      </c>
      <c r="J812" s="80" t="s">
        <v>1704</v>
      </c>
      <c r="K812" s="81" t="s">
        <v>1705</v>
      </c>
      <c r="L812" s="74" t="s">
        <v>451</v>
      </c>
      <c r="M812" s="80" t="s">
        <v>773</v>
      </c>
      <c r="N812" s="74" t="s">
        <v>774</v>
      </c>
      <c r="O812" s="94">
        <v>5</v>
      </c>
      <c r="P812" s="74" t="s">
        <v>494</v>
      </c>
      <c r="Q812" s="98" t="s">
        <v>775</v>
      </c>
    </row>
    <row r="813" ht="30" customHeight="1" spans="1:17">
      <c r="A813" s="71">
        <v>810</v>
      </c>
      <c r="B813" s="72" t="s">
        <v>6</v>
      </c>
      <c r="C813" s="72" t="s">
        <v>22</v>
      </c>
      <c r="D813" s="72" t="s">
        <v>33</v>
      </c>
      <c r="E813" s="72"/>
      <c r="F813" s="72"/>
      <c r="G813" s="80" t="s">
        <v>216</v>
      </c>
      <c r="H813" s="88" t="s">
        <v>217</v>
      </c>
      <c r="I813" s="80" t="s">
        <v>1703</v>
      </c>
      <c r="J813" s="80" t="s">
        <v>1704</v>
      </c>
      <c r="K813" s="81" t="s">
        <v>1705</v>
      </c>
      <c r="L813" s="74" t="s">
        <v>451</v>
      </c>
      <c r="M813" s="80" t="s">
        <v>1712</v>
      </c>
      <c r="N813" s="74" t="s">
        <v>1713</v>
      </c>
      <c r="O813" s="82" t="s">
        <v>326</v>
      </c>
      <c r="P813" s="74" t="s">
        <v>454</v>
      </c>
      <c r="Q813" s="86" t="s">
        <v>1714</v>
      </c>
    </row>
    <row r="814" ht="30" customHeight="1" spans="1:17">
      <c r="A814" s="71">
        <v>811</v>
      </c>
      <c r="B814" s="72" t="s">
        <v>6</v>
      </c>
      <c r="C814" s="72" t="s">
        <v>22</v>
      </c>
      <c r="D814" s="72" t="s">
        <v>33</v>
      </c>
      <c r="E814" s="72"/>
      <c r="F814" s="72"/>
      <c r="G814" s="80" t="s">
        <v>220</v>
      </c>
      <c r="H814" s="88" t="s">
        <v>222</v>
      </c>
      <c r="I814" s="80" t="s">
        <v>1715</v>
      </c>
      <c r="J814" s="80" t="s">
        <v>1716</v>
      </c>
      <c r="K814" s="81" t="s">
        <v>1717</v>
      </c>
      <c r="L814" s="74" t="s">
        <v>451</v>
      </c>
      <c r="M814" s="80" t="s">
        <v>1718</v>
      </c>
      <c r="N814" s="74" t="s">
        <v>401</v>
      </c>
      <c r="O814" s="82" t="s">
        <v>386</v>
      </c>
      <c r="P814" s="74" t="s">
        <v>454</v>
      </c>
      <c r="Q814" s="86" t="s">
        <v>1719</v>
      </c>
    </row>
    <row r="815" ht="30" customHeight="1" spans="1:17">
      <c r="A815" s="71">
        <v>812</v>
      </c>
      <c r="B815" s="72" t="s">
        <v>6</v>
      </c>
      <c r="C815" s="72" t="s">
        <v>22</v>
      </c>
      <c r="D815" s="72" t="s">
        <v>33</v>
      </c>
      <c r="E815" s="72"/>
      <c r="F815" s="72"/>
      <c r="G815" s="80" t="s">
        <v>220</v>
      </c>
      <c r="H815" s="88" t="s">
        <v>222</v>
      </c>
      <c r="I815" s="80" t="s">
        <v>1715</v>
      </c>
      <c r="J815" s="80" t="s">
        <v>1716</v>
      </c>
      <c r="K815" s="81" t="s">
        <v>1717</v>
      </c>
      <c r="L815" s="74" t="s">
        <v>451</v>
      </c>
      <c r="M815" s="80" t="s">
        <v>798</v>
      </c>
      <c r="N815" s="96" t="s">
        <v>395</v>
      </c>
      <c r="O815" s="83">
        <v>44734</v>
      </c>
      <c r="P815" s="74" t="s">
        <v>475</v>
      </c>
      <c r="Q815" s="86" t="s">
        <v>1720</v>
      </c>
    </row>
    <row r="816" ht="30" customHeight="1" spans="1:17">
      <c r="A816" s="71">
        <v>813</v>
      </c>
      <c r="B816" s="72" t="s">
        <v>6</v>
      </c>
      <c r="C816" s="72" t="s">
        <v>22</v>
      </c>
      <c r="D816" s="72" t="s">
        <v>33</v>
      </c>
      <c r="E816" s="72"/>
      <c r="F816" s="72"/>
      <c r="G816" s="80" t="s">
        <v>220</v>
      </c>
      <c r="H816" s="88" t="s">
        <v>222</v>
      </c>
      <c r="I816" s="80" t="s">
        <v>1715</v>
      </c>
      <c r="J816" s="80" t="s">
        <v>1716</v>
      </c>
      <c r="K816" s="81" t="s">
        <v>1717</v>
      </c>
      <c r="L816" s="74" t="s">
        <v>451</v>
      </c>
      <c r="M816" s="80" t="s">
        <v>1646</v>
      </c>
      <c r="N816" s="74" t="s">
        <v>1647</v>
      </c>
      <c r="O816" s="82" t="s">
        <v>1648</v>
      </c>
      <c r="P816" s="74" t="s">
        <v>454</v>
      </c>
      <c r="Q816" s="86" t="s">
        <v>1721</v>
      </c>
    </row>
    <row r="817" ht="30" customHeight="1" spans="1:17">
      <c r="A817" s="71">
        <v>814</v>
      </c>
      <c r="B817" s="72" t="s">
        <v>6</v>
      </c>
      <c r="C817" s="72" t="s">
        <v>22</v>
      </c>
      <c r="D817" s="72" t="s">
        <v>33</v>
      </c>
      <c r="E817" s="72"/>
      <c r="F817" s="72"/>
      <c r="G817" s="80" t="s">
        <v>220</v>
      </c>
      <c r="H817" s="88" t="s">
        <v>222</v>
      </c>
      <c r="I817" s="80" t="s">
        <v>1715</v>
      </c>
      <c r="J817" s="80" t="s">
        <v>1716</v>
      </c>
      <c r="K817" s="81" t="s">
        <v>1717</v>
      </c>
      <c r="L817" s="74" t="s">
        <v>451</v>
      </c>
      <c r="M817" s="80" t="s">
        <v>1644</v>
      </c>
      <c r="N817" s="74" t="s">
        <v>213</v>
      </c>
      <c r="O817" s="202" t="s">
        <v>1529</v>
      </c>
      <c r="P817" s="74" t="s">
        <v>454</v>
      </c>
      <c r="Q817" s="86" t="s">
        <v>1645</v>
      </c>
    </row>
    <row r="818" ht="30" customHeight="1" spans="1:17">
      <c r="A818" s="71">
        <v>815</v>
      </c>
      <c r="B818" s="72" t="s">
        <v>6</v>
      </c>
      <c r="C818" s="72" t="s">
        <v>22</v>
      </c>
      <c r="D818" s="72" t="s">
        <v>33</v>
      </c>
      <c r="E818" s="72"/>
      <c r="F818" s="72"/>
      <c r="G818" s="80" t="s">
        <v>220</v>
      </c>
      <c r="H818" s="88" t="s">
        <v>222</v>
      </c>
      <c r="I818" s="80" t="s">
        <v>1715</v>
      </c>
      <c r="J818" s="80" t="s">
        <v>1716</v>
      </c>
      <c r="K818" s="81" t="s">
        <v>1717</v>
      </c>
      <c r="L818" s="74" t="s">
        <v>451</v>
      </c>
      <c r="M818" s="80" t="s">
        <v>1722</v>
      </c>
      <c r="N818" s="74" t="s">
        <v>1723</v>
      </c>
      <c r="O818" s="83">
        <v>44734</v>
      </c>
      <c r="P818" s="74" t="s">
        <v>454</v>
      </c>
      <c r="Q818" s="86" t="s">
        <v>1724</v>
      </c>
    </row>
    <row r="819" ht="30" customHeight="1" spans="1:17">
      <c r="A819" s="71">
        <v>816</v>
      </c>
      <c r="B819" s="72" t="s">
        <v>6</v>
      </c>
      <c r="C819" s="72" t="s">
        <v>22</v>
      </c>
      <c r="D819" s="72" t="s">
        <v>33</v>
      </c>
      <c r="E819" s="72"/>
      <c r="F819" s="72"/>
      <c r="G819" s="80" t="s">
        <v>220</v>
      </c>
      <c r="H819" s="88" t="s">
        <v>222</v>
      </c>
      <c r="I819" s="80" t="s">
        <v>1715</v>
      </c>
      <c r="J819" s="80" t="s">
        <v>1716</v>
      </c>
      <c r="K819" s="81" t="s">
        <v>1717</v>
      </c>
      <c r="L819" s="74" t="s">
        <v>451</v>
      </c>
      <c r="M819" s="80" t="s">
        <v>865</v>
      </c>
      <c r="N819" s="74" t="s">
        <v>332</v>
      </c>
      <c r="O819" s="83">
        <v>44734</v>
      </c>
      <c r="P819" s="74" t="s">
        <v>475</v>
      </c>
      <c r="Q819" s="87" t="s">
        <v>1725</v>
      </c>
    </row>
    <row r="820" ht="30" customHeight="1" spans="1:17">
      <c r="A820" s="71">
        <v>817</v>
      </c>
      <c r="B820" s="72" t="s">
        <v>6</v>
      </c>
      <c r="C820" s="72" t="s">
        <v>22</v>
      </c>
      <c r="D820" s="72" t="s">
        <v>33</v>
      </c>
      <c r="E820" s="72"/>
      <c r="F820" s="72"/>
      <c r="G820" s="80" t="s">
        <v>220</v>
      </c>
      <c r="H820" s="88" t="s">
        <v>222</v>
      </c>
      <c r="I820" s="80" t="s">
        <v>1715</v>
      </c>
      <c r="J820" s="80" t="s">
        <v>1716</v>
      </c>
      <c r="K820" s="81" t="s">
        <v>1717</v>
      </c>
      <c r="L820" s="74" t="s">
        <v>451</v>
      </c>
      <c r="M820" s="80" t="s">
        <v>867</v>
      </c>
      <c r="N820" s="74" t="s">
        <v>868</v>
      </c>
      <c r="O820" s="82" t="s">
        <v>1726</v>
      </c>
      <c r="P820" s="74" t="s">
        <v>454</v>
      </c>
      <c r="Q820" s="86" t="s">
        <v>1727</v>
      </c>
    </row>
    <row r="821" ht="30" customHeight="1" spans="1:17">
      <c r="A821" s="71">
        <v>818</v>
      </c>
      <c r="B821" s="72" t="s">
        <v>6</v>
      </c>
      <c r="C821" s="72" t="s">
        <v>22</v>
      </c>
      <c r="D821" s="72" t="s">
        <v>33</v>
      </c>
      <c r="E821" s="72"/>
      <c r="F821" s="72"/>
      <c r="G821" s="80" t="s">
        <v>220</v>
      </c>
      <c r="H821" s="88" t="s">
        <v>222</v>
      </c>
      <c r="I821" s="80" t="s">
        <v>1715</v>
      </c>
      <c r="J821" s="80" t="s">
        <v>1716</v>
      </c>
      <c r="K821" s="81" t="s">
        <v>1717</v>
      </c>
      <c r="L821" s="74" t="s">
        <v>451</v>
      </c>
      <c r="M821" s="80" t="s">
        <v>1229</v>
      </c>
      <c r="N821" s="74" t="s">
        <v>1728</v>
      </c>
      <c r="O821" s="82" t="s">
        <v>326</v>
      </c>
      <c r="P821" s="74" t="s">
        <v>454</v>
      </c>
      <c r="Q821" s="86" t="s">
        <v>1729</v>
      </c>
    </row>
    <row r="822" ht="30" customHeight="1" spans="1:17">
      <c r="A822" s="71">
        <v>819</v>
      </c>
      <c r="B822" s="72" t="s">
        <v>6</v>
      </c>
      <c r="C822" s="72" t="s">
        <v>22</v>
      </c>
      <c r="D822" s="72" t="s">
        <v>33</v>
      </c>
      <c r="E822" s="72"/>
      <c r="F822" s="72"/>
      <c r="G822" s="80" t="s">
        <v>220</v>
      </c>
      <c r="H822" s="88" t="s">
        <v>222</v>
      </c>
      <c r="I822" s="80" t="s">
        <v>1715</v>
      </c>
      <c r="J822" s="80" t="s">
        <v>1716</v>
      </c>
      <c r="K822" s="81" t="s">
        <v>1717</v>
      </c>
      <c r="L822" s="74" t="s">
        <v>451</v>
      </c>
      <c r="M822" s="80" t="s">
        <v>1673</v>
      </c>
      <c r="N822" s="74" t="s">
        <v>1674</v>
      </c>
      <c r="O822" s="82" t="s">
        <v>330</v>
      </c>
      <c r="P822" s="74" t="s">
        <v>454</v>
      </c>
      <c r="Q822" s="86" t="s">
        <v>1730</v>
      </c>
    </row>
    <row r="823" ht="30" customHeight="1" spans="1:17">
      <c r="A823" s="71">
        <v>820</v>
      </c>
      <c r="B823" s="72" t="s">
        <v>6</v>
      </c>
      <c r="C823" s="72" t="s">
        <v>22</v>
      </c>
      <c r="D823" s="72" t="s">
        <v>33</v>
      </c>
      <c r="E823" s="72"/>
      <c r="F823" s="72"/>
      <c r="G823" s="80" t="s">
        <v>220</v>
      </c>
      <c r="H823" s="88" t="s">
        <v>222</v>
      </c>
      <c r="I823" s="80" t="s">
        <v>1731</v>
      </c>
      <c r="J823" s="80" t="s">
        <v>1732</v>
      </c>
      <c r="K823" s="81" t="s">
        <v>1733</v>
      </c>
      <c r="L823" s="74" t="s">
        <v>451</v>
      </c>
      <c r="M823" s="80" t="s">
        <v>1646</v>
      </c>
      <c r="N823" s="74" t="s">
        <v>1647</v>
      </c>
      <c r="O823" s="82" t="s">
        <v>1734</v>
      </c>
      <c r="P823" s="74" t="s">
        <v>454</v>
      </c>
      <c r="Q823" s="87" t="s">
        <v>1735</v>
      </c>
    </row>
    <row r="824" ht="30" customHeight="1" spans="1:17">
      <c r="A824" s="71">
        <v>821</v>
      </c>
      <c r="B824" s="72" t="s">
        <v>6</v>
      </c>
      <c r="C824" s="72" t="s">
        <v>22</v>
      </c>
      <c r="D824" s="72" t="s">
        <v>33</v>
      </c>
      <c r="E824" s="72"/>
      <c r="F824" s="72"/>
      <c r="G824" s="80" t="s">
        <v>220</v>
      </c>
      <c r="H824" s="88" t="s">
        <v>222</v>
      </c>
      <c r="I824" s="80" t="s">
        <v>1731</v>
      </c>
      <c r="J824" s="80" t="s">
        <v>1732</v>
      </c>
      <c r="K824" s="81" t="s">
        <v>1733</v>
      </c>
      <c r="L824" s="74" t="s">
        <v>451</v>
      </c>
      <c r="M824" s="80" t="s">
        <v>1644</v>
      </c>
      <c r="N824" s="74" t="s">
        <v>213</v>
      </c>
      <c r="O824" s="202" t="s">
        <v>1538</v>
      </c>
      <c r="P824" s="74" t="s">
        <v>454</v>
      </c>
      <c r="Q824" s="86" t="s">
        <v>1645</v>
      </c>
    </row>
    <row r="825" ht="30" customHeight="1" spans="1:17">
      <c r="A825" s="71">
        <v>822</v>
      </c>
      <c r="B825" s="72" t="s">
        <v>6</v>
      </c>
      <c r="C825" s="72" t="s">
        <v>22</v>
      </c>
      <c r="D825" s="72" t="s">
        <v>33</v>
      </c>
      <c r="E825" s="72"/>
      <c r="F825" s="72"/>
      <c r="G825" s="80" t="s">
        <v>220</v>
      </c>
      <c r="H825" s="88" t="s">
        <v>222</v>
      </c>
      <c r="I825" s="80" t="s">
        <v>1731</v>
      </c>
      <c r="J825" s="80" t="s">
        <v>1732</v>
      </c>
      <c r="K825" s="81" t="s">
        <v>1733</v>
      </c>
      <c r="L825" s="74" t="s">
        <v>451</v>
      </c>
      <c r="M825" s="80" t="s">
        <v>1718</v>
      </c>
      <c r="N825" s="74" t="s">
        <v>401</v>
      </c>
      <c r="O825" s="82" t="s">
        <v>386</v>
      </c>
      <c r="P825" s="74" t="s">
        <v>454</v>
      </c>
      <c r="Q825" s="86" t="s">
        <v>1719</v>
      </c>
    </row>
    <row r="826" ht="30" customHeight="1" spans="1:17">
      <c r="A826" s="71">
        <v>823</v>
      </c>
      <c r="B826" s="72" t="s">
        <v>6</v>
      </c>
      <c r="C826" s="72" t="s">
        <v>22</v>
      </c>
      <c r="D826" s="72" t="s">
        <v>33</v>
      </c>
      <c r="E826" s="72"/>
      <c r="F826" s="72"/>
      <c r="G826" s="80" t="s">
        <v>220</v>
      </c>
      <c r="H826" s="88" t="s">
        <v>222</v>
      </c>
      <c r="I826" s="80" t="s">
        <v>1731</v>
      </c>
      <c r="J826" s="80" t="s">
        <v>1732</v>
      </c>
      <c r="K826" s="81" t="s">
        <v>1733</v>
      </c>
      <c r="L826" s="74" t="s">
        <v>451</v>
      </c>
      <c r="M826" s="80" t="s">
        <v>1736</v>
      </c>
      <c r="N826" s="74" t="s">
        <v>1737</v>
      </c>
      <c r="O826" s="83">
        <v>44734</v>
      </c>
      <c r="P826" s="74" t="s">
        <v>475</v>
      </c>
      <c r="Q826" s="86" t="s">
        <v>1738</v>
      </c>
    </row>
    <row r="827" ht="30" customHeight="1" spans="1:17">
      <c r="A827" s="71">
        <v>824</v>
      </c>
      <c r="B827" s="72" t="s">
        <v>6</v>
      </c>
      <c r="C827" s="72" t="s">
        <v>22</v>
      </c>
      <c r="D827" s="72" t="s">
        <v>33</v>
      </c>
      <c r="E827" s="72"/>
      <c r="F827" s="72"/>
      <c r="G827" s="80" t="s">
        <v>220</v>
      </c>
      <c r="H827" s="88" t="s">
        <v>222</v>
      </c>
      <c r="I827" s="80" t="s">
        <v>1731</v>
      </c>
      <c r="J827" s="80" t="s">
        <v>1732</v>
      </c>
      <c r="K827" s="81" t="s">
        <v>1733</v>
      </c>
      <c r="L827" s="74" t="s">
        <v>451</v>
      </c>
      <c r="M827" s="80" t="s">
        <v>1739</v>
      </c>
      <c r="N827" s="74" t="s">
        <v>1740</v>
      </c>
      <c r="O827" s="82" t="s">
        <v>1726</v>
      </c>
      <c r="P827" s="74" t="s">
        <v>454</v>
      </c>
      <c r="Q827" s="86" t="s">
        <v>1741</v>
      </c>
    </row>
    <row r="828" ht="30" customHeight="1" spans="1:17">
      <c r="A828" s="71">
        <v>825</v>
      </c>
      <c r="B828" s="72" t="s">
        <v>6</v>
      </c>
      <c r="C828" s="72" t="s">
        <v>22</v>
      </c>
      <c r="D828" s="72" t="s">
        <v>33</v>
      </c>
      <c r="E828" s="72"/>
      <c r="F828" s="72"/>
      <c r="G828" s="80" t="s">
        <v>220</v>
      </c>
      <c r="H828" s="88" t="s">
        <v>222</v>
      </c>
      <c r="I828" s="80" t="s">
        <v>1731</v>
      </c>
      <c r="J828" s="80" t="s">
        <v>1732</v>
      </c>
      <c r="K828" s="81" t="s">
        <v>1733</v>
      </c>
      <c r="L828" s="74" t="s">
        <v>451</v>
      </c>
      <c r="M828" s="80" t="s">
        <v>1229</v>
      </c>
      <c r="N828" s="74" t="s">
        <v>1728</v>
      </c>
      <c r="O828" s="82" t="s">
        <v>326</v>
      </c>
      <c r="P828" s="74" t="s">
        <v>454</v>
      </c>
      <c r="Q828" s="86" t="s">
        <v>1742</v>
      </c>
    </row>
    <row r="829" ht="30" customHeight="1" spans="1:17">
      <c r="A829" s="71">
        <v>826</v>
      </c>
      <c r="B829" s="72" t="s">
        <v>6</v>
      </c>
      <c r="C829" s="72" t="s">
        <v>22</v>
      </c>
      <c r="D829" s="72" t="s">
        <v>33</v>
      </c>
      <c r="E829" s="72"/>
      <c r="F829" s="72"/>
      <c r="G829" s="80" t="s">
        <v>220</v>
      </c>
      <c r="H829" s="88" t="s">
        <v>222</v>
      </c>
      <c r="I829" s="80" t="s">
        <v>1731</v>
      </c>
      <c r="J829" s="80" t="s">
        <v>1732</v>
      </c>
      <c r="K829" s="81" t="s">
        <v>1733</v>
      </c>
      <c r="L829" s="74" t="s">
        <v>451</v>
      </c>
      <c r="M829" s="80" t="s">
        <v>1673</v>
      </c>
      <c r="N829" s="74" t="s">
        <v>1674</v>
      </c>
      <c r="O829" s="82" t="s">
        <v>351</v>
      </c>
      <c r="P829" s="74" t="s">
        <v>454</v>
      </c>
      <c r="Q829" s="86" t="s">
        <v>1743</v>
      </c>
    </row>
  </sheetData>
  <mergeCells count="5">
    <mergeCell ref="A1:Q1"/>
    <mergeCell ref="B2:G2"/>
    <mergeCell ref="I2:L2"/>
    <mergeCell ref="M2:Q2"/>
    <mergeCell ref="A2:A3"/>
  </mergeCells>
  <conditionalFormatting sqref="H785:H805">
    <cfRule type="containsText" dxfId="1" priority="1" operator="between" text="未征求">
      <formula>NOT(ISERROR(SEARCH("未征求",H785)))</formula>
    </cfRule>
    <cfRule type="colorScale" priority="2">
      <colorScale>
        <cfvo type="min"/>
        <cfvo type="percentile" val="50"/>
        <cfvo type="max"/>
        <color rgb="FFF8696B"/>
        <color rgb="FFFFEB84"/>
        <color rgb="FF63BE7B"/>
      </colorScale>
    </cfRule>
    <cfRule type="iconSet" priority="3">
      <iconSet iconSet="3TrafficLights1">
        <cfvo type="percent" val="0"/>
        <cfvo type="percent" val="33"/>
        <cfvo type="percent" val="67"/>
      </iconSet>
    </cfRule>
  </conditionalFormatting>
  <dataValidations count="2">
    <dataValidation type="list" allowBlank="1" showInputMessage="1" showErrorMessage="1" sqref="L4:L119 L125:L829">
      <formula1>"事务数据,主数据,指标数据,参考数据"</formula1>
    </dataValidation>
    <dataValidation type="list" allowBlank="1" showInputMessage="1" showErrorMessage="1" sqref="P4:P11 P13:P829">
      <formula1>"字符类型,浮点类型,整数类型,日期时间类型"</formula1>
    </dataValidation>
  </dataValidation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M35"/>
  <sheetViews>
    <sheetView workbookViewId="0">
      <selection activeCell="A1" sqref="A1:P1"/>
    </sheetView>
  </sheetViews>
  <sheetFormatPr defaultColWidth="8.89090909090909" defaultRowHeight="16.5"/>
  <cols>
    <col min="1" max="1" width="18" style="40" customWidth="1"/>
    <col min="2" max="2" width="17.8909090909091" style="40" customWidth="1"/>
    <col min="3" max="3" width="20.8909090909091" style="40" customWidth="1"/>
    <col min="4" max="4" width="19.8909090909091" style="40" customWidth="1"/>
    <col min="5" max="5" width="19" style="40" customWidth="1"/>
    <col min="6" max="7" width="14" style="40" customWidth="1"/>
    <col min="8" max="8" width="11.3363636363636" style="40" customWidth="1"/>
    <col min="9" max="9" width="19.4454545454545" style="40" customWidth="1"/>
    <col min="10" max="10" width="17.6636363636364" style="41" customWidth="1"/>
    <col min="11" max="11" width="24.3363636363636" style="40" customWidth="1"/>
    <col min="12" max="12" width="17.4454545454545" style="40" hidden="1" customWidth="1"/>
    <col min="13" max="13" width="21.1090909090909" style="40" hidden="1" customWidth="1"/>
    <col min="14" max="16384" width="8.89090909090909" style="40"/>
  </cols>
  <sheetData>
    <row r="1" ht="70.8" customHeight="1" spans="1:13">
      <c r="A1" s="42" t="s">
        <v>1744</v>
      </c>
      <c r="B1" s="42"/>
      <c r="C1" s="42"/>
      <c r="D1" s="42"/>
      <c r="E1" s="42"/>
      <c r="F1" s="42"/>
      <c r="G1" s="42"/>
      <c r="H1" s="42"/>
      <c r="I1" s="42"/>
      <c r="J1" s="42"/>
      <c r="K1" s="42"/>
      <c r="L1" s="42"/>
      <c r="M1" s="42"/>
    </row>
    <row r="2" ht="23.55" customHeight="1" spans="1:13">
      <c r="A2" s="43" t="s">
        <v>10</v>
      </c>
      <c r="B2" s="43"/>
      <c r="C2" s="43"/>
      <c r="D2" s="43"/>
      <c r="E2" s="44"/>
      <c r="F2" s="45" t="s">
        <v>1745</v>
      </c>
      <c r="G2" s="46"/>
      <c r="H2" s="46"/>
      <c r="I2" s="46"/>
      <c r="J2" s="46"/>
      <c r="K2" s="46"/>
      <c r="L2" s="46"/>
      <c r="M2" s="55"/>
    </row>
    <row r="3" s="39" customFormat="1" ht="42.45" customHeight="1" spans="1:13">
      <c r="A3" s="19" t="s">
        <v>404</v>
      </c>
      <c r="B3" s="19" t="s">
        <v>405</v>
      </c>
      <c r="C3" s="19" t="s">
        <v>406</v>
      </c>
      <c r="D3" s="19" t="s">
        <v>407</v>
      </c>
      <c r="E3" s="19" t="s">
        <v>408</v>
      </c>
      <c r="F3" s="47" t="s">
        <v>234</v>
      </c>
      <c r="G3" s="20" t="s">
        <v>1746</v>
      </c>
      <c r="H3" s="20" t="s">
        <v>1747</v>
      </c>
      <c r="I3" s="20" t="s">
        <v>1748</v>
      </c>
      <c r="J3" s="56" t="s">
        <v>1749</v>
      </c>
      <c r="K3" s="56" t="s">
        <v>1750</v>
      </c>
      <c r="L3" s="56" t="s">
        <v>1751</v>
      </c>
      <c r="M3" s="20" t="s">
        <v>5</v>
      </c>
    </row>
    <row r="4" s="39" customFormat="1" ht="67.2" customHeight="1" spans="1:13">
      <c r="A4" s="48"/>
      <c r="B4" s="49"/>
      <c r="C4" s="48"/>
      <c r="D4" s="48"/>
      <c r="E4" s="48"/>
      <c r="F4" s="50" t="s">
        <v>241</v>
      </c>
      <c r="G4" s="51" t="s">
        <v>1752</v>
      </c>
      <c r="H4" s="51" t="s">
        <v>1753</v>
      </c>
      <c r="I4" s="51" t="s">
        <v>1754</v>
      </c>
      <c r="J4" s="51" t="s">
        <v>1755</v>
      </c>
      <c r="K4" s="51" t="s">
        <v>1756</v>
      </c>
      <c r="L4" s="51" t="s">
        <v>1757</v>
      </c>
      <c r="M4" s="48"/>
    </row>
    <row r="5" ht="137.55" customHeight="1" spans="1:13">
      <c r="A5" s="26" t="s">
        <v>243</v>
      </c>
      <c r="B5" s="26" t="s">
        <v>244</v>
      </c>
      <c r="C5" s="26" t="s">
        <v>416</v>
      </c>
      <c r="D5" s="26" t="s">
        <v>417</v>
      </c>
      <c r="E5" s="26"/>
      <c r="F5" s="52" t="s">
        <v>417</v>
      </c>
      <c r="G5" s="52"/>
      <c r="H5" s="52"/>
      <c r="I5" s="52"/>
      <c r="J5" s="53"/>
      <c r="K5" s="53" t="s">
        <v>1758</v>
      </c>
      <c r="L5" s="57"/>
      <c r="M5" s="53"/>
    </row>
    <row r="6" ht="59.55" customHeight="1" spans="1:13">
      <c r="A6" s="26" t="s">
        <v>243</v>
      </c>
      <c r="B6" s="26" t="s">
        <v>244</v>
      </c>
      <c r="C6" s="26" t="s">
        <v>245</v>
      </c>
      <c r="D6" s="26" t="s">
        <v>246</v>
      </c>
      <c r="E6" s="26" t="s">
        <v>247</v>
      </c>
      <c r="F6" s="52" t="s">
        <v>248</v>
      </c>
      <c r="G6" s="52"/>
      <c r="H6" s="52" t="s">
        <v>1759</v>
      </c>
      <c r="I6" s="52"/>
      <c r="J6" s="53" t="s">
        <v>1760</v>
      </c>
      <c r="K6" s="53" t="s">
        <v>1761</v>
      </c>
      <c r="L6" s="57"/>
      <c r="M6" s="53"/>
    </row>
    <row r="7" ht="60.45" customHeight="1" spans="1:13">
      <c r="A7" s="26" t="s">
        <v>243</v>
      </c>
      <c r="B7" s="26" t="s">
        <v>244</v>
      </c>
      <c r="C7" s="26" t="s">
        <v>245</v>
      </c>
      <c r="D7" s="26" t="s">
        <v>246</v>
      </c>
      <c r="E7" s="26" t="s">
        <v>247</v>
      </c>
      <c r="F7" s="52" t="s">
        <v>250</v>
      </c>
      <c r="G7" s="52"/>
      <c r="H7" s="52" t="s">
        <v>1759</v>
      </c>
      <c r="I7" s="52"/>
      <c r="J7" s="53" t="s">
        <v>1762</v>
      </c>
      <c r="K7" s="53" t="s">
        <v>1763</v>
      </c>
      <c r="L7" s="57"/>
      <c r="M7" s="53" t="s">
        <v>252</v>
      </c>
    </row>
    <row r="8" ht="50.55" customHeight="1" spans="1:13">
      <c r="A8" s="26" t="s">
        <v>243</v>
      </c>
      <c r="B8" s="26" t="s">
        <v>244</v>
      </c>
      <c r="C8" s="26" t="s">
        <v>245</v>
      </c>
      <c r="D8" s="26" t="s">
        <v>246</v>
      </c>
      <c r="E8" s="26" t="s">
        <v>247</v>
      </c>
      <c r="F8" s="52" t="s">
        <v>253</v>
      </c>
      <c r="G8" s="52"/>
      <c r="H8" s="53" t="s">
        <v>1764</v>
      </c>
      <c r="I8" s="52"/>
      <c r="J8" s="53" t="s">
        <v>1765</v>
      </c>
      <c r="K8" s="52" t="s">
        <v>1766</v>
      </c>
      <c r="L8" s="57"/>
      <c r="M8" s="53" t="s">
        <v>255</v>
      </c>
    </row>
    <row r="9" ht="36.45" customHeight="1" spans="1:13">
      <c r="A9" s="26" t="s">
        <v>243</v>
      </c>
      <c r="B9" s="26" t="s">
        <v>244</v>
      </c>
      <c r="C9" s="26" t="s">
        <v>245</v>
      </c>
      <c r="D9" s="26" t="s">
        <v>246</v>
      </c>
      <c r="E9" s="26" t="s">
        <v>247</v>
      </c>
      <c r="F9" s="52" t="s">
        <v>256</v>
      </c>
      <c r="G9" s="52"/>
      <c r="H9" s="52"/>
      <c r="I9" s="52"/>
      <c r="J9" s="53"/>
      <c r="K9" s="52"/>
      <c r="L9" s="57"/>
      <c r="M9" s="57"/>
    </row>
    <row r="10" ht="36.45" customHeight="1" spans="1:13">
      <c r="A10" s="26"/>
      <c r="B10" s="26"/>
      <c r="C10" s="26"/>
      <c r="D10" s="26"/>
      <c r="E10" s="26"/>
      <c r="F10" s="52"/>
      <c r="G10" s="52"/>
      <c r="H10" s="52"/>
      <c r="I10" s="52"/>
      <c r="J10" s="53"/>
      <c r="K10" s="52"/>
      <c r="L10" s="57"/>
      <c r="M10" s="57"/>
    </row>
    <row r="11" ht="36.45" customHeight="1" spans="1:13">
      <c r="A11" s="26"/>
      <c r="B11" s="26"/>
      <c r="C11" s="26"/>
      <c r="D11" s="26"/>
      <c r="E11" s="26"/>
      <c r="F11" s="52"/>
      <c r="G11" s="52"/>
      <c r="H11" s="52"/>
      <c r="I11" s="52"/>
      <c r="J11" s="53"/>
      <c r="K11" s="52"/>
      <c r="L11" s="57"/>
      <c r="M11" s="57"/>
    </row>
    <row r="12" ht="36.45" customHeight="1" spans="1:13">
      <c r="A12" s="26"/>
      <c r="B12" s="26"/>
      <c r="C12" s="26"/>
      <c r="D12" s="26"/>
      <c r="E12" s="26"/>
      <c r="F12" s="52"/>
      <c r="G12" s="52"/>
      <c r="H12" s="52"/>
      <c r="I12" s="52"/>
      <c r="J12" s="53"/>
      <c r="K12" s="52"/>
      <c r="L12" s="57"/>
      <c r="M12" s="57"/>
    </row>
    <row r="13" ht="36.45" customHeight="1" spans="1:13">
      <c r="A13" s="26"/>
      <c r="B13" s="26"/>
      <c r="C13" s="26"/>
      <c r="D13" s="26"/>
      <c r="E13" s="26"/>
      <c r="F13" s="52"/>
      <c r="G13" s="52"/>
      <c r="H13" s="52"/>
      <c r="I13" s="52"/>
      <c r="J13" s="53"/>
      <c r="K13" s="52"/>
      <c r="L13" s="57"/>
      <c r="M13" s="57"/>
    </row>
    <row r="14" ht="36.45" customHeight="1" spans="1:13">
      <c r="A14" s="26"/>
      <c r="B14" s="26"/>
      <c r="C14" s="26"/>
      <c r="D14" s="26"/>
      <c r="E14" s="26"/>
      <c r="F14" s="52"/>
      <c r="G14" s="52"/>
      <c r="H14" s="52"/>
      <c r="I14" s="52"/>
      <c r="J14" s="53"/>
      <c r="K14" s="52"/>
      <c r="L14" s="57"/>
      <c r="M14" s="57"/>
    </row>
    <row r="15" ht="36.45" customHeight="1" spans="1:13">
      <c r="A15" s="26"/>
      <c r="B15" s="26"/>
      <c r="C15" s="26"/>
      <c r="D15" s="26"/>
      <c r="E15" s="26"/>
      <c r="F15" s="52"/>
      <c r="G15" s="52"/>
      <c r="H15" s="52"/>
      <c r="I15" s="52"/>
      <c r="J15" s="53"/>
      <c r="K15" s="52"/>
      <c r="L15" s="57"/>
      <c r="M15" s="57"/>
    </row>
    <row r="16" ht="36.45" customHeight="1" spans="1:13">
      <c r="A16" s="26"/>
      <c r="B16" s="26"/>
      <c r="C16" s="26"/>
      <c r="D16" s="26"/>
      <c r="E16" s="26"/>
      <c r="F16" s="52"/>
      <c r="G16" s="52"/>
      <c r="H16" s="52"/>
      <c r="I16" s="52"/>
      <c r="J16" s="53"/>
      <c r="K16" s="52"/>
      <c r="L16" s="57"/>
      <c r="M16" s="57"/>
    </row>
    <row r="17" ht="36.45" customHeight="1" spans="1:13">
      <c r="A17" s="26"/>
      <c r="B17" s="26"/>
      <c r="C17" s="26"/>
      <c r="D17" s="26"/>
      <c r="E17" s="26"/>
      <c r="F17" s="52"/>
      <c r="G17" s="52"/>
      <c r="H17" s="52"/>
      <c r="I17" s="52"/>
      <c r="J17" s="53"/>
      <c r="K17" s="52"/>
      <c r="L17" s="57"/>
      <c r="M17" s="57"/>
    </row>
    <row r="18" ht="36.45" customHeight="1" spans="1:13">
      <c r="A18" s="26"/>
      <c r="B18" s="26"/>
      <c r="C18" s="26"/>
      <c r="D18" s="26"/>
      <c r="E18" s="26"/>
      <c r="F18" s="52"/>
      <c r="G18" s="52"/>
      <c r="H18" s="52"/>
      <c r="I18" s="52"/>
      <c r="J18" s="53"/>
      <c r="K18" s="52"/>
      <c r="L18" s="57"/>
      <c r="M18" s="57"/>
    </row>
    <row r="19" ht="18" customHeight="1" spans="1:13">
      <c r="A19" s="54"/>
      <c r="B19" s="54"/>
      <c r="C19" s="54"/>
      <c r="D19" s="54"/>
      <c r="E19" s="54"/>
      <c r="F19" s="54"/>
      <c r="G19" s="54"/>
      <c r="H19" s="54"/>
      <c r="I19" s="54"/>
      <c r="J19" s="58"/>
      <c r="K19" s="54"/>
      <c r="L19" s="54"/>
      <c r="M19" s="54"/>
    </row>
    <row r="20" ht="18" customHeight="1" spans="1:13">
      <c r="A20" s="54"/>
      <c r="B20" s="54"/>
      <c r="C20" s="54"/>
      <c r="D20" s="54"/>
      <c r="E20" s="54"/>
      <c r="F20" s="54"/>
      <c r="G20" s="54"/>
      <c r="H20" s="54"/>
      <c r="I20" s="54"/>
      <c r="J20" s="58"/>
      <c r="K20" s="54"/>
      <c r="L20" s="54"/>
      <c r="M20" s="54"/>
    </row>
    <row r="21" ht="18" customHeight="1" spans="1:13">
      <c r="A21" s="54"/>
      <c r="B21" s="54"/>
      <c r="C21" s="54"/>
      <c r="D21" s="54"/>
      <c r="E21" s="54"/>
      <c r="F21" s="54"/>
      <c r="G21" s="54"/>
      <c r="H21" s="54"/>
      <c r="I21" s="54"/>
      <c r="J21" s="58"/>
      <c r="K21" s="54"/>
      <c r="L21" s="54"/>
      <c r="M21" s="54"/>
    </row>
    <row r="22" ht="18" customHeight="1" spans="1:13">
      <c r="A22" s="54"/>
      <c r="B22" s="54"/>
      <c r="C22" s="54"/>
      <c r="D22" s="54"/>
      <c r="E22" s="54"/>
      <c r="F22" s="54"/>
      <c r="G22" s="54"/>
      <c r="H22" s="54"/>
      <c r="I22" s="54"/>
      <c r="J22" s="58"/>
      <c r="K22" s="54"/>
      <c r="L22" s="54"/>
      <c r="M22" s="54"/>
    </row>
    <row r="23" ht="18" customHeight="1" spans="1:13">
      <c r="A23" s="54"/>
      <c r="B23" s="54"/>
      <c r="C23" s="54"/>
      <c r="D23" s="54"/>
      <c r="E23" s="54"/>
      <c r="F23" s="54"/>
      <c r="G23" s="54"/>
      <c r="H23" s="54"/>
      <c r="I23" s="54"/>
      <c r="J23" s="58"/>
      <c r="K23" s="54"/>
      <c r="L23" s="54"/>
      <c r="M23" s="54"/>
    </row>
    <row r="24" ht="18" customHeight="1" spans="1:13">
      <c r="A24" s="54"/>
      <c r="B24" s="54"/>
      <c r="C24" s="54"/>
      <c r="D24" s="54"/>
      <c r="E24" s="54"/>
      <c r="F24" s="54"/>
      <c r="G24" s="54"/>
      <c r="H24" s="54"/>
      <c r="I24" s="54"/>
      <c r="J24" s="58"/>
      <c r="K24" s="54"/>
      <c r="L24" s="54"/>
      <c r="M24" s="54"/>
    </row>
    <row r="25" ht="18" customHeight="1" spans="1:13">
      <c r="A25" s="54"/>
      <c r="B25" s="54"/>
      <c r="C25" s="54"/>
      <c r="D25" s="54"/>
      <c r="E25" s="54"/>
      <c r="F25" s="54"/>
      <c r="G25" s="54"/>
      <c r="H25" s="54"/>
      <c r="I25" s="54"/>
      <c r="J25" s="58"/>
      <c r="K25" s="54"/>
      <c r="L25" s="54"/>
      <c r="M25" s="54"/>
    </row>
    <row r="26" ht="18" customHeight="1" spans="1:13">
      <c r="A26" s="54"/>
      <c r="B26" s="54"/>
      <c r="C26" s="54"/>
      <c r="D26" s="54"/>
      <c r="E26" s="54"/>
      <c r="F26" s="54"/>
      <c r="G26" s="54"/>
      <c r="H26" s="54"/>
      <c r="I26" s="54"/>
      <c r="J26" s="58"/>
      <c r="K26" s="54"/>
      <c r="L26" s="54"/>
      <c r="M26" s="54"/>
    </row>
    <row r="27" ht="18" customHeight="1" spans="1:13">
      <c r="A27" s="54"/>
      <c r="B27" s="54"/>
      <c r="C27" s="54"/>
      <c r="D27" s="54"/>
      <c r="E27" s="54"/>
      <c r="F27" s="54"/>
      <c r="G27" s="54"/>
      <c r="H27" s="54"/>
      <c r="I27" s="54"/>
      <c r="J27" s="58"/>
      <c r="K27" s="54"/>
      <c r="L27" s="54"/>
      <c r="M27" s="54"/>
    </row>
    <row r="28" ht="18" customHeight="1"/>
    <row r="29" ht="18" customHeight="1"/>
    <row r="30" ht="18" customHeight="1"/>
    <row r="31" ht="18" customHeight="1"/>
    <row r="32" ht="18" customHeight="1"/>
    <row r="33" ht="18" customHeight="1"/>
    <row r="34" ht="18" customHeight="1"/>
    <row r="35" ht="18" customHeight="1"/>
  </sheetData>
  <mergeCells count="3">
    <mergeCell ref="A1:M1"/>
    <mergeCell ref="A2:E2"/>
    <mergeCell ref="F2:M2"/>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Q16"/>
  <sheetViews>
    <sheetView workbookViewId="0">
      <pane ySplit="2" topLeftCell="A3" activePane="bottomLeft" state="frozenSplit"/>
      <selection/>
      <selection pane="bottomLeft" activeCell="A1" sqref="A1:A2"/>
    </sheetView>
  </sheetViews>
  <sheetFormatPr defaultColWidth="9" defaultRowHeight="20.25" customHeight="1"/>
  <cols>
    <col min="1" max="1" width="9" style="12"/>
    <col min="2" max="2" width="16.4454545454545" style="13" customWidth="1"/>
    <col min="3" max="3" width="17" style="13" customWidth="1"/>
    <col min="4" max="4" width="17.8909090909091" style="13" customWidth="1"/>
    <col min="5" max="5" width="19.4454545454545" style="13" customWidth="1"/>
    <col min="6" max="6" width="20.8909090909091" style="13" customWidth="1"/>
    <col min="7" max="7" width="16.8909090909091" style="13" customWidth="1"/>
    <col min="8" max="8" width="20.8909090909091" style="13" customWidth="1"/>
    <col min="9" max="9" width="21.8909090909091" style="13" customWidth="1"/>
    <col min="10" max="10" width="19.4454545454545" style="13" customWidth="1"/>
    <col min="11" max="11" width="23" style="13" customWidth="1"/>
    <col min="12" max="12" width="17.4454545454545" style="13" customWidth="1"/>
    <col min="13" max="13" width="24" style="13" customWidth="1"/>
    <col min="14" max="14" width="20.8909090909091" style="13" customWidth="1"/>
    <col min="15" max="15" width="11.1090909090909" style="12" customWidth="1"/>
    <col min="16" max="16" width="19.1090909090909" style="13" customWidth="1"/>
    <col min="17" max="17" width="12.3363636363636" style="13" customWidth="1"/>
    <col min="18" max="16384" width="9" style="13"/>
  </cols>
  <sheetData>
    <row r="1" ht="49.8" customHeight="1" spans="1:17">
      <c r="A1" s="14" t="s">
        <v>1</v>
      </c>
      <c r="B1" s="15" t="s">
        <v>403</v>
      </c>
      <c r="C1" s="16"/>
      <c r="D1" s="16"/>
      <c r="E1" s="16"/>
      <c r="F1" s="16"/>
      <c r="G1" s="16"/>
      <c r="H1" s="17" t="s">
        <v>1767</v>
      </c>
      <c r="I1" s="17"/>
      <c r="J1" s="17"/>
      <c r="K1" s="17" t="s">
        <v>1768</v>
      </c>
      <c r="L1" s="17"/>
      <c r="M1" s="17"/>
      <c r="N1" s="17"/>
      <c r="O1" s="17"/>
      <c r="P1" s="17"/>
      <c r="Q1" s="36"/>
    </row>
    <row r="2" ht="35.55" customHeight="1" spans="1:17">
      <c r="A2" s="18"/>
      <c r="B2" s="19" t="s">
        <v>404</v>
      </c>
      <c r="C2" s="19" t="s">
        <v>405</v>
      </c>
      <c r="D2" s="19" t="s">
        <v>406</v>
      </c>
      <c r="E2" s="19" t="s">
        <v>407</v>
      </c>
      <c r="F2" s="19" t="s">
        <v>408</v>
      </c>
      <c r="G2" s="19" t="s">
        <v>234</v>
      </c>
      <c r="H2" s="20" t="s">
        <v>42</v>
      </c>
      <c r="I2" s="20" t="s">
        <v>1769</v>
      </c>
      <c r="J2" s="31" t="s">
        <v>49</v>
      </c>
      <c r="K2" s="32" t="s">
        <v>1770</v>
      </c>
      <c r="L2" s="32" t="s">
        <v>1771</v>
      </c>
      <c r="M2" s="32" t="s">
        <v>1772</v>
      </c>
      <c r="N2" s="32" t="s">
        <v>1773</v>
      </c>
      <c r="O2" s="32" t="s">
        <v>1774</v>
      </c>
      <c r="P2" s="32" t="s">
        <v>1775</v>
      </c>
      <c r="Q2" s="37" t="s">
        <v>5</v>
      </c>
    </row>
    <row r="3" ht="190.8" customHeight="1" spans="1:17">
      <c r="A3" s="21"/>
      <c r="B3" s="22"/>
      <c r="C3" s="22"/>
      <c r="D3" s="22"/>
      <c r="E3" s="22"/>
      <c r="F3" s="22"/>
      <c r="G3" s="22"/>
      <c r="H3" s="22" t="s">
        <v>1776</v>
      </c>
      <c r="I3" s="33" t="s">
        <v>1777</v>
      </c>
      <c r="J3" s="22" t="s">
        <v>1778</v>
      </c>
      <c r="K3" s="22" t="s">
        <v>1779</v>
      </c>
      <c r="L3" s="22" t="s">
        <v>1780</v>
      </c>
      <c r="M3" s="22" t="s">
        <v>1781</v>
      </c>
      <c r="N3" s="22" t="s">
        <v>1782</v>
      </c>
      <c r="O3" s="33" t="s">
        <v>1783</v>
      </c>
      <c r="P3" s="22" t="s">
        <v>1784</v>
      </c>
      <c r="Q3" s="38"/>
    </row>
    <row r="4" customHeight="1" spans="1:17">
      <c r="A4" s="23"/>
      <c r="B4" s="24" t="s">
        <v>1785</v>
      </c>
      <c r="C4" s="25"/>
      <c r="D4" s="25"/>
      <c r="E4" s="25"/>
      <c r="F4" s="25"/>
      <c r="G4" s="25"/>
      <c r="H4" s="25"/>
      <c r="I4" s="25"/>
      <c r="J4" s="25"/>
      <c r="K4" s="25"/>
      <c r="L4" s="25"/>
      <c r="M4" s="25"/>
      <c r="N4" s="25"/>
      <c r="O4" s="25"/>
      <c r="P4" s="25"/>
      <c r="Q4" s="25"/>
    </row>
    <row r="5" ht="36.75" customHeight="1" spans="1:17">
      <c r="A5" s="23">
        <v>1</v>
      </c>
      <c r="B5" s="26" t="s">
        <v>243</v>
      </c>
      <c r="C5" s="26" t="s">
        <v>244</v>
      </c>
      <c r="D5" s="26" t="s">
        <v>416</v>
      </c>
      <c r="E5" s="26" t="s">
        <v>417</v>
      </c>
      <c r="F5" s="26"/>
      <c r="G5" s="26" t="s">
        <v>417</v>
      </c>
      <c r="H5" s="27" t="s">
        <v>1786</v>
      </c>
      <c r="I5" s="27" t="s">
        <v>1787</v>
      </c>
      <c r="J5" s="34" t="s">
        <v>54</v>
      </c>
      <c r="K5" s="34" t="s">
        <v>54</v>
      </c>
      <c r="L5" s="34" t="s">
        <v>54</v>
      </c>
      <c r="M5" s="34" t="s">
        <v>54</v>
      </c>
      <c r="N5" s="34" t="s">
        <v>54</v>
      </c>
      <c r="O5" s="34" t="s">
        <v>54</v>
      </c>
      <c r="P5" s="34" t="s">
        <v>1786</v>
      </c>
      <c r="Q5" s="29"/>
    </row>
    <row r="6" customHeight="1" spans="1:17">
      <c r="A6" s="23"/>
      <c r="B6" s="26" t="s">
        <v>243</v>
      </c>
      <c r="C6" s="26" t="s">
        <v>244</v>
      </c>
      <c r="D6" s="26" t="s">
        <v>416</v>
      </c>
      <c r="E6" s="26" t="s">
        <v>417</v>
      </c>
      <c r="F6" s="28"/>
      <c r="G6" s="26" t="s">
        <v>417</v>
      </c>
      <c r="H6" s="27" t="s">
        <v>1788</v>
      </c>
      <c r="I6" s="27" t="s">
        <v>1787</v>
      </c>
      <c r="J6" s="34" t="s">
        <v>54</v>
      </c>
      <c r="K6" s="34" t="s">
        <v>54</v>
      </c>
      <c r="L6" s="34" t="s">
        <v>54</v>
      </c>
      <c r="M6" s="34" t="s">
        <v>55</v>
      </c>
      <c r="N6" s="34" t="s">
        <v>54</v>
      </c>
      <c r="O6" s="34" t="s">
        <v>55</v>
      </c>
      <c r="P6" s="34" t="s">
        <v>1786</v>
      </c>
      <c r="Q6" s="29"/>
    </row>
    <row r="7" customHeight="1" spans="1:17">
      <c r="A7" s="23"/>
      <c r="B7" s="26" t="s">
        <v>243</v>
      </c>
      <c r="C7" s="26" t="s">
        <v>244</v>
      </c>
      <c r="D7" s="26" t="s">
        <v>416</v>
      </c>
      <c r="E7" s="26" t="s">
        <v>417</v>
      </c>
      <c r="F7" s="28"/>
      <c r="G7" s="26" t="s">
        <v>417</v>
      </c>
      <c r="H7" s="27" t="s">
        <v>1789</v>
      </c>
      <c r="I7" s="27" t="s">
        <v>1790</v>
      </c>
      <c r="J7" s="34" t="s">
        <v>54</v>
      </c>
      <c r="K7" s="34" t="s">
        <v>54</v>
      </c>
      <c r="L7" s="34" t="s">
        <v>55</v>
      </c>
      <c r="M7" s="34" t="s">
        <v>55</v>
      </c>
      <c r="N7" s="34" t="s">
        <v>55</v>
      </c>
      <c r="O7" s="34" t="s">
        <v>54</v>
      </c>
      <c r="P7" s="34" t="s">
        <v>1786</v>
      </c>
      <c r="Q7" s="29"/>
    </row>
    <row r="8" customHeight="1" spans="1:17">
      <c r="A8" s="23"/>
      <c r="B8" s="26" t="s">
        <v>243</v>
      </c>
      <c r="C8" s="26" t="s">
        <v>244</v>
      </c>
      <c r="D8" s="26" t="s">
        <v>416</v>
      </c>
      <c r="E8" s="26" t="s">
        <v>417</v>
      </c>
      <c r="F8" s="28"/>
      <c r="G8" s="26" t="s">
        <v>417</v>
      </c>
      <c r="H8" s="27" t="s">
        <v>1791</v>
      </c>
      <c r="I8" s="27" t="s">
        <v>1792</v>
      </c>
      <c r="J8" s="34" t="s">
        <v>54</v>
      </c>
      <c r="K8" s="34" t="s">
        <v>54</v>
      </c>
      <c r="L8" s="34" t="s">
        <v>54</v>
      </c>
      <c r="M8" s="34" t="s">
        <v>54</v>
      </c>
      <c r="N8" s="34" t="s">
        <v>54</v>
      </c>
      <c r="O8" s="34" t="s">
        <v>54</v>
      </c>
      <c r="P8" s="34" t="s">
        <v>1793</v>
      </c>
      <c r="Q8" s="29"/>
    </row>
    <row r="9" customHeight="1" spans="1:17">
      <c r="A9" s="23"/>
      <c r="B9" s="26" t="s">
        <v>243</v>
      </c>
      <c r="C9" s="26" t="s">
        <v>244</v>
      </c>
      <c r="D9" s="26" t="s">
        <v>416</v>
      </c>
      <c r="E9" s="26" t="s">
        <v>417</v>
      </c>
      <c r="F9" s="28"/>
      <c r="G9" s="26" t="s">
        <v>417</v>
      </c>
      <c r="H9" s="27" t="s">
        <v>1794</v>
      </c>
      <c r="I9" s="27" t="s">
        <v>1790</v>
      </c>
      <c r="J9" s="34" t="s">
        <v>54</v>
      </c>
      <c r="K9" s="34" t="s">
        <v>54</v>
      </c>
      <c r="L9" s="34" t="s">
        <v>54</v>
      </c>
      <c r="M9" s="34" t="s">
        <v>54</v>
      </c>
      <c r="N9" s="34" t="s">
        <v>55</v>
      </c>
      <c r="O9" s="34" t="s">
        <v>54</v>
      </c>
      <c r="P9" s="34" t="s">
        <v>1795</v>
      </c>
      <c r="Q9" s="29"/>
    </row>
    <row r="10" customHeight="1" spans="1:17">
      <c r="A10" s="23"/>
      <c r="B10" s="26" t="s">
        <v>243</v>
      </c>
      <c r="C10" s="26" t="s">
        <v>244</v>
      </c>
      <c r="D10" s="26" t="s">
        <v>416</v>
      </c>
      <c r="E10" s="26" t="s">
        <v>417</v>
      </c>
      <c r="F10" s="29"/>
      <c r="G10" s="26" t="s">
        <v>417</v>
      </c>
      <c r="H10" s="27" t="s">
        <v>1796</v>
      </c>
      <c r="I10" s="27" t="s">
        <v>1797</v>
      </c>
      <c r="J10" s="34" t="s">
        <v>54</v>
      </c>
      <c r="K10" s="34" t="s">
        <v>54</v>
      </c>
      <c r="L10" s="34" t="s">
        <v>54</v>
      </c>
      <c r="M10" s="34" t="s">
        <v>55</v>
      </c>
      <c r="N10" s="34" t="s">
        <v>54</v>
      </c>
      <c r="O10" s="23" t="s">
        <v>55</v>
      </c>
      <c r="P10" s="34" t="s">
        <v>1786</v>
      </c>
      <c r="Q10" s="29"/>
    </row>
    <row r="11" customHeight="1" spans="1:17">
      <c r="A11" s="23"/>
      <c r="B11" s="26" t="s">
        <v>243</v>
      </c>
      <c r="C11" s="26" t="s">
        <v>244</v>
      </c>
      <c r="D11" s="26" t="s">
        <v>416</v>
      </c>
      <c r="E11" s="26" t="s">
        <v>417</v>
      </c>
      <c r="F11" s="29"/>
      <c r="G11" s="26" t="s">
        <v>417</v>
      </c>
      <c r="H11" s="27" t="s">
        <v>1798</v>
      </c>
      <c r="I11" s="27" t="s">
        <v>1787</v>
      </c>
      <c r="J11" s="34" t="s">
        <v>54</v>
      </c>
      <c r="K11" s="34" t="s">
        <v>54</v>
      </c>
      <c r="L11" s="34" t="s">
        <v>54</v>
      </c>
      <c r="M11" s="34" t="s">
        <v>54</v>
      </c>
      <c r="N11" s="34" t="s">
        <v>54</v>
      </c>
      <c r="O11" s="23" t="s">
        <v>54</v>
      </c>
      <c r="P11" s="34" t="s">
        <v>1799</v>
      </c>
      <c r="Q11" s="29"/>
    </row>
    <row r="12" customHeight="1" spans="1:17">
      <c r="A12" s="23"/>
      <c r="B12" s="30"/>
      <c r="C12" s="29"/>
      <c r="D12" s="29"/>
      <c r="E12" s="29"/>
      <c r="F12" s="29"/>
      <c r="G12" s="29"/>
      <c r="H12" s="27"/>
      <c r="I12" s="27"/>
      <c r="J12" s="29"/>
      <c r="K12" s="29"/>
      <c r="L12" s="29"/>
      <c r="M12" s="35"/>
      <c r="N12" s="35"/>
      <c r="O12" s="23"/>
      <c r="P12" s="35"/>
      <c r="Q12" s="29"/>
    </row>
    <row r="13" customHeight="1" spans="1:17">
      <c r="A13" s="23"/>
      <c r="B13" s="30"/>
      <c r="C13" s="29"/>
      <c r="D13" s="29"/>
      <c r="E13" s="29"/>
      <c r="F13" s="29"/>
      <c r="G13" s="29"/>
      <c r="H13" s="27"/>
      <c r="I13" s="27"/>
      <c r="J13" s="29"/>
      <c r="K13" s="29"/>
      <c r="L13" s="29"/>
      <c r="M13" s="35"/>
      <c r="N13" s="35"/>
      <c r="O13" s="23"/>
      <c r="P13" s="35"/>
      <c r="Q13" s="29"/>
    </row>
    <row r="16" customHeight="1" spans="14:14">
      <c r="N16" s="13" t="s">
        <v>435</v>
      </c>
    </row>
  </sheetData>
  <mergeCells count="5">
    <mergeCell ref="B1:G1"/>
    <mergeCell ref="H1:J1"/>
    <mergeCell ref="K1:P1"/>
    <mergeCell ref="B4:Q4"/>
    <mergeCell ref="A1:A2"/>
  </mergeCells>
  <conditionalFormatting sqref="K2:L3">
    <cfRule type="duplicateValues" dxfId="0" priority="33"/>
  </conditionalFormatting>
  <pageMargins left="0.7" right="0.7"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B2:C116"/>
  <sheetViews>
    <sheetView workbookViewId="0">
      <selection activeCell="E309" sqref="E309"/>
    </sheetView>
  </sheetViews>
  <sheetFormatPr defaultColWidth="9" defaultRowHeight="14" outlineLevelCol="2"/>
  <cols>
    <col min="2" max="2" width="35.4454545454545" customWidth="1"/>
    <col min="3" max="3" width="35.1090909090909" customWidth="1"/>
  </cols>
  <sheetData>
    <row r="2" spans="2:3">
      <c r="B2" s="11" t="s">
        <v>1800</v>
      </c>
      <c r="C2" t="s">
        <v>1801</v>
      </c>
    </row>
    <row r="3" spans="2:3">
      <c r="B3" s="11" t="s">
        <v>1802</v>
      </c>
      <c r="C3" t="s">
        <v>1803</v>
      </c>
    </row>
    <row r="4" spans="2:3">
      <c r="B4" s="11" t="s">
        <v>1800</v>
      </c>
      <c r="C4" t="s">
        <v>1801</v>
      </c>
    </row>
    <row r="5" spans="2:3">
      <c r="B5" s="11" t="s">
        <v>1802</v>
      </c>
      <c r="C5" t="s">
        <v>1803</v>
      </c>
    </row>
    <row r="6" spans="2:3">
      <c r="B6" s="11" t="s">
        <v>1804</v>
      </c>
      <c r="C6" t="s">
        <v>1805</v>
      </c>
    </row>
    <row r="7" spans="2:3">
      <c r="B7" s="11" t="s">
        <v>1800</v>
      </c>
      <c r="C7" t="s">
        <v>1801</v>
      </c>
    </row>
    <row r="8" spans="2:3">
      <c r="B8" s="11" t="s">
        <v>1806</v>
      </c>
      <c r="C8" t="s">
        <v>1801</v>
      </c>
    </row>
    <row r="9" spans="2:3">
      <c r="B9" s="11" t="s">
        <v>1807</v>
      </c>
      <c r="C9" t="s">
        <v>1808</v>
      </c>
    </row>
    <row r="10" spans="2:3">
      <c r="B10" s="11" t="s">
        <v>1809</v>
      </c>
      <c r="C10" t="s">
        <v>1810</v>
      </c>
    </row>
    <row r="11" spans="2:3">
      <c r="B11" s="11" t="s">
        <v>1811</v>
      </c>
      <c r="C11" t="s">
        <v>1812</v>
      </c>
    </row>
    <row r="12" spans="2:3">
      <c r="B12" s="11" t="s">
        <v>1813</v>
      </c>
      <c r="C12" t="s">
        <v>1814</v>
      </c>
    </row>
    <row r="13" spans="2:3">
      <c r="B13" s="11" t="s">
        <v>1815</v>
      </c>
      <c r="C13" t="s">
        <v>1816</v>
      </c>
    </row>
    <row r="14" spans="2:3">
      <c r="B14" s="11" t="s">
        <v>1817</v>
      </c>
      <c r="C14" t="s">
        <v>1818</v>
      </c>
    </row>
    <row r="15" spans="2:3">
      <c r="B15" s="11" t="s">
        <v>1819</v>
      </c>
      <c r="C15" t="s">
        <v>1820</v>
      </c>
    </row>
    <row r="16" spans="2:3">
      <c r="B16" s="11" t="s">
        <v>1821</v>
      </c>
      <c r="C16" t="s">
        <v>1822</v>
      </c>
    </row>
    <row r="17" spans="2:3">
      <c r="B17" s="11" t="s">
        <v>1823</v>
      </c>
      <c r="C17" t="s">
        <v>1824</v>
      </c>
    </row>
    <row r="18" spans="2:3">
      <c r="B18" s="11" t="s">
        <v>1825</v>
      </c>
      <c r="C18" t="s">
        <v>1826</v>
      </c>
    </row>
    <row r="19" spans="2:3">
      <c r="B19" s="11" t="s">
        <v>1827</v>
      </c>
      <c r="C19" t="s">
        <v>1828</v>
      </c>
    </row>
    <row r="20" spans="2:3">
      <c r="B20" s="11" t="s">
        <v>1829</v>
      </c>
      <c r="C20" t="s">
        <v>1830</v>
      </c>
    </row>
    <row r="21" spans="2:3">
      <c r="B21" s="11" t="s">
        <v>1831</v>
      </c>
      <c r="C21" t="s">
        <v>1832</v>
      </c>
    </row>
    <row r="22" spans="2:3">
      <c r="B22" s="11" t="s">
        <v>1833</v>
      </c>
      <c r="C22" t="s">
        <v>1834</v>
      </c>
    </row>
    <row r="23" spans="2:3">
      <c r="B23" s="11" t="s">
        <v>1835</v>
      </c>
      <c r="C23" t="s">
        <v>1836</v>
      </c>
    </row>
    <row r="24" spans="2:3">
      <c r="B24" s="11" t="s">
        <v>1837</v>
      </c>
      <c r="C24" t="s">
        <v>1838</v>
      </c>
    </row>
    <row r="25" spans="2:3">
      <c r="B25" s="11" t="s">
        <v>1839</v>
      </c>
      <c r="C25" t="s">
        <v>1840</v>
      </c>
    </row>
    <row r="26" spans="2:3">
      <c r="B26" s="11" t="s">
        <v>1841</v>
      </c>
      <c r="C26" t="s">
        <v>1842</v>
      </c>
    </row>
    <row r="27" spans="2:3">
      <c r="B27" s="11" t="s">
        <v>1843</v>
      </c>
      <c r="C27" t="s">
        <v>1844</v>
      </c>
    </row>
    <row r="28" spans="2:3">
      <c r="B28" s="11" t="s">
        <v>1845</v>
      </c>
      <c r="C28" t="s">
        <v>1846</v>
      </c>
    </row>
    <row r="29" spans="2:3">
      <c r="B29" s="11" t="s">
        <v>1845</v>
      </c>
      <c r="C29" t="s">
        <v>1846</v>
      </c>
    </row>
    <row r="30" spans="2:3">
      <c r="B30" s="11" t="s">
        <v>1847</v>
      </c>
      <c r="C30" t="s">
        <v>1848</v>
      </c>
    </row>
    <row r="31" spans="2:3">
      <c r="B31" s="11" t="s">
        <v>1849</v>
      </c>
      <c r="C31" t="s">
        <v>1850</v>
      </c>
    </row>
    <row r="32" spans="2:3">
      <c r="B32" s="11" t="s">
        <v>1851</v>
      </c>
      <c r="C32" t="s">
        <v>1852</v>
      </c>
    </row>
    <row r="33" spans="2:3">
      <c r="B33" s="11" t="s">
        <v>1853</v>
      </c>
      <c r="C33" t="s">
        <v>1854</v>
      </c>
    </row>
    <row r="34" spans="2:3">
      <c r="B34" s="11" t="s">
        <v>1853</v>
      </c>
      <c r="C34" t="s">
        <v>1854</v>
      </c>
    </row>
    <row r="35" spans="2:3">
      <c r="B35" s="11" t="s">
        <v>1855</v>
      </c>
      <c r="C35" t="s">
        <v>1856</v>
      </c>
    </row>
    <row r="36" spans="2:3">
      <c r="B36" s="11" t="s">
        <v>1857</v>
      </c>
      <c r="C36" t="s">
        <v>1858</v>
      </c>
    </row>
    <row r="37" spans="2:3">
      <c r="B37" s="11" t="s">
        <v>1859</v>
      </c>
      <c r="C37" t="s">
        <v>1860</v>
      </c>
    </row>
    <row r="38" spans="2:3">
      <c r="B38" s="11" t="s">
        <v>1861</v>
      </c>
      <c r="C38" t="s">
        <v>1862</v>
      </c>
    </row>
    <row r="39" spans="2:3">
      <c r="B39" s="11" t="s">
        <v>1863</v>
      </c>
      <c r="C39" t="s">
        <v>1864</v>
      </c>
    </row>
    <row r="40" spans="2:3">
      <c r="B40" s="11" t="s">
        <v>1865</v>
      </c>
      <c r="C40" t="s">
        <v>1866</v>
      </c>
    </row>
    <row r="41" spans="2:3">
      <c r="B41" s="11" t="s">
        <v>1867</v>
      </c>
      <c r="C41" t="s">
        <v>1868</v>
      </c>
    </row>
    <row r="42" spans="2:3">
      <c r="B42" s="11" t="s">
        <v>1869</v>
      </c>
      <c r="C42" t="s">
        <v>1870</v>
      </c>
    </row>
    <row r="43" spans="2:3">
      <c r="B43" s="11" t="s">
        <v>1871</v>
      </c>
      <c r="C43" t="s">
        <v>1872</v>
      </c>
    </row>
    <row r="44" spans="2:3">
      <c r="B44" s="11" t="s">
        <v>1873</v>
      </c>
      <c r="C44" t="s">
        <v>1874</v>
      </c>
    </row>
    <row r="45" spans="2:3">
      <c r="B45" s="11" t="s">
        <v>1875</v>
      </c>
      <c r="C45" t="s">
        <v>1876</v>
      </c>
    </row>
    <row r="46" spans="2:3">
      <c r="B46" s="11" t="s">
        <v>1877</v>
      </c>
      <c r="C46" t="s">
        <v>1878</v>
      </c>
    </row>
    <row r="47" spans="2:3">
      <c r="B47" s="11" t="s">
        <v>1879</v>
      </c>
      <c r="C47" t="s">
        <v>1880</v>
      </c>
    </row>
    <row r="48" spans="2:3">
      <c r="B48" s="11" t="s">
        <v>1881</v>
      </c>
      <c r="C48" t="s">
        <v>1882</v>
      </c>
    </row>
    <row r="49" spans="2:3">
      <c r="B49" s="11" t="s">
        <v>1883</v>
      </c>
      <c r="C49" t="s">
        <v>1884</v>
      </c>
    </row>
    <row r="50" spans="2:3">
      <c r="B50" s="11" t="s">
        <v>1885</v>
      </c>
      <c r="C50" t="s">
        <v>1886</v>
      </c>
    </row>
    <row r="51" spans="2:3">
      <c r="B51" s="11" t="s">
        <v>1887</v>
      </c>
      <c r="C51" t="s">
        <v>1888</v>
      </c>
    </row>
    <row r="52" spans="2:3">
      <c r="B52" s="11" t="s">
        <v>1889</v>
      </c>
      <c r="C52" t="s">
        <v>1890</v>
      </c>
    </row>
    <row r="53" spans="2:3">
      <c r="B53" s="11" t="s">
        <v>1889</v>
      </c>
      <c r="C53" t="s">
        <v>1890</v>
      </c>
    </row>
    <row r="54" spans="2:3">
      <c r="B54" s="11" t="s">
        <v>1891</v>
      </c>
      <c r="C54" t="s">
        <v>1892</v>
      </c>
    </row>
    <row r="55" spans="2:3">
      <c r="B55" s="11" t="s">
        <v>1893</v>
      </c>
      <c r="C55" t="s">
        <v>1894</v>
      </c>
    </row>
    <row r="56" spans="2:3">
      <c r="B56" s="11" t="s">
        <v>1895</v>
      </c>
      <c r="C56" t="s">
        <v>1896</v>
      </c>
    </row>
    <row r="57" spans="2:3">
      <c r="B57" s="11" t="s">
        <v>1897</v>
      </c>
      <c r="C57" t="s">
        <v>1898</v>
      </c>
    </row>
    <row r="58" spans="2:3">
      <c r="B58" s="11" t="s">
        <v>1899</v>
      </c>
      <c r="C58" t="s">
        <v>1900</v>
      </c>
    </row>
    <row r="59" spans="2:3">
      <c r="B59" s="11" t="s">
        <v>1901</v>
      </c>
      <c r="C59" t="s">
        <v>1902</v>
      </c>
    </row>
    <row r="60" spans="2:3">
      <c r="B60" s="11" t="s">
        <v>1903</v>
      </c>
      <c r="C60" t="s">
        <v>1904</v>
      </c>
    </row>
    <row r="61" spans="2:3">
      <c r="B61" s="11" t="s">
        <v>1905</v>
      </c>
      <c r="C61" t="s">
        <v>1906</v>
      </c>
    </row>
    <row r="62" spans="2:3">
      <c r="B62" s="11" t="s">
        <v>1907</v>
      </c>
      <c r="C62" t="s">
        <v>1908</v>
      </c>
    </row>
    <row r="63" spans="2:3">
      <c r="B63" s="11" t="s">
        <v>1909</v>
      </c>
      <c r="C63" t="s">
        <v>1910</v>
      </c>
    </row>
    <row r="64" spans="2:3">
      <c r="B64" s="11" t="s">
        <v>1911</v>
      </c>
      <c r="C64" t="s">
        <v>1912</v>
      </c>
    </row>
    <row r="65" spans="2:3">
      <c r="B65" s="11" t="s">
        <v>1913</v>
      </c>
      <c r="C65" t="s">
        <v>1914</v>
      </c>
    </row>
    <row r="66" spans="2:3">
      <c r="B66" s="11" t="s">
        <v>1915</v>
      </c>
      <c r="C66" t="s">
        <v>1916</v>
      </c>
    </row>
    <row r="67" spans="2:3">
      <c r="B67" s="11" t="s">
        <v>1917</v>
      </c>
      <c r="C67" t="s">
        <v>1918</v>
      </c>
    </row>
    <row r="68" spans="2:3">
      <c r="B68" s="11" t="s">
        <v>1919</v>
      </c>
      <c r="C68" t="s">
        <v>1920</v>
      </c>
    </row>
    <row r="69" spans="2:3">
      <c r="B69" s="11" t="s">
        <v>1921</v>
      </c>
      <c r="C69" t="s">
        <v>1922</v>
      </c>
    </row>
    <row r="70" spans="2:3">
      <c r="B70" s="11" t="s">
        <v>1923</v>
      </c>
      <c r="C70" t="s">
        <v>1924</v>
      </c>
    </row>
    <row r="71" spans="2:3">
      <c r="B71" s="11" t="s">
        <v>1925</v>
      </c>
      <c r="C71" t="s">
        <v>1926</v>
      </c>
    </row>
    <row r="72" spans="2:3">
      <c r="B72" s="11" t="s">
        <v>1927</v>
      </c>
      <c r="C72" t="s">
        <v>1928</v>
      </c>
    </row>
    <row r="73" spans="2:3">
      <c r="B73" s="11" t="s">
        <v>1929</v>
      </c>
      <c r="C73" t="s">
        <v>1930</v>
      </c>
    </row>
    <row r="74" spans="2:3">
      <c r="B74" s="11" t="s">
        <v>1931</v>
      </c>
      <c r="C74" t="s">
        <v>1932</v>
      </c>
    </row>
    <row r="75" spans="2:3">
      <c r="B75" s="11" t="s">
        <v>1933</v>
      </c>
      <c r="C75" t="s">
        <v>1934</v>
      </c>
    </row>
    <row r="76" spans="2:3">
      <c r="B76" s="11" t="s">
        <v>1935</v>
      </c>
      <c r="C76" t="s">
        <v>1936</v>
      </c>
    </row>
    <row r="77" spans="2:3">
      <c r="B77" s="11" t="s">
        <v>1937</v>
      </c>
      <c r="C77" t="s">
        <v>1938</v>
      </c>
    </row>
    <row r="78" spans="2:3">
      <c r="B78" s="11" t="s">
        <v>1939</v>
      </c>
      <c r="C78" t="s">
        <v>1940</v>
      </c>
    </row>
    <row r="79" spans="2:3">
      <c r="B79" s="11" t="s">
        <v>1941</v>
      </c>
      <c r="C79" t="s">
        <v>1942</v>
      </c>
    </row>
    <row r="80" spans="2:3">
      <c r="B80" s="11" t="s">
        <v>1943</v>
      </c>
      <c r="C80" t="s">
        <v>1944</v>
      </c>
    </row>
    <row r="81" spans="2:3">
      <c r="B81" s="11" t="s">
        <v>1945</v>
      </c>
      <c r="C81" t="s">
        <v>1946</v>
      </c>
    </row>
    <row r="82" spans="2:3">
      <c r="B82" s="11" t="s">
        <v>1947</v>
      </c>
      <c r="C82" t="s">
        <v>1948</v>
      </c>
    </row>
    <row r="83" spans="2:3">
      <c r="B83" s="11" t="s">
        <v>1949</v>
      </c>
      <c r="C83" t="s">
        <v>1950</v>
      </c>
    </row>
    <row r="84" spans="2:3">
      <c r="B84" s="11" t="s">
        <v>1951</v>
      </c>
      <c r="C84" t="s">
        <v>1952</v>
      </c>
    </row>
    <row r="85" spans="2:3">
      <c r="B85" s="11" t="s">
        <v>1953</v>
      </c>
      <c r="C85" t="s">
        <v>1954</v>
      </c>
    </row>
    <row r="86" spans="2:3">
      <c r="B86" s="11" t="s">
        <v>1955</v>
      </c>
      <c r="C86" t="s">
        <v>1956</v>
      </c>
    </row>
    <row r="87" spans="2:3">
      <c r="B87" s="11" t="s">
        <v>1957</v>
      </c>
      <c r="C87" t="s">
        <v>1958</v>
      </c>
    </row>
    <row r="88" spans="2:3">
      <c r="B88" s="11" t="s">
        <v>1959</v>
      </c>
      <c r="C88" t="s">
        <v>1960</v>
      </c>
    </row>
    <row r="89" spans="2:3">
      <c r="B89" s="11" t="s">
        <v>1961</v>
      </c>
      <c r="C89" t="s">
        <v>1962</v>
      </c>
    </row>
    <row r="90" spans="2:3">
      <c r="B90" s="11" t="s">
        <v>1963</v>
      </c>
      <c r="C90" t="s">
        <v>1964</v>
      </c>
    </row>
    <row r="91" spans="2:3">
      <c r="B91" s="11" t="s">
        <v>1965</v>
      </c>
      <c r="C91" t="s">
        <v>1966</v>
      </c>
    </row>
    <row r="92" spans="2:3">
      <c r="B92" s="11" t="s">
        <v>1967</v>
      </c>
      <c r="C92" t="s">
        <v>1968</v>
      </c>
    </row>
    <row r="93" spans="2:3">
      <c r="B93" s="11" t="s">
        <v>1969</v>
      </c>
      <c r="C93" t="s">
        <v>1970</v>
      </c>
    </row>
    <row r="94" spans="2:3">
      <c r="B94" s="11" t="s">
        <v>1971</v>
      </c>
      <c r="C94" t="s">
        <v>1972</v>
      </c>
    </row>
    <row r="95" spans="2:3">
      <c r="B95" s="11" t="s">
        <v>1973</v>
      </c>
      <c r="C95" t="s">
        <v>1974</v>
      </c>
    </row>
    <row r="96" spans="2:3">
      <c r="B96" s="11" t="s">
        <v>1975</v>
      </c>
      <c r="C96" t="s">
        <v>1976</v>
      </c>
    </row>
    <row r="97" spans="2:3">
      <c r="B97" s="11" t="s">
        <v>1971</v>
      </c>
      <c r="C97" t="s">
        <v>1972</v>
      </c>
    </row>
    <row r="98" spans="2:3">
      <c r="B98" s="11" t="s">
        <v>1971</v>
      </c>
      <c r="C98" t="s">
        <v>1972</v>
      </c>
    </row>
    <row r="99" spans="2:3">
      <c r="B99" s="11" t="s">
        <v>1973</v>
      </c>
      <c r="C99" t="s">
        <v>1974</v>
      </c>
    </row>
    <row r="100" spans="2:3">
      <c r="B100" s="11" t="s">
        <v>1969</v>
      </c>
      <c r="C100" t="s">
        <v>1970</v>
      </c>
    </row>
    <row r="101" spans="2:3">
      <c r="B101" s="11" t="s">
        <v>1971</v>
      </c>
      <c r="C101" t="s">
        <v>1972</v>
      </c>
    </row>
    <row r="102" spans="2:3">
      <c r="B102" s="11" t="s">
        <v>1977</v>
      </c>
      <c r="C102" t="s">
        <v>1978</v>
      </c>
    </row>
    <row r="103" spans="2:3">
      <c r="B103" s="11" t="s">
        <v>1977</v>
      </c>
      <c r="C103" t="s">
        <v>1978</v>
      </c>
    </row>
    <row r="104" spans="2:3">
      <c r="B104" s="11" t="s">
        <v>1977</v>
      </c>
      <c r="C104" t="s">
        <v>1978</v>
      </c>
    </row>
    <row r="105" spans="2:3">
      <c r="B105" s="11" t="s">
        <v>1977</v>
      </c>
      <c r="C105" t="s">
        <v>1978</v>
      </c>
    </row>
    <row r="106" spans="2:3">
      <c r="B106" s="11" t="s">
        <v>1977</v>
      </c>
      <c r="C106" t="s">
        <v>1978</v>
      </c>
    </row>
    <row r="107" spans="2:3">
      <c r="B107" s="11" t="s">
        <v>1977</v>
      </c>
      <c r="C107" t="s">
        <v>1978</v>
      </c>
    </row>
    <row r="108" spans="2:3">
      <c r="B108" s="11" t="s">
        <v>1977</v>
      </c>
      <c r="C108" t="s">
        <v>1978</v>
      </c>
    </row>
    <row r="109" spans="2:3">
      <c r="B109" s="11" t="s">
        <v>1979</v>
      </c>
      <c r="C109" t="s">
        <v>1980</v>
      </c>
    </row>
    <row r="110" spans="2:3">
      <c r="B110" s="11" t="s">
        <v>1981</v>
      </c>
      <c r="C110" t="s">
        <v>1982</v>
      </c>
    </row>
    <row r="111" spans="2:3">
      <c r="B111" s="11" t="s">
        <v>1983</v>
      </c>
      <c r="C111" t="s">
        <v>1984</v>
      </c>
    </row>
    <row r="112" spans="2:3">
      <c r="B112" s="11" t="s">
        <v>1985</v>
      </c>
      <c r="C112" t="s">
        <v>1986</v>
      </c>
    </row>
    <row r="113" spans="2:3">
      <c r="B113" s="11" t="s">
        <v>1987</v>
      </c>
      <c r="C113" t="s">
        <v>1988</v>
      </c>
    </row>
    <row r="114" spans="2:3">
      <c r="B114" s="11" t="s">
        <v>1989</v>
      </c>
      <c r="C114" t="s">
        <v>1990</v>
      </c>
    </row>
    <row r="115" spans="2:3">
      <c r="B115" s="11" t="s">
        <v>1991</v>
      </c>
      <c r="C115" t="s">
        <v>1992</v>
      </c>
    </row>
    <row r="116" spans="2:3">
      <c r="B116" s="11" t="s">
        <v>1993</v>
      </c>
      <c r="C116" t="s">
        <v>1994</v>
      </c>
    </row>
  </sheetData>
  <autoFilter ref="B1:E116">
    <extLst/>
  </autoFilter>
  <pageMargins left="0.7" right="0.7" top="0.75" bottom="0.75" header="0.3" footer="0.3"/>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D1:E376"/>
  <sheetViews>
    <sheetView workbookViewId="0">
      <selection activeCell="E309" sqref="E309"/>
    </sheetView>
  </sheetViews>
  <sheetFormatPr defaultColWidth="9" defaultRowHeight="14" outlineLevelCol="4"/>
  <cols>
    <col min="4" max="4" width="52.4454545454545" style="1" customWidth="1"/>
    <col min="5" max="5" width="46.8909090909091" style="1" customWidth="1"/>
  </cols>
  <sheetData>
    <row r="1" spans="4:5">
      <c r="D1" s="2" t="s">
        <v>1995</v>
      </c>
      <c r="E1" s="2" t="s">
        <v>1996</v>
      </c>
    </row>
    <row r="2" spans="4:5">
      <c r="D2" s="3">
        <v>1</v>
      </c>
      <c r="E2" s="4" t="s">
        <v>1997</v>
      </c>
    </row>
    <row r="3" spans="4:5">
      <c r="D3" s="3">
        <v>1</v>
      </c>
      <c r="E3" s="4" t="s">
        <v>1998</v>
      </c>
    </row>
    <row r="4" spans="4:5">
      <c r="D4" s="3">
        <v>1</v>
      </c>
      <c r="E4" s="4" t="s">
        <v>1999</v>
      </c>
    </row>
    <row r="5" spans="4:5">
      <c r="D5" s="3" t="s">
        <v>2000</v>
      </c>
      <c r="E5" s="3" t="s">
        <v>2001</v>
      </c>
    </row>
    <row r="6" spans="4:5">
      <c r="D6" s="3" t="s">
        <v>2002</v>
      </c>
      <c r="E6" s="3" t="s">
        <v>2003</v>
      </c>
    </row>
    <row r="7" spans="4:5">
      <c r="D7" s="3" t="s">
        <v>2004</v>
      </c>
      <c r="E7" s="3" t="s">
        <v>2005</v>
      </c>
    </row>
    <row r="8" spans="4:5">
      <c r="D8" s="3" t="s">
        <v>2006</v>
      </c>
      <c r="E8" s="3" t="s">
        <v>2007</v>
      </c>
    </row>
    <row r="9" spans="4:5">
      <c r="D9" s="3" t="s">
        <v>2008</v>
      </c>
      <c r="E9" s="3" t="s">
        <v>2009</v>
      </c>
    </row>
    <row r="10" spans="4:5">
      <c r="D10" s="3" t="s">
        <v>2010</v>
      </c>
      <c r="E10" s="3" t="s">
        <v>1812</v>
      </c>
    </row>
    <row r="11" spans="4:5">
      <c r="D11" s="3" t="s">
        <v>2011</v>
      </c>
      <c r="E11" s="3" t="s">
        <v>1808</v>
      </c>
    </row>
    <row r="12" spans="4:5">
      <c r="D12" s="3" t="s">
        <v>2011</v>
      </c>
      <c r="E12" s="3" t="s">
        <v>1810</v>
      </c>
    </row>
    <row r="13" spans="4:5">
      <c r="D13" s="3" t="s">
        <v>2011</v>
      </c>
      <c r="E13" s="3" t="s">
        <v>2012</v>
      </c>
    </row>
    <row r="14" spans="4:5">
      <c r="D14" s="3" t="s">
        <v>1817</v>
      </c>
      <c r="E14" s="3" t="s">
        <v>1818</v>
      </c>
    </row>
    <row r="15" spans="4:5">
      <c r="D15" s="3" t="s">
        <v>2013</v>
      </c>
      <c r="E15" s="3" t="s">
        <v>1814</v>
      </c>
    </row>
    <row r="16" spans="4:5">
      <c r="D16" s="3" t="s">
        <v>2014</v>
      </c>
      <c r="E16" s="3" t="s">
        <v>1816</v>
      </c>
    </row>
    <row r="17" spans="4:5">
      <c r="D17" s="3" t="s">
        <v>2015</v>
      </c>
      <c r="E17" s="3" t="s">
        <v>2016</v>
      </c>
    </row>
    <row r="18" spans="4:5">
      <c r="D18" s="3"/>
      <c r="E18" s="4" t="s">
        <v>2017</v>
      </c>
    </row>
    <row r="19" spans="4:5">
      <c r="D19" s="3" t="s">
        <v>1802</v>
      </c>
      <c r="E19" s="3" t="s">
        <v>1803</v>
      </c>
    </row>
    <row r="20" spans="4:5">
      <c r="D20" s="3" t="s">
        <v>1831</v>
      </c>
      <c r="E20" s="3" t="s">
        <v>1832</v>
      </c>
    </row>
    <row r="21" spans="4:5">
      <c r="D21" s="3" t="s">
        <v>1835</v>
      </c>
      <c r="E21" s="3" t="s">
        <v>1836</v>
      </c>
    </row>
    <row r="22" spans="4:5">
      <c r="D22" s="3" t="s">
        <v>1821</v>
      </c>
      <c r="E22" s="3" t="s">
        <v>1822</v>
      </c>
    </row>
    <row r="23" spans="4:5">
      <c r="D23" s="3" t="s">
        <v>1829</v>
      </c>
      <c r="E23" s="3" t="s">
        <v>1830</v>
      </c>
    </row>
    <row r="24" spans="4:5">
      <c r="D24" s="3" t="s">
        <v>1804</v>
      </c>
      <c r="E24" s="3" t="s">
        <v>1805</v>
      </c>
    </row>
    <row r="25" spans="4:5">
      <c r="D25" s="3" t="s">
        <v>2018</v>
      </c>
      <c r="E25" s="3" t="s">
        <v>2019</v>
      </c>
    </row>
    <row r="26" spans="4:5">
      <c r="D26" s="3" t="s">
        <v>2020</v>
      </c>
      <c r="E26" s="3" t="s">
        <v>2021</v>
      </c>
    </row>
    <row r="27" spans="4:5">
      <c r="D27" s="3" t="s">
        <v>2022</v>
      </c>
      <c r="E27" s="3" t="s">
        <v>2023</v>
      </c>
    </row>
    <row r="28" spans="4:5">
      <c r="D28" s="3" t="s">
        <v>2024</v>
      </c>
      <c r="E28" s="3" t="s">
        <v>1801</v>
      </c>
    </row>
    <row r="29" spans="4:5">
      <c r="D29" s="3" t="s">
        <v>2025</v>
      </c>
      <c r="E29" s="3" t="s">
        <v>2026</v>
      </c>
    </row>
    <row r="30" spans="4:5">
      <c r="D30" s="3" t="s">
        <v>2027</v>
      </c>
      <c r="E30" s="3" t="s">
        <v>2028</v>
      </c>
    </row>
    <row r="31" spans="4:5">
      <c r="D31" s="3" t="s">
        <v>1823</v>
      </c>
      <c r="E31" s="3" t="s">
        <v>1824</v>
      </c>
    </row>
    <row r="32" spans="4:5">
      <c r="D32" s="3" t="s">
        <v>1819</v>
      </c>
      <c r="E32" s="3" t="s">
        <v>1820</v>
      </c>
    </row>
    <row r="33" spans="4:5">
      <c r="D33" s="3" t="s">
        <v>1819</v>
      </c>
      <c r="E33" s="3" t="s">
        <v>2029</v>
      </c>
    </row>
    <row r="34" spans="4:5">
      <c r="D34" s="3" t="s">
        <v>1825</v>
      </c>
      <c r="E34" s="3" t="s">
        <v>1826</v>
      </c>
    </row>
    <row r="35" spans="4:5">
      <c r="D35" s="3" t="s">
        <v>2030</v>
      </c>
      <c r="E35" s="3" t="s">
        <v>1854</v>
      </c>
    </row>
    <row r="36" spans="4:5">
      <c r="D36" s="3" t="s">
        <v>1859</v>
      </c>
      <c r="E36" s="3" t="s">
        <v>1860</v>
      </c>
    </row>
    <row r="37" spans="4:5">
      <c r="D37" s="3" t="s">
        <v>2030</v>
      </c>
      <c r="E37" s="3" t="s">
        <v>2031</v>
      </c>
    </row>
    <row r="38" spans="4:5">
      <c r="D38" s="3" t="s">
        <v>1855</v>
      </c>
      <c r="E38" s="3" t="s">
        <v>1856</v>
      </c>
    </row>
    <row r="39" spans="4:5">
      <c r="D39" s="3" t="s">
        <v>1855</v>
      </c>
      <c r="E39" s="3" t="s">
        <v>2032</v>
      </c>
    </row>
    <row r="40" spans="4:5">
      <c r="D40" s="3" t="s">
        <v>1855</v>
      </c>
      <c r="E40" s="3" t="s">
        <v>2033</v>
      </c>
    </row>
    <row r="41" spans="4:5">
      <c r="D41" s="3" t="s">
        <v>1871</v>
      </c>
      <c r="E41" s="3" t="s">
        <v>1872</v>
      </c>
    </row>
    <row r="42" spans="4:5">
      <c r="D42" s="3" t="s">
        <v>1857</v>
      </c>
      <c r="E42" s="3" t="s">
        <v>1858</v>
      </c>
    </row>
    <row r="43" spans="4:5">
      <c r="D43" s="3" t="s">
        <v>1857</v>
      </c>
      <c r="E43" s="3" t="s">
        <v>2034</v>
      </c>
    </row>
    <row r="44" spans="4:5">
      <c r="D44" s="3" t="s">
        <v>2035</v>
      </c>
      <c r="E44" s="3" t="s">
        <v>1870</v>
      </c>
    </row>
    <row r="45" spans="4:5">
      <c r="D45" s="3" t="s">
        <v>1873</v>
      </c>
      <c r="E45" s="3" t="s">
        <v>1874</v>
      </c>
    </row>
    <row r="46" spans="4:5">
      <c r="D46" s="3" t="s">
        <v>2036</v>
      </c>
      <c r="E46" s="3" t="s">
        <v>2037</v>
      </c>
    </row>
    <row r="47" spans="4:5">
      <c r="D47" s="3" t="s">
        <v>2038</v>
      </c>
      <c r="E47" s="3" t="s">
        <v>2039</v>
      </c>
    </row>
    <row r="48" spans="4:5">
      <c r="D48" s="3" t="s">
        <v>2040</v>
      </c>
      <c r="E48" s="3" t="s">
        <v>2041</v>
      </c>
    </row>
    <row r="49" spans="4:5">
      <c r="D49" s="3" t="s">
        <v>2042</v>
      </c>
      <c r="E49" s="3" t="s">
        <v>2043</v>
      </c>
    </row>
    <row r="50" spans="4:5">
      <c r="D50" s="3" t="s">
        <v>2044</v>
      </c>
      <c r="E50" s="3" t="s">
        <v>2045</v>
      </c>
    </row>
    <row r="51" spans="4:5">
      <c r="D51" s="3" t="s">
        <v>2046</v>
      </c>
      <c r="E51" s="3" t="s">
        <v>2047</v>
      </c>
    </row>
    <row r="52" spans="4:5">
      <c r="D52" s="3" t="s">
        <v>2048</v>
      </c>
      <c r="E52" s="3" t="s">
        <v>1828</v>
      </c>
    </row>
    <row r="53" spans="4:5">
      <c r="D53" s="3" t="s">
        <v>2048</v>
      </c>
      <c r="E53" s="3" t="s">
        <v>2049</v>
      </c>
    </row>
    <row r="54" spans="4:5">
      <c r="D54" s="3" t="s">
        <v>1861</v>
      </c>
      <c r="E54" s="3" t="s">
        <v>1862</v>
      </c>
    </row>
    <row r="55" spans="4:5">
      <c r="D55" s="3" t="s">
        <v>1865</v>
      </c>
      <c r="E55" s="3" t="s">
        <v>1866</v>
      </c>
    </row>
    <row r="56" spans="4:5">
      <c r="D56" s="3" t="s">
        <v>1867</v>
      </c>
      <c r="E56" s="3" t="s">
        <v>1868</v>
      </c>
    </row>
    <row r="57" spans="4:5">
      <c r="D57" s="3" t="s">
        <v>1863</v>
      </c>
      <c r="E57" s="3" t="s">
        <v>1864</v>
      </c>
    </row>
    <row r="58" spans="4:5">
      <c r="D58" s="3" t="s">
        <v>1875</v>
      </c>
      <c r="E58" s="3" t="s">
        <v>1876</v>
      </c>
    </row>
    <row r="59" spans="4:5">
      <c r="D59" s="3" t="s">
        <v>2050</v>
      </c>
      <c r="E59" s="3" t="s">
        <v>1834</v>
      </c>
    </row>
    <row r="60" spans="4:5">
      <c r="D60" s="3" t="s">
        <v>1837</v>
      </c>
      <c r="E60" s="3" t="s">
        <v>1838</v>
      </c>
    </row>
    <row r="61" spans="4:5">
      <c r="D61" s="3" t="s">
        <v>2051</v>
      </c>
      <c r="E61" s="3" t="s">
        <v>2052</v>
      </c>
    </row>
    <row r="62" spans="4:5">
      <c r="D62" s="3" t="s">
        <v>1851</v>
      </c>
      <c r="E62" s="3" t="s">
        <v>1852</v>
      </c>
    </row>
    <row r="63" spans="4:5">
      <c r="D63" s="3" t="s">
        <v>1851</v>
      </c>
      <c r="E63" s="3" t="s">
        <v>2053</v>
      </c>
    </row>
    <row r="64" spans="4:5">
      <c r="D64" s="3" t="s">
        <v>1839</v>
      </c>
      <c r="E64" s="3" t="s">
        <v>1840</v>
      </c>
    </row>
    <row r="65" spans="4:5">
      <c r="D65" s="3" t="s">
        <v>1837</v>
      </c>
      <c r="E65" s="3" t="s">
        <v>2054</v>
      </c>
    </row>
    <row r="66" spans="4:5">
      <c r="D66" s="3" t="s">
        <v>1843</v>
      </c>
      <c r="E66" s="3" t="s">
        <v>1844</v>
      </c>
    </row>
    <row r="67" spans="4:5">
      <c r="D67" s="3" t="s">
        <v>1837</v>
      </c>
      <c r="E67" s="3" t="s">
        <v>2055</v>
      </c>
    </row>
    <row r="68" spans="4:5">
      <c r="D68" s="3" t="s">
        <v>2056</v>
      </c>
      <c r="E68" s="3" t="s">
        <v>1842</v>
      </c>
    </row>
    <row r="69" spans="4:5">
      <c r="D69" s="3" t="s">
        <v>1849</v>
      </c>
      <c r="E69" s="3" t="s">
        <v>1850</v>
      </c>
    </row>
    <row r="70" spans="4:5">
      <c r="D70" s="3" t="s">
        <v>1847</v>
      </c>
      <c r="E70" s="3" t="s">
        <v>1848</v>
      </c>
    </row>
    <row r="71" spans="4:5">
      <c r="D71" s="3" t="s">
        <v>2057</v>
      </c>
      <c r="E71" s="3" t="s">
        <v>1846</v>
      </c>
    </row>
    <row r="72" spans="4:5">
      <c r="D72" s="4" t="s">
        <v>2058</v>
      </c>
      <c r="E72" s="5" t="s">
        <v>2059</v>
      </c>
    </row>
    <row r="73" spans="4:5">
      <c r="D73" s="3"/>
      <c r="E73" s="5" t="s">
        <v>2060</v>
      </c>
    </row>
    <row r="74" spans="4:5">
      <c r="D74" s="4" t="s">
        <v>2061</v>
      </c>
      <c r="E74" s="5" t="s">
        <v>2062</v>
      </c>
    </row>
    <row r="75" spans="4:5">
      <c r="D75" s="4" t="s">
        <v>2061</v>
      </c>
      <c r="E75" s="5" t="s">
        <v>2063</v>
      </c>
    </row>
    <row r="76" spans="4:5">
      <c r="D76" s="4" t="s">
        <v>2058</v>
      </c>
      <c r="E76" s="5" t="s">
        <v>2064</v>
      </c>
    </row>
    <row r="77" spans="4:5">
      <c r="D77" s="4" t="s">
        <v>2058</v>
      </c>
      <c r="E77" s="5" t="s">
        <v>2065</v>
      </c>
    </row>
    <row r="78" spans="4:5">
      <c r="D78" s="4" t="s">
        <v>2061</v>
      </c>
      <c r="E78" s="5" t="s">
        <v>2066</v>
      </c>
    </row>
    <row r="79" spans="4:5">
      <c r="D79" s="4" t="s">
        <v>2058</v>
      </c>
      <c r="E79" s="5" t="s">
        <v>2067</v>
      </c>
    </row>
    <row r="80" spans="4:5">
      <c r="D80" s="4" t="s">
        <v>2058</v>
      </c>
      <c r="E80" s="5" t="s">
        <v>2068</v>
      </c>
    </row>
    <row r="81" spans="4:5">
      <c r="D81" s="4" t="s">
        <v>2061</v>
      </c>
      <c r="E81" s="5" t="s">
        <v>2069</v>
      </c>
    </row>
    <row r="82" spans="4:5">
      <c r="D82" s="4" t="s">
        <v>2061</v>
      </c>
      <c r="E82" s="5" t="s">
        <v>2070</v>
      </c>
    </row>
    <row r="83" spans="4:5">
      <c r="D83" s="4" t="s">
        <v>2061</v>
      </c>
      <c r="E83" s="5" t="s">
        <v>2071</v>
      </c>
    </row>
    <row r="84" spans="4:5">
      <c r="D84" s="4" t="s">
        <v>2061</v>
      </c>
      <c r="E84" s="5" t="s">
        <v>2072</v>
      </c>
    </row>
    <row r="85" spans="4:5">
      <c r="D85" s="4" t="s">
        <v>2061</v>
      </c>
      <c r="E85" s="5" t="s">
        <v>2073</v>
      </c>
    </row>
    <row r="86" spans="4:5">
      <c r="D86" s="3" t="s">
        <v>1899</v>
      </c>
      <c r="E86" s="5" t="s">
        <v>1900</v>
      </c>
    </row>
    <row r="87" spans="4:5">
      <c r="D87" s="4" t="s">
        <v>2061</v>
      </c>
      <c r="E87" s="5" t="s">
        <v>2074</v>
      </c>
    </row>
    <row r="88" spans="4:5">
      <c r="D88" s="4" t="s">
        <v>2061</v>
      </c>
      <c r="E88" s="5" t="s">
        <v>2075</v>
      </c>
    </row>
    <row r="89" spans="4:5">
      <c r="D89" s="4" t="s">
        <v>2061</v>
      </c>
      <c r="E89" s="5" t="s">
        <v>2076</v>
      </c>
    </row>
    <row r="90" spans="4:5">
      <c r="D90" s="4" t="s">
        <v>2061</v>
      </c>
      <c r="E90" s="5" t="s">
        <v>2077</v>
      </c>
    </row>
    <row r="91" spans="4:5">
      <c r="D91" s="4" t="s">
        <v>2061</v>
      </c>
      <c r="E91" s="5" t="s">
        <v>2078</v>
      </c>
    </row>
    <row r="92" spans="4:5">
      <c r="D92" s="4" t="s">
        <v>2061</v>
      </c>
      <c r="E92" s="5" t="s">
        <v>2079</v>
      </c>
    </row>
    <row r="93" spans="4:5">
      <c r="D93" s="4" t="s">
        <v>2061</v>
      </c>
      <c r="E93" s="5" t="s">
        <v>2080</v>
      </c>
    </row>
    <row r="94" spans="4:5">
      <c r="D94" s="4" t="s">
        <v>2061</v>
      </c>
      <c r="E94" s="5" t="s">
        <v>2081</v>
      </c>
    </row>
    <row r="95" spans="4:5">
      <c r="D95" s="4" t="s">
        <v>2058</v>
      </c>
      <c r="E95" s="5" t="s">
        <v>2082</v>
      </c>
    </row>
    <row r="96" spans="4:5">
      <c r="D96" s="4" t="s">
        <v>2058</v>
      </c>
      <c r="E96" s="5" t="s">
        <v>2083</v>
      </c>
    </row>
    <row r="97" spans="4:5">
      <c r="D97" s="4" t="s">
        <v>2084</v>
      </c>
      <c r="E97" s="5" t="s">
        <v>2085</v>
      </c>
    </row>
    <row r="98" spans="4:5">
      <c r="D98" s="4" t="s">
        <v>2084</v>
      </c>
      <c r="E98" s="5" t="s">
        <v>2086</v>
      </c>
    </row>
    <row r="99" spans="4:5">
      <c r="D99" s="3" t="s">
        <v>1969</v>
      </c>
      <c r="E99" s="6" t="s">
        <v>1970</v>
      </c>
    </row>
    <row r="100" spans="4:5">
      <c r="D100" s="3" t="s">
        <v>1971</v>
      </c>
      <c r="E100" s="6" t="s">
        <v>1972</v>
      </c>
    </row>
    <row r="101" spans="4:5">
      <c r="D101" s="4" t="s">
        <v>2058</v>
      </c>
      <c r="E101" s="6" t="s">
        <v>2087</v>
      </c>
    </row>
    <row r="102" spans="4:5">
      <c r="D102" s="4" t="s">
        <v>2058</v>
      </c>
      <c r="E102" s="6" t="s">
        <v>2088</v>
      </c>
    </row>
    <row r="103" spans="4:5">
      <c r="D103" s="3" t="s">
        <v>1975</v>
      </c>
      <c r="E103" s="6" t="s">
        <v>1976</v>
      </c>
    </row>
    <row r="104" spans="4:5">
      <c r="D104" s="4" t="s">
        <v>2058</v>
      </c>
      <c r="E104" s="6" t="s">
        <v>2089</v>
      </c>
    </row>
    <row r="105" spans="4:5">
      <c r="D105" s="4" t="s">
        <v>2058</v>
      </c>
      <c r="E105" s="6" t="s">
        <v>2090</v>
      </c>
    </row>
    <row r="106" spans="4:5">
      <c r="D106" s="3" t="s">
        <v>1973</v>
      </c>
      <c r="E106" s="6" t="s">
        <v>1974</v>
      </c>
    </row>
    <row r="107" spans="4:5">
      <c r="D107" s="4" t="s">
        <v>2058</v>
      </c>
      <c r="E107" s="6" t="s">
        <v>2091</v>
      </c>
    </row>
    <row r="108" spans="4:5">
      <c r="D108" s="3" t="s">
        <v>2092</v>
      </c>
      <c r="E108" s="5" t="s">
        <v>1942</v>
      </c>
    </row>
    <row r="109" spans="4:5">
      <c r="D109" s="3" t="s">
        <v>1907</v>
      </c>
      <c r="E109" s="5" t="s">
        <v>1908</v>
      </c>
    </row>
    <row r="110" spans="4:5">
      <c r="D110" s="3" t="s">
        <v>2093</v>
      </c>
      <c r="E110" s="5" t="s">
        <v>2094</v>
      </c>
    </row>
    <row r="111" spans="4:5">
      <c r="D111" s="3" t="s">
        <v>2095</v>
      </c>
      <c r="E111" s="5" t="s">
        <v>2096</v>
      </c>
    </row>
    <row r="112" spans="4:5">
      <c r="D112" s="3" t="s">
        <v>2097</v>
      </c>
      <c r="E112" s="5" t="s">
        <v>2098</v>
      </c>
    </row>
    <row r="113" spans="4:5">
      <c r="D113" s="4" t="s">
        <v>2058</v>
      </c>
      <c r="E113" s="5" t="s">
        <v>2099</v>
      </c>
    </row>
    <row r="114" spans="4:5">
      <c r="D114" s="3" t="s">
        <v>2100</v>
      </c>
      <c r="E114" s="5" t="s">
        <v>2101</v>
      </c>
    </row>
    <row r="115" spans="4:5">
      <c r="D115" s="3" t="s">
        <v>2102</v>
      </c>
      <c r="E115" s="5" t="s">
        <v>2103</v>
      </c>
    </row>
    <row r="116" spans="4:5">
      <c r="D116" s="3" t="s">
        <v>1923</v>
      </c>
      <c r="E116" s="5" t="s">
        <v>1924</v>
      </c>
    </row>
    <row r="117" spans="4:5">
      <c r="D117" s="3" t="s">
        <v>1925</v>
      </c>
      <c r="E117" s="5" t="s">
        <v>1926</v>
      </c>
    </row>
    <row r="118" spans="4:5">
      <c r="D118" s="4" t="s">
        <v>2061</v>
      </c>
      <c r="E118" s="5" t="s">
        <v>2104</v>
      </c>
    </row>
    <row r="119" spans="4:5">
      <c r="D119" s="4" t="s">
        <v>2061</v>
      </c>
      <c r="E119" s="5" t="s">
        <v>2105</v>
      </c>
    </row>
    <row r="120" spans="4:5">
      <c r="D120" s="3" t="s">
        <v>2106</v>
      </c>
      <c r="E120" s="5" t="s">
        <v>2107</v>
      </c>
    </row>
    <row r="121" spans="4:5">
      <c r="D121" s="3" t="s">
        <v>2108</v>
      </c>
      <c r="E121" s="5" t="s">
        <v>2109</v>
      </c>
    </row>
    <row r="122" spans="4:5">
      <c r="D122" s="3" t="s">
        <v>1953</v>
      </c>
      <c r="E122" s="5" t="s">
        <v>1954</v>
      </c>
    </row>
    <row r="123" spans="4:5">
      <c r="D123" s="3" t="s">
        <v>2110</v>
      </c>
      <c r="E123" s="5" t="s">
        <v>2111</v>
      </c>
    </row>
    <row r="124" spans="4:5">
      <c r="D124" s="4" t="s">
        <v>2061</v>
      </c>
      <c r="E124" s="5" t="s">
        <v>2112</v>
      </c>
    </row>
    <row r="125" spans="4:5">
      <c r="D125" s="3" t="s">
        <v>1943</v>
      </c>
      <c r="E125" s="5" t="s">
        <v>1944</v>
      </c>
    </row>
    <row r="126" spans="4:5">
      <c r="D126" s="3" t="s">
        <v>1945</v>
      </c>
      <c r="E126" s="5" t="s">
        <v>1946</v>
      </c>
    </row>
    <row r="127" spans="4:5">
      <c r="D127" s="3" t="s">
        <v>1949</v>
      </c>
      <c r="E127" s="5" t="s">
        <v>1950</v>
      </c>
    </row>
    <row r="128" spans="4:5">
      <c r="D128" s="3" t="s">
        <v>1951</v>
      </c>
      <c r="E128" s="5" t="s">
        <v>1952</v>
      </c>
    </row>
    <row r="129" spans="4:5">
      <c r="D129" s="4" t="s">
        <v>2058</v>
      </c>
      <c r="E129" s="5" t="s">
        <v>2113</v>
      </c>
    </row>
    <row r="130" spans="4:5">
      <c r="D130" s="3" t="s">
        <v>2114</v>
      </c>
      <c r="E130" s="5" t="s">
        <v>2115</v>
      </c>
    </row>
    <row r="131" spans="4:5">
      <c r="D131" s="3"/>
      <c r="E131" s="6" t="s">
        <v>2116</v>
      </c>
    </row>
    <row r="132" spans="4:5">
      <c r="D132" s="3" t="s">
        <v>1913</v>
      </c>
      <c r="E132" s="5" t="s">
        <v>1914</v>
      </c>
    </row>
    <row r="133" spans="4:5">
      <c r="D133" s="4" t="s">
        <v>2058</v>
      </c>
      <c r="E133" s="5" t="s">
        <v>2117</v>
      </c>
    </row>
    <row r="134" spans="4:5">
      <c r="D134" s="3" t="s">
        <v>2118</v>
      </c>
      <c r="E134" s="5" t="s">
        <v>2119</v>
      </c>
    </row>
    <row r="135" spans="4:5">
      <c r="D135" s="3" t="s">
        <v>2120</v>
      </c>
      <c r="E135" s="5" t="s">
        <v>2121</v>
      </c>
    </row>
    <row r="136" spans="4:5">
      <c r="D136" s="3" t="s">
        <v>2122</v>
      </c>
      <c r="E136" s="5" t="s">
        <v>2123</v>
      </c>
    </row>
    <row r="137" spans="4:5">
      <c r="D137" s="3" t="s">
        <v>1917</v>
      </c>
      <c r="E137" s="5" t="s">
        <v>1918</v>
      </c>
    </row>
    <row r="138" spans="4:5">
      <c r="D138" s="3" t="s">
        <v>2124</v>
      </c>
      <c r="E138" s="6" t="s">
        <v>2125</v>
      </c>
    </row>
    <row r="139" spans="4:5">
      <c r="D139" s="3" t="s">
        <v>2126</v>
      </c>
      <c r="E139" s="5" t="s">
        <v>2127</v>
      </c>
    </row>
    <row r="140" spans="4:5">
      <c r="D140" s="4" t="s">
        <v>2061</v>
      </c>
      <c r="E140" s="5" t="s">
        <v>2128</v>
      </c>
    </row>
    <row r="141" spans="4:5">
      <c r="D141" s="3"/>
      <c r="E141" s="5" t="s">
        <v>2129</v>
      </c>
    </row>
    <row r="142" spans="4:5">
      <c r="D142" s="3" t="s">
        <v>2130</v>
      </c>
      <c r="E142" s="5" t="s">
        <v>2131</v>
      </c>
    </row>
    <row r="143" spans="4:5">
      <c r="D143" s="4" t="s">
        <v>2058</v>
      </c>
      <c r="E143" s="5" t="s">
        <v>2132</v>
      </c>
    </row>
    <row r="144" spans="4:5">
      <c r="D144" s="4" t="s">
        <v>2058</v>
      </c>
      <c r="E144" s="5" t="s">
        <v>2133</v>
      </c>
    </row>
    <row r="145" spans="4:5">
      <c r="D145" s="4" t="s">
        <v>2058</v>
      </c>
      <c r="E145" s="5" t="s">
        <v>2134</v>
      </c>
    </row>
    <row r="146" spans="4:5">
      <c r="D146" s="4" t="s">
        <v>2058</v>
      </c>
      <c r="E146" s="5" t="s">
        <v>2135</v>
      </c>
    </row>
    <row r="147" spans="4:5">
      <c r="D147" s="4" t="s">
        <v>2058</v>
      </c>
      <c r="E147" s="5" t="s">
        <v>2136</v>
      </c>
    </row>
    <row r="148" spans="4:5">
      <c r="D148" s="4" t="s">
        <v>2058</v>
      </c>
      <c r="E148" s="5" t="s">
        <v>2137</v>
      </c>
    </row>
    <row r="149" spans="4:5">
      <c r="D149" s="3" t="s">
        <v>2138</v>
      </c>
      <c r="E149" s="5" t="s">
        <v>2139</v>
      </c>
    </row>
    <row r="150" spans="4:5">
      <c r="D150" s="3" t="s">
        <v>2140</v>
      </c>
      <c r="E150" s="5" t="s">
        <v>2141</v>
      </c>
    </row>
    <row r="151" spans="4:5">
      <c r="D151" s="4" t="s">
        <v>2058</v>
      </c>
      <c r="E151" s="5" t="s">
        <v>2142</v>
      </c>
    </row>
    <row r="152" spans="4:5">
      <c r="D152" s="4" t="s">
        <v>2058</v>
      </c>
      <c r="E152" s="5" t="s">
        <v>2143</v>
      </c>
    </row>
    <row r="153" spans="4:5">
      <c r="D153" s="4" t="s">
        <v>2058</v>
      </c>
      <c r="E153" s="5" t="s">
        <v>2144</v>
      </c>
    </row>
    <row r="154" spans="4:5">
      <c r="D154" s="3" t="s">
        <v>2145</v>
      </c>
      <c r="E154" s="5" t="s">
        <v>2146</v>
      </c>
    </row>
    <row r="155" spans="4:5">
      <c r="D155" s="4" t="s">
        <v>2058</v>
      </c>
      <c r="E155" s="5" t="s">
        <v>2147</v>
      </c>
    </row>
    <row r="156" spans="4:5">
      <c r="D156" s="4" t="s">
        <v>2058</v>
      </c>
      <c r="E156" s="5" t="s">
        <v>2148</v>
      </c>
    </row>
    <row r="157" spans="4:5">
      <c r="D157" s="3" t="s">
        <v>2149</v>
      </c>
      <c r="E157" s="5" t="s">
        <v>2150</v>
      </c>
    </row>
    <row r="158" spans="4:5">
      <c r="D158" s="3" t="s">
        <v>2151</v>
      </c>
      <c r="E158" s="7" t="s">
        <v>2152</v>
      </c>
    </row>
    <row r="159" spans="4:5">
      <c r="D159" s="3" t="s">
        <v>1909</v>
      </c>
      <c r="E159" s="5" t="s">
        <v>1910</v>
      </c>
    </row>
    <row r="160" spans="4:5">
      <c r="D160" s="4" t="s">
        <v>2061</v>
      </c>
      <c r="E160" s="5" t="s">
        <v>2153</v>
      </c>
    </row>
    <row r="161" spans="4:5">
      <c r="D161" s="4" t="s">
        <v>2061</v>
      </c>
      <c r="E161" s="5" t="s">
        <v>2154</v>
      </c>
    </row>
    <row r="162" spans="4:5">
      <c r="D162" s="3" t="s">
        <v>1911</v>
      </c>
      <c r="E162" s="5" t="s">
        <v>1912</v>
      </c>
    </row>
    <row r="163" spans="4:5">
      <c r="D163" s="4" t="s">
        <v>2061</v>
      </c>
      <c r="E163" s="5" t="s">
        <v>2155</v>
      </c>
    </row>
    <row r="164" spans="4:5">
      <c r="D164" s="4" t="s">
        <v>2061</v>
      </c>
      <c r="E164" s="5" t="s">
        <v>2156</v>
      </c>
    </row>
    <row r="165" spans="4:5">
      <c r="D165" s="3" t="s">
        <v>2157</v>
      </c>
      <c r="E165" s="5" t="s">
        <v>2158</v>
      </c>
    </row>
    <row r="166" spans="4:5">
      <c r="D166" s="3"/>
      <c r="E166" s="5" t="s">
        <v>2159</v>
      </c>
    </row>
    <row r="167" spans="4:5">
      <c r="D167" s="3"/>
      <c r="E167" s="5" t="s">
        <v>2160</v>
      </c>
    </row>
    <row r="168" spans="4:5">
      <c r="D168" s="3"/>
      <c r="E168" s="5" t="s">
        <v>2161</v>
      </c>
    </row>
    <row r="169" spans="4:5">
      <c r="D169" s="4" t="s">
        <v>2061</v>
      </c>
      <c r="E169" s="5" t="s">
        <v>2162</v>
      </c>
    </row>
    <row r="170" spans="4:5">
      <c r="D170" s="3"/>
      <c r="E170" s="5" t="s">
        <v>2163</v>
      </c>
    </row>
    <row r="171" spans="4:5">
      <c r="D171" s="4" t="s">
        <v>2061</v>
      </c>
      <c r="E171" s="5" t="s">
        <v>2164</v>
      </c>
    </row>
    <row r="172" spans="4:5">
      <c r="D172" s="4" t="s">
        <v>2061</v>
      </c>
      <c r="E172" s="5" t="s">
        <v>2165</v>
      </c>
    </row>
    <row r="173" spans="4:5">
      <c r="D173" s="4" t="s">
        <v>2061</v>
      </c>
      <c r="E173" s="5" t="s">
        <v>2166</v>
      </c>
    </row>
    <row r="174" spans="4:5">
      <c r="D174" s="4" t="s">
        <v>2061</v>
      </c>
      <c r="E174" s="5" t="s">
        <v>2167</v>
      </c>
    </row>
    <row r="175" spans="4:5">
      <c r="D175" s="4" t="s">
        <v>2061</v>
      </c>
      <c r="E175" s="5" t="s">
        <v>2168</v>
      </c>
    </row>
    <row r="176" spans="4:5">
      <c r="D176" s="4" t="s">
        <v>2061</v>
      </c>
      <c r="E176" s="5" t="s">
        <v>2169</v>
      </c>
    </row>
    <row r="177" spans="4:5">
      <c r="D177" s="4" t="s">
        <v>2061</v>
      </c>
      <c r="E177" s="5" t="s">
        <v>2170</v>
      </c>
    </row>
    <row r="178" spans="4:5">
      <c r="D178" s="4" t="s">
        <v>2061</v>
      </c>
      <c r="E178" s="5" t="s">
        <v>2171</v>
      </c>
    </row>
    <row r="179" spans="4:5">
      <c r="D179" s="4" t="s">
        <v>2061</v>
      </c>
      <c r="E179" s="5" t="s">
        <v>2172</v>
      </c>
    </row>
    <row r="180" spans="4:5">
      <c r="D180" s="4" t="s">
        <v>2061</v>
      </c>
      <c r="E180" s="5" t="s">
        <v>2173</v>
      </c>
    </row>
    <row r="181" spans="4:5">
      <c r="D181" s="4" t="s">
        <v>2174</v>
      </c>
      <c r="E181" s="5" t="s">
        <v>2175</v>
      </c>
    </row>
    <row r="182" spans="4:5">
      <c r="D182" s="3" t="s">
        <v>2176</v>
      </c>
      <c r="E182" s="5" t="s">
        <v>2177</v>
      </c>
    </row>
    <row r="183" spans="4:5">
      <c r="D183" s="3" t="s">
        <v>1977</v>
      </c>
      <c r="E183" s="5" t="s">
        <v>1978</v>
      </c>
    </row>
    <row r="184" spans="4:5">
      <c r="D184" s="4" t="s">
        <v>2061</v>
      </c>
      <c r="E184" s="5" t="s">
        <v>2178</v>
      </c>
    </row>
    <row r="185" spans="4:5">
      <c r="D185" s="3" t="s">
        <v>2179</v>
      </c>
      <c r="E185" s="5" t="s">
        <v>2180</v>
      </c>
    </row>
    <row r="186" spans="4:5">
      <c r="D186" s="4" t="s">
        <v>2061</v>
      </c>
      <c r="E186" s="5" t="s">
        <v>2181</v>
      </c>
    </row>
    <row r="187" spans="4:5">
      <c r="D187" s="4" t="s">
        <v>2061</v>
      </c>
      <c r="E187" s="5" t="s">
        <v>2182</v>
      </c>
    </row>
    <row r="188" spans="4:5">
      <c r="D188" s="4" t="s">
        <v>2061</v>
      </c>
      <c r="E188" s="5" t="s">
        <v>2183</v>
      </c>
    </row>
    <row r="189" spans="4:5">
      <c r="D189" s="3" t="s">
        <v>2184</v>
      </c>
      <c r="E189" s="5" t="s">
        <v>2185</v>
      </c>
    </row>
    <row r="190" spans="4:5">
      <c r="D190" s="4" t="s">
        <v>2061</v>
      </c>
      <c r="E190" s="5" t="s">
        <v>2186</v>
      </c>
    </row>
    <row r="191" spans="4:5">
      <c r="D191" s="4" t="s">
        <v>2061</v>
      </c>
      <c r="E191" s="5" t="s">
        <v>2187</v>
      </c>
    </row>
    <row r="192" spans="4:5">
      <c r="D192" s="3" t="s">
        <v>2188</v>
      </c>
      <c r="E192" s="5" t="s">
        <v>2189</v>
      </c>
    </row>
    <row r="193" spans="4:5">
      <c r="D193" s="3" t="s">
        <v>2190</v>
      </c>
      <c r="E193" s="5" t="s">
        <v>2191</v>
      </c>
    </row>
    <row r="194" spans="4:5">
      <c r="D194" s="3" t="s">
        <v>2192</v>
      </c>
      <c r="E194" s="5" t="s">
        <v>2193</v>
      </c>
    </row>
    <row r="195" spans="4:5">
      <c r="D195" s="3" t="s">
        <v>2084</v>
      </c>
      <c r="E195" s="5" t="s">
        <v>2194</v>
      </c>
    </row>
    <row r="196" spans="4:5">
      <c r="D196" s="3" t="s">
        <v>1931</v>
      </c>
      <c r="E196" s="5" t="s">
        <v>1932</v>
      </c>
    </row>
    <row r="197" spans="4:5">
      <c r="D197" s="3"/>
      <c r="E197" s="6" t="s">
        <v>2195</v>
      </c>
    </row>
    <row r="198" spans="4:5">
      <c r="D198" s="4" t="s">
        <v>2061</v>
      </c>
      <c r="E198" s="5" t="s">
        <v>2196</v>
      </c>
    </row>
    <row r="199" spans="4:5">
      <c r="D199" s="3" t="s">
        <v>2197</v>
      </c>
      <c r="E199" s="5" t="s">
        <v>2198</v>
      </c>
    </row>
    <row r="200" spans="4:5">
      <c r="D200" s="3" t="s">
        <v>2199</v>
      </c>
      <c r="E200" s="5" t="s">
        <v>2200</v>
      </c>
    </row>
    <row r="201" spans="4:5">
      <c r="D201" s="3" t="s">
        <v>2201</v>
      </c>
      <c r="E201" s="5" t="s">
        <v>2202</v>
      </c>
    </row>
    <row r="202" spans="4:5">
      <c r="D202" s="3" t="s">
        <v>1957</v>
      </c>
      <c r="E202" s="5" t="s">
        <v>1958</v>
      </c>
    </row>
    <row r="203" spans="4:5">
      <c r="D203" s="4" t="s">
        <v>2061</v>
      </c>
      <c r="E203" s="5" t="s">
        <v>2203</v>
      </c>
    </row>
    <row r="204" spans="4:5">
      <c r="D204" s="4" t="s">
        <v>2061</v>
      </c>
      <c r="E204" s="5" t="s">
        <v>2204</v>
      </c>
    </row>
    <row r="205" spans="4:5">
      <c r="D205" s="4" t="s">
        <v>2061</v>
      </c>
      <c r="E205" s="5" t="s">
        <v>2205</v>
      </c>
    </row>
    <row r="206" spans="4:5">
      <c r="D206" s="4" t="s">
        <v>2061</v>
      </c>
      <c r="E206" s="5" t="s">
        <v>2206</v>
      </c>
    </row>
    <row r="207" spans="4:5">
      <c r="D207" s="4" t="s">
        <v>2061</v>
      </c>
      <c r="E207" s="5" t="s">
        <v>2207</v>
      </c>
    </row>
    <row r="208" spans="4:5">
      <c r="D208" s="4" t="s">
        <v>2061</v>
      </c>
      <c r="E208" s="5" t="s">
        <v>2208</v>
      </c>
    </row>
    <row r="209" spans="4:5">
      <c r="D209" s="4" t="s">
        <v>2061</v>
      </c>
      <c r="E209" s="5" t="s">
        <v>2209</v>
      </c>
    </row>
    <row r="210" spans="4:5">
      <c r="D210" s="3" t="s">
        <v>1961</v>
      </c>
      <c r="E210" s="5" t="s">
        <v>1962</v>
      </c>
    </row>
    <row r="211" spans="4:5">
      <c r="D211" s="4" t="s">
        <v>2061</v>
      </c>
      <c r="E211" s="5" t="s">
        <v>2210</v>
      </c>
    </row>
    <row r="212" spans="4:5">
      <c r="D212" s="4" t="s">
        <v>2061</v>
      </c>
      <c r="E212" s="5" t="s">
        <v>2211</v>
      </c>
    </row>
    <row r="213" spans="4:5">
      <c r="D213" s="4" t="s">
        <v>2061</v>
      </c>
      <c r="E213" s="5" t="s">
        <v>2212</v>
      </c>
    </row>
    <row r="214" spans="4:5">
      <c r="D214" s="3" t="s">
        <v>1959</v>
      </c>
      <c r="E214" s="5" t="s">
        <v>1960</v>
      </c>
    </row>
    <row r="215" spans="4:5">
      <c r="D215" s="4" t="s">
        <v>2061</v>
      </c>
      <c r="E215" s="5" t="s">
        <v>2213</v>
      </c>
    </row>
    <row r="216" spans="4:5">
      <c r="D216" s="3" t="s">
        <v>1965</v>
      </c>
      <c r="E216" s="5" t="s">
        <v>1966</v>
      </c>
    </row>
    <row r="217" spans="4:5">
      <c r="D217" s="3" t="s">
        <v>1963</v>
      </c>
      <c r="E217" s="5" t="s">
        <v>1964</v>
      </c>
    </row>
    <row r="218" spans="4:5">
      <c r="D218" s="3" t="s">
        <v>1967</v>
      </c>
      <c r="E218" s="5" t="s">
        <v>1968</v>
      </c>
    </row>
    <row r="219" spans="4:5">
      <c r="D219" s="4" t="s">
        <v>2061</v>
      </c>
      <c r="E219" s="5" t="s">
        <v>2214</v>
      </c>
    </row>
    <row r="220" spans="4:5">
      <c r="D220" s="4" t="s">
        <v>2215</v>
      </c>
      <c r="E220" s="5" t="s">
        <v>2216</v>
      </c>
    </row>
    <row r="221" spans="4:5">
      <c r="D221" s="3" t="s">
        <v>2217</v>
      </c>
      <c r="E221" s="5" t="s">
        <v>1886</v>
      </c>
    </row>
    <row r="222" spans="4:5">
      <c r="D222" s="3" t="s">
        <v>2218</v>
      </c>
      <c r="E222" s="5" t="s">
        <v>1888</v>
      </c>
    </row>
    <row r="223" spans="4:5">
      <c r="D223" s="3" t="s">
        <v>1933</v>
      </c>
      <c r="E223" s="5" t="s">
        <v>1934</v>
      </c>
    </row>
    <row r="224" spans="4:5">
      <c r="D224" s="3" t="s">
        <v>1935</v>
      </c>
      <c r="E224" s="5" t="s">
        <v>1936</v>
      </c>
    </row>
    <row r="225" spans="4:5">
      <c r="D225" s="3" t="s">
        <v>2219</v>
      </c>
      <c r="E225" s="5" t="s">
        <v>2220</v>
      </c>
    </row>
    <row r="226" spans="4:5">
      <c r="D226" s="3" t="s">
        <v>1929</v>
      </c>
      <c r="E226" s="5" t="s">
        <v>1930</v>
      </c>
    </row>
    <row r="227" spans="4:5">
      <c r="D227" s="3" t="s">
        <v>1927</v>
      </c>
      <c r="E227" s="5" t="s">
        <v>1928</v>
      </c>
    </row>
    <row r="228" spans="4:5">
      <c r="D228" s="4" t="s">
        <v>2061</v>
      </c>
      <c r="E228" s="5" t="s">
        <v>2221</v>
      </c>
    </row>
    <row r="229" spans="4:5">
      <c r="D229" s="4" t="s">
        <v>2061</v>
      </c>
      <c r="E229" s="5" t="s">
        <v>2222</v>
      </c>
    </row>
    <row r="230" spans="4:5">
      <c r="D230" s="3" t="s">
        <v>2223</v>
      </c>
      <c r="E230" s="5" t="s">
        <v>2224</v>
      </c>
    </row>
    <row r="231" spans="4:5">
      <c r="D231" s="3" t="s">
        <v>2225</v>
      </c>
      <c r="E231" s="5" t="s">
        <v>2226</v>
      </c>
    </row>
    <row r="232" spans="4:5">
      <c r="D232" s="3" t="s">
        <v>2227</v>
      </c>
      <c r="E232" s="5" t="s">
        <v>2228</v>
      </c>
    </row>
    <row r="233" spans="4:5">
      <c r="D233" s="3" t="s">
        <v>2229</v>
      </c>
      <c r="E233" s="5" t="s">
        <v>2230</v>
      </c>
    </row>
    <row r="234" spans="4:5">
      <c r="D234" s="4" t="s">
        <v>2061</v>
      </c>
      <c r="E234" s="5" t="s">
        <v>2231</v>
      </c>
    </row>
    <row r="235" spans="4:5">
      <c r="D235" s="4" t="s">
        <v>2061</v>
      </c>
      <c r="E235" s="5" t="s">
        <v>2232</v>
      </c>
    </row>
    <row r="236" spans="4:5">
      <c r="D236" s="4" t="s">
        <v>2061</v>
      </c>
      <c r="E236" s="5" t="s">
        <v>2233</v>
      </c>
    </row>
    <row r="237" spans="4:5">
      <c r="D237" s="3" t="s">
        <v>2234</v>
      </c>
      <c r="E237" s="5" t="s">
        <v>2235</v>
      </c>
    </row>
    <row r="238" spans="4:5">
      <c r="D238" s="3" t="s">
        <v>2236</v>
      </c>
      <c r="E238" s="5" t="s">
        <v>2237</v>
      </c>
    </row>
    <row r="239" spans="4:5">
      <c r="D239" s="3" t="s">
        <v>2238</v>
      </c>
      <c r="E239" s="5" t="s">
        <v>2239</v>
      </c>
    </row>
    <row r="240" spans="4:5">
      <c r="D240" s="3" t="s">
        <v>2240</v>
      </c>
      <c r="E240" s="5" t="s">
        <v>2241</v>
      </c>
    </row>
    <row r="241" spans="4:5">
      <c r="D241" s="3"/>
      <c r="E241" s="8" t="s">
        <v>2242</v>
      </c>
    </row>
    <row r="242" spans="4:5">
      <c r="D242" s="3"/>
      <c r="E242" s="8" t="s">
        <v>2243</v>
      </c>
    </row>
    <row r="243" spans="4:5">
      <c r="D243" s="3" t="s">
        <v>2244</v>
      </c>
      <c r="E243" s="8" t="s">
        <v>2245</v>
      </c>
    </row>
    <row r="244" spans="4:5">
      <c r="D244" s="3" t="s">
        <v>2244</v>
      </c>
      <c r="E244" s="8" t="s">
        <v>2246</v>
      </c>
    </row>
    <row r="245" spans="4:5">
      <c r="D245" s="3"/>
      <c r="E245" s="8" t="s">
        <v>2247</v>
      </c>
    </row>
    <row r="246" spans="4:5">
      <c r="D246" s="3" t="s">
        <v>1901</v>
      </c>
      <c r="E246" s="8" t="s">
        <v>1902</v>
      </c>
    </row>
    <row r="247" spans="4:5">
      <c r="D247" s="3"/>
      <c r="E247" s="8" t="s">
        <v>2248</v>
      </c>
    </row>
    <row r="248" spans="4:5">
      <c r="D248" s="3" t="s">
        <v>1981</v>
      </c>
      <c r="E248" s="8" t="s">
        <v>1982</v>
      </c>
    </row>
    <row r="249" spans="4:5">
      <c r="D249" s="3" t="s">
        <v>2249</v>
      </c>
      <c r="E249" s="8" t="s">
        <v>2250</v>
      </c>
    </row>
    <row r="250" spans="4:5">
      <c r="D250" s="3" t="s">
        <v>2251</v>
      </c>
      <c r="E250" s="8" t="s">
        <v>2252</v>
      </c>
    </row>
    <row r="251" spans="4:5">
      <c r="D251" s="3" t="s">
        <v>2253</v>
      </c>
      <c r="E251" s="8" t="s">
        <v>2254</v>
      </c>
    </row>
    <row r="252" spans="4:5">
      <c r="D252" s="3" t="s">
        <v>2255</v>
      </c>
      <c r="E252" s="8" t="s">
        <v>2256</v>
      </c>
    </row>
    <row r="253" spans="4:5">
      <c r="D253" s="3" t="s">
        <v>2255</v>
      </c>
      <c r="E253" s="8" t="s">
        <v>2257</v>
      </c>
    </row>
    <row r="254" spans="4:5">
      <c r="D254" s="3" t="s">
        <v>2255</v>
      </c>
      <c r="E254" s="8" t="s">
        <v>2258</v>
      </c>
    </row>
    <row r="255" spans="4:5">
      <c r="D255" s="3" t="s">
        <v>2255</v>
      </c>
      <c r="E255" s="8" t="s">
        <v>2259</v>
      </c>
    </row>
    <row r="256" spans="4:5">
      <c r="D256" s="3" t="s">
        <v>2255</v>
      </c>
      <c r="E256" s="8" t="s">
        <v>2260</v>
      </c>
    </row>
    <row r="257" spans="4:5">
      <c r="D257" s="3" t="s">
        <v>2255</v>
      </c>
      <c r="E257" s="8" t="s">
        <v>2261</v>
      </c>
    </row>
    <row r="258" spans="4:5">
      <c r="D258" s="3" t="s">
        <v>2255</v>
      </c>
      <c r="E258" s="8" t="s">
        <v>2262</v>
      </c>
    </row>
    <row r="259" spans="4:5">
      <c r="D259" s="3" t="s">
        <v>2255</v>
      </c>
      <c r="E259" s="8" t="s">
        <v>2263</v>
      </c>
    </row>
    <row r="260" spans="4:5">
      <c r="D260" s="3" t="s">
        <v>2255</v>
      </c>
      <c r="E260" s="8" t="s">
        <v>2264</v>
      </c>
    </row>
    <row r="261" spans="4:5">
      <c r="D261" s="3" t="s">
        <v>2255</v>
      </c>
      <c r="E261" s="8" t="s">
        <v>2265</v>
      </c>
    </row>
    <row r="262" spans="4:5">
      <c r="D262" s="3" t="s">
        <v>2255</v>
      </c>
      <c r="E262" s="8" t="s">
        <v>2266</v>
      </c>
    </row>
    <row r="263" spans="4:5">
      <c r="D263" s="3" t="s">
        <v>2267</v>
      </c>
      <c r="E263" s="8" t="s">
        <v>2268</v>
      </c>
    </row>
    <row r="264" spans="4:5">
      <c r="D264" s="4" t="s">
        <v>2058</v>
      </c>
      <c r="E264" s="8" t="s">
        <v>2269</v>
      </c>
    </row>
    <row r="265" spans="4:5">
      <c r="D265" s="3" t="s">
        <v>2270</v>
      </c>
      <c r="E265" s="8" t="s">
        <v>2271</v>
      </c>
    </row>
    <row r="266" spans="4:5">
      <c r="D266" s="3" t="s">
        <v>2272</v>
      </c>
      <c r="E266" s="8" t="s">
        <v>2273</v>
      </c>
    </row>
    <row r="267" spans="4:5">
      <c r="D267" s="3" t="s">
        <v>2274</v>
      </c>
      <c r="E267" s="8" t="s">
        <v>2275</v>
      </c>
    </row>
    <row r="268" spans="4:5">
      <c r="D268" s="3" t="s">
        <v>2276</v>
      </c>
      <c r="E268" s="8" t="s">
        <v>2277</v>
      </c>
    </row>
    <row r="269" spans="4:5">
      <c r="D269" s="3" t="s">
        <v>2278</v>
      </c>
      <c r="E269" s="8" t="s">
        <v>2279</v>
      </c>
    </row>
    <row r="270" spans="4:5">
      <c r="D270" s="3" t="s">
        <v>1877</v>
      </c>
      <c r="E270" s="8" t="s">
        <v>1878</v>
      </c>
    </row>
    <row r="271" spans="4:5">
      <c r="D271" s="3" t="s">
        <v>2280</v>
      </c>
      <c r="E271" s="8" t="s">
        <v>2281</v>
      </c>
    </row>
    <row r="272" spans="4:5">
      <c r="D272" s="3" t="s">
        <v>2282</v>
      </c>
      <c r="E272" s="8" t="s">
        <v>2283</v>
      </c>
    </row>
    <row r="273" spans="4:5">
      <c r="D273" s="3" t="s">
        <v>2284</v>
      </c>
      <c r="E273" s="8" t="s">
        <v>2285</v>
      </c>
    </row>
    <row r="274" spans="4:5">
      <c r="D274" s="3" t="s">
        <v>2286</v>
      </c>
      <c r="E274" s="8" t="s">
        <v>2287</v>
      </c>
    </row>
    <row r="275" spans="4:5">
      <c r="D275" s="3" t="s">
        <v>2288</v>
      </c>
      <c r="E275" s="8" t="s">
        <v>2289</v>
      </c>
    </row>
    <row r="276" spans="4:5">
      <c r="D276" s="3"/>
      <c r="E276" s="4" t="s">
        <v>2290</v>
      </c>
    </row>
    <row r="277" spans="4:5">
      <c r="D277" s="3"/>
      <c r="E277" s="4" t="s">
        <v>2291</v>
      </c>
    </row>
    <row r="278" spans="4:5">
      <c r="D278" s="3" t="s">
        <v>2292</v>
      </c>
      <c r="E278" s="8" t="s">
        <v>2293</v>
      </c>
    </row>
    <row r="279" spans="4:5">
      <c r="D279" s="3" t="s">
        <v>2294</v>
      </c>
      <c r="E279" s="8" t="s">
        <v>2295</v>
      </c>
    </row>
    <row r="280" spans="4:5">
      <c r="D280" s="3" t="s">
        <v>1881</v>
      </c>
      <c r="E280" s="8" t="s">
        <v>1882</v>
      </c>
    </row>
    <row r="281" spans="4:5">
      <c r="D281" s="3" t="s">
        <v>2296</v>
      </c>
      <c r="E281" s="8" t="s">
        <v>1880</v>
      </c>
    </row>
    <row r="282" spans="4:5">
      <c r="D282" s="3" t="s">
        <v>2297</v>
      </c>
      <c r="E282" s="8" t="s">
        <v>2298</v>
      </c>
    </row>
    <row r="283" spans="4:5">
      <c r="D283" s="3" t="s">
        <v>2299</v>
      </c>
      <c r="E283" s="8" t="s">
        <v>2300</v>
      </c>
    </row>
    <row r="284" spans="4:5">
      <c r="D284" s="3" t="s">
        <v>2301</v>
      </c>
      <c r="E284" s="9" t="s">
        <v>2302</v>
      </c>
    </row>
    <row r="285" spans="4:5">
      <c r="D285" s="3" t="s">
        <v>2303</v>
      </c>
      <c r="E285" s="8" t="s">
        <v>2304</v>
      </c>
    </row>
    <row r="286" spans="4:5">
      <c r="D286" s="3" t="s">
        <v>2305</v>
      </c>
      <c r="E286" s="8" t="s">
        <v>2306</v>
      </c>
    </row>
    <row r="287" spans="4:5">
      <c r="D287" s="3" t="s">
        <v>2307</v>
      </c>
      <c r="E287" s="8" t="s">
        <v>2308</v>
      </c>
    </row>
    <row r="288" spans="4:5">
      <c r="D288" s="3" t="s">
        <v>2309</v>
      </c>
      <c r="E288" s="8" t="s">
        <v>2310</v>
      </c>
    </row>
    <row r="289" spans="4:5">
      <c r="D289" s="3" t="s">
        <v>2311</v>
      </c>
      <c r="E289" s="8" t="s">
        <v>2312</v>
      </c>
    </row>
    <row r="290" spans="4:5">
      <c r="D290" s="3" t="s">
        <v>2313</v>
      </c>
      <c r="E290" s="8" t="s">
        <v>2314</v>
      </c>
    </row>
    <row r="291" spans="4:5">
      <c r="D291" s="3" t="s">
        <v>2315</v>
      </c>
      <c r="E291" s="8" t="s">
        <v>2316</v>
      </c>
    </row>
    <row r="292" spans="4:5">
      <c r="D292" s="3" t="s">
        <v>2317</v>
      </c>
      <c r="E292" s="8" t="s">
        <v>2318</v>
      </c>
    </row>
    <row r="293" spans="4:5">
      <c r="D293" s="3" t="s">
        <v>2319</v>
      </c>
      <c r="E293" s="8" t="s">
        <v>2320</v>
      </c>
    </row>
    <row r="294" spans="4:5">
      <c r="D294" s="3" t="s">
        <v>2321</v>
      </c>
      <c r="E294" s="8" t="s">
        <v>2322</v>
      </c>
    </row>
    <row r="295" spans="4:5">
      <c r="D295" s="3" t="s">
        <v>2323</v>
      </c>
      <c r="E295" s="8" t="s">
        <v>2324</v>
      </c>
    </row>
    <row r="296" spans="4:5">
      <c r="D296" s="3" t="s">
        <v>2325</v>
      </c>
      <c r="E296" s="8" t="s">
        <v>2326</v>
      </c>
    </row>
    <row r="297" spans="4:5">
      <c r="D297" s="3" t="s">
        <v>2327</v>
      </c>
      <c r="E297" s="8" t="s">
        <v>2328</v>
      </c>
    </row>
    <row r="298" spans="4:5">
      <c r="D298" s="3" t="s">
        <v>2329</v>
      </c>
      <c r="E298" s="8" t="s">
        <v>2330</v>
      </c>
    </row>
    <row r="299" spans="4:5">
      <c r="D299" s="3" t="s">
        <v>2331</v>
      </c>
      <c r="E299" s="8" t="s">
        <v>2332</v>
      </c>
    </row>
    <row r="300" spans="4:5">
      <c r="D300" s="3" t="s">
        <v>1891</v>
      </c>
      <c r="E300" s="8" t="s">
        <v>1892</v>
      </c>
    </row>
    <row r="301" spans="4:5">
      <c r="D301" s="3" t="s">
        <v>2333</v>
      </c>
      <c r="E301" s="8" t="s">
        <v>1884</v>
      </c>
    </row>
    <row r="302" spans="4:5">
      <c r="D302" s="3" t="s">
        <v>1939</v>
      </c>
      <c r="E302" s="8" t="s">
        <v>1940</v>
      </c>
    </row>
    <row r="303" spans="4:5">
      <c r="D303" s="3"/>
      <c r="E303" s="4" t="s">
        <v>2334</v>
      </c>
    </row>
    <row r="304" spans="4:5">
      <c r="D304" s="3"/>
      <c r="E304" s="4" t="s">
        <v>2335</v>
      </c>
    </row>
    <row r="305" spans="4:5">
      <c r="D305" s="3"/>
      <c r="E305" s="4" t="s">
        <v>2336</v>
      </c>
    </row>
    <row r="306" spans="4:5">
      <c r="D306" s="3"/>
      <c r="E306" s="4" t="s">
        <v>2337</v>
      </c>
    </row>
    <row r="307" spans="4:5">
      <c r="D307" s="3"/>
      <c r="E307" s="4" t="s">
        <v>2338</v>
      </c>
    </row>
    <row r="308" spans="4:5">
      <c r="D308" s="3"/>
      <c r="E308" s="4" t="s">
        <v>2339</v>
      </c>
    </row>
    <row r="309" spans="4:5">
      <c r="D309" s="3" t="s">
        <v>2340</v>
      </c>
      <c r="E309" s="8" t="s">
        <v>1890</v>
      </c>
    </row>
    <row r="310" spans="4:5">
      <c r="D310" s="4" t="s">
        <v>2341</v>
      </c>
      <c r="E310" s="3" t="s">
        <v>2342</v>
      </c>
    </row>
    <row r="311" spans="4:5">
      <c r="D311" s="4" t="s">
        <v>2341</v>
      </c>
      <c r="E311" s="3" t="s">
        <v>2343</v>
      </c>
    </row>
    <row r="312" spans="4:5">
      <c r="D312" s="3" t="s">
        <v>2344</v>
      </c>
      <c r="E312" s="3" t="s">
        <v>2345</v>
      </c>
    </row>
    <row r="313" spans="4:5">
      <c r="D313" s="3" t="s">
        <v>1895</v>
      </c>
      <c r="E313" s="3" t="s">
        <v>1896</v>
      </c>
    </row>
    <row r="314" spans="4:5">
      <c r="D314" s="4" t="s">
        <v>2341</v>
      </c>
      <c r="E314" s="3" t="s">
        <v>2346</v>
      </c>
    </row>
    <row r="315" spans="4:5">
      <c r="D315" s="3" t="s">
        <v>2347</v>
      </c>
      <c r="E315" s="3" t="s">
        <v>1992</v>
      </c>
    </row>
    <row r="316" spans="4:5">
      <c r="D316" s="3" t="s">
        <v>1987</v>
      </c>
      <c r="E316" s="3" t="s">
        <v>1988</v>
      </c>
    </row>
    <row r="317" spans="4:5">
      <c r="D317" s="3" t="s">
        <v>1989</v>
      </c>
      <c r="E317" s="3" t="s">
        <v>1990</v>
      </c>
    </row>
    <row r="318" spans="4:5">
      <c r="D318" s="4" t="s">
        <v>2341</v>
      </c>
      <c r="E318" s="3" t="s">
        <v>2348</v>
      </c>
    </row>
    <row r="319" spans="4:5">
      <c r="D319" s="4" t="s">
        <v>2341</v>
      </c>
      <c r="E319" s="3" t="s">
        <v>2349</v>
      </c>
    </row>
    <row r="320" spans="4:5">
      <c r="D320" s="4" t="s">
        <v>2341</v>
      </c>
      <c r="E320" s="3" t="s">
        <v>2350</v>
      </c>
    </row>
    <row r="321" spans="4:5">
      <c r="D321" s="4" t="s">
        <v>2341</v>
      </c>
      <c r="E321" s="3" t="s">
        <v>2351</v>
      </c>
    </row>
    <row r="322" spans="4:5">
      <c r="D322" s="4" t="s">
        <v>2341</v>
      </c>
      <c r="E322" s="3" t="s">
        <v>2352</v>
      </c>
    </row>
    <row r="323" spans="4:5">
      <c r="D323" s="3" t="s">
        <v>2353</v>
      </c>
      <c r="E323" s="3" t="s">
        <v>2354</v>
      </c>
    </row>
    <row r="324" spans="4:5">
      <c r="D324" s="3" t="s">
        <v>1905</v>
      </c>
      <c r="E324" s="3" t="s">
        <v>1906</v>
      </c>
    </row>
    <row r="325" spans="4:5">
      <c r="D325" s="3" t="s">
        <v>2355</v>
      </c>
      <c r="E325" s="3" t="s">
        <v>2356</v>
      </c>
    </row>
    <row r="326" spans="4:5">
      <c r="D326" s="3" t="s">
        <v>2357</v>
      </c>
      <c r="E326" s="3" t="s">
        <v>2358</v>
      </c>
    </row>
    <row r="327" spans="4:5">
      <c r="D327" s="4" t="s">
        <v>2341</v>
      </c>
      <c r="E327" s="3" t="s">
        <v>2359</v>
      </c>
    </row>
    <row r="328" spans="4:5">
      <c r="D328" s="3" t="s">
        <v>2360</v>
      </c>
      <c r="E328" s="3" t="s">
        <v>2361</v>
      </c>
    </row>
    <row r="329" spans="4:5">
      <c r="D329" s="4" t="s">
        <v>2341</v>
      </c>
      <c r="E329" s="3" t="s">
        <v>2362</v>
      </c>
    </row>
    <row r="330" spans="4:5">
      <c r="D330" s="3" t="s">
        <v>2363</v>
      </c>
      <c r="E330" s="3" t="s">
        <v>2364</v>
      </c>
    </row>
    <row r="331" spans="4:5">
      <c r="D331" s="3" t="s">
        <v>2365</v>
      </c>
      <c r="E331" s="3" t="s">
        <v>2366</v>
      </c>
    </row>
    <row r="332" spans="4:5">
      <c r="D332" s="3" t="s">
        <v>1903</v>
      </c>
      <c r="E332" s="3" t="s">
        <v>1904</v>
      </c>
    </row>
    <row r="333" spans="4:5">
      <c r="D333" s="3" t="s">
        <v>1897</v>
      </c>
      <c r="E333" s="3" t="s">
        <v>1898</v>
      </c>
    </row>
    <row r="334" spans="4:5">
      <c r="D334" s="3" t="s">
        <v>2367</v>
      </c>
      <c r="E334" s="3" t="s">
        <v>2368</v>
      </c>
    </row>
    <row r="335" spans="4:5">
      <c r="D335" s="3" t="s">
        <v>2369</v>
      </c>
      <c r="E335" s="3" t="s">
        <v>2370</v>
      </c>
    </row>
    <row r="336" spans="4:5">
      <c r="D336" s="3" t="s">
        <v>2371</v>
      </c>
      <c r="E336" s="3" t="s">
        <v>2372</v>
      </c>
    </row>
    <row r="337" spans="4:5">
      <c r="D337" s="4" t="s">
        <v>2341</v>
      </c>
      <c r="E337" s="3" t="s">
        <v>2373</v>
      </c>
    </row>
    <row r="338" spans="4:5">
      <c r="D338" s="4" t="s">
        <v>2341</v>
      </c>
      <c r="E338" s="3" t="s">
        <v>2374</v>
      </c>
    </row>
    <row r="339" spans="4:5">
      <c r="D339" s="4" t="s">
        <v>2341</v>
      </c>
      <c r="E339" s="3" t="s">
        <v>2375</v>
      </c>
    </row>
    <row r="340" spans="4:5">
      <c r="D340" s="4" t="s">
        <v>2341</v>
      </c>
      <c r="E340" s="3" t="s">
        <v>2376</v>
      </c>
    </row>
    <row r="341" spans="4:5">
      <c r="D341" s="3" t="s">
        <v>2377</v>
      </c>
      <c r="E341" s="3" t="s">
        <v>2378</v>
      </c>
    </row>
    <row r="342" spans="4:5">
      <c r="D342" s="3" t="s">
        <v>1893</v>
      </c>
      <c r="E342" s="10" t="s">
        <v>1894</v>
      </c>
    </row>
    <row r="343" spans="4:5">
      <c r="D343" s="4" t="s">
        <v>2341</v>
      </c>
      <c r="E343" s="10" t="s">
        <v>2379</v>
      </c>
    </row>
    <row r="344" spans="4:5">
      <c r="D344" s="4" t="s">
        <v>2341</v>
      </c>
      <c r="E344" s="10" t="s">
        <v>2380</v>
      </c>
    </row>
    <row r="345" spans="4:5">
      <c r="D345" s="4" t="s">
        <v>2341</v>
      </c>
      <c r="E345" s="10" t="s">
        <v>2381</v>
      </c>
    </row>
    <row r="346" spans="4:5">
      <c r="D346" s="3" t="s">
        <v>2382</v>
      </c>
      <c r="E346" s="3" t="s">
        <v>2383</v>
      </c>
    </row>
    <row r="347" spans="4:5">
      <c r="D347" s="3" t="s">
        <v>2384</v>
      </c>
      <c r="E347" s="3" t="s">
        <v>2385</v>
      </c>
    </row>
    <row r="348" spans="4:5">
      <c r="D348" s="3" t="s">
        <v>1983</v>
      </c>
      <c r="E348" s="3" t="s">
        <v>1984</v>
      </c>
    </row>
    <row r="349" spans="4:5">
      <c r="D349" s="4" t="s">
        <v>2341</v>
      </c>
      <c r="E349" s="3" t="s">
        <v>2386</v>
      </c>
    </row>
    <row r="350" spans="4:5">
      <c r="D350" s="4" t="s">
        <v>2341</v>
      </c>
      <c r="E350" s="3" t="s">
        <v>2387</v>
      </c>
    </row>
    <row r="351" spans="4:5">
      <c r="D351" s="4" t="s">
        <v>2341</v>
      </c>
      <c r="E351" s="3" t="s">
        <v>2388</v>
      </c>
    </row>
    <row r="352" spans="4:5">
      <c r="D352" s="3" t="s">
        <v>2389</v>
      </c>
      <c r="E352" s="3" t="s">
        <v>2390</v>
      </c>
    </row>
    <row r="353" spans="4:5">
      <c r="D353" s="3" t="s">
        <v>1979</v>
      </c>
      <c r="E353" s="3" t="s">
        <v>1980</v>
      </c>
    </row>
    <row r="354" spans="4:5">
      <c r="D354" s="4" t="s">
        <v>2341</v>
      </c>
      <c r="E354" s="3" t="s">
        <v>2391</v>
      </c>
    </row>
    <row r="355" spans="4:5">
      <c r="D355" s="4" t="s">
        <v>2341</v>
      </c>
      <c r="E355" s="3" t="s">
        <v>2392</v>
      </c>
    </row>
    <row r="356" spans="4:5">
      <c r="D356" s="3" t="s">
        <v>2393</v>
      </c>
      <c r="E356" s="3" t="s">
        <v>2394</v>
      </c>
    </row>
    <row r="357" spans="4:5">
      <c r="D357" s="4" t="s">
        <v>2341</v>
      </c>
      <c r="E357" s="3" t="s">
        <v>2395</v>
      </c>
    </row>
    <row r="358" spans="4:5">
      <c r="D358" s="3" t="s">
        <v>2396</v>
      </c>
      <c r="E358" s="3" t="s">
        <v>2397</v>
      </c>
    </row>
    <row r="359" spans="4:5">
      <c r="D359" s="3" t="s">
        <v>2398</v>
      </c>
      <c r="E359" s="3" t="s">
        <v>2399</v>
      </c>
    </row>
    <row r="360" spans="4:5">
      <c r="D360" s="4" t="s">
        <v>2341</v>
      </c>
      <c r="E360" s="3" t="s">
        <v>2400</v>
      </c>
    </row>
    <row r="361" spans="4:5">
      <c r="D361" s="4" t="s">
        <v>2341</v>
      </c>
      <c r="E361" s="3" t="s">
        <v>2401</v>
      </c>
    </row>
    <row r="362" spans="4:5">
      <c r="D362" s="4" t="s">
        <v>2341</v>
      </c>
      <c r="E362" s="3" t="s">
        <v>2402</v>
      </c>
    </row>
    <row r="363" spans="4:5">
      <c r="D363" s="4" t="s">
        <v>2341</v>
      </c>
      <c r="E363" s="3" t="s">
        <v>2403</v>
      </c>
    </row>
    <row r="364" spans="4:5">
      <c r="D364" s="3" t="s">
        <v>2404</v>
      </c>
      <c r="E364" s="3" t="s">
        <v>2405</v>
      </c>
    </row>
    <row r="365" spans="4:5">
      <c r="D365" s="3" t="s">
        <v>2406</v>
      </c>
      <c r="E365" s="3" t="s">
        <v>2406</v>
      </c>
    </row>
    <row r="366" spans="4:5">
      <c r="D366" s="3" t="s">
        <v>2407</v>
      </c>
      <c r="E366" s="3" t="s">
        <v>2408</v>
      </c>
    </row>
    <row r="367" spans="4:5">
      <c r="D367" s="4" t="s">
        <v>2341</v>
      </c>
      <c r="E367" s="3" t="s">
        <v>2409</v>
      </c>
    </row>
    <row r="368" spans="4:5">
      <c r="D368" s="3" t="s">
        <v>2410</v>
      </c>
      <c r="E368" s="3" t="s">
        <v>2080</v>
      </c>
    </row>
    <row r="369" spans="4:5">
      <c r="D369" s="3" t="s">
        <v>2411</v>
      </c>
      <c r="E369" s="3" t="s">
        <v>2412</v>
      </c>
    </row>
    <row r="370" spans="4:5">
      <c r="D370" s="4" t="s">
        <v>2341</v>
      </c>
      <c r="E370" s="3" t="s">
        <v>2413</v>
      </c>
    </row>
    <row r="371" spans="4:5">
      <c r="D371" s="3" t="s">
        <v>2414</v>
      </c>
      <c r="E371" s="3" t="s">
        <v>2415</v>
      </c>
    </row>
    <row r="372" spans="4:5">
      <c r="D372" s="3" t="s">
        <v>2416</v>
      </c>
      <c r="E372" s="3" t="s">
        <v>2417</v>
      </c>
    </row>
    <row r="373" spans="4:5">
      <c r="D373" s="4" t="s">
        <v>2341</v>
      </c>
      <c r="E373" s="3" t="s">
        <v>2418</v>
      </c>
    </row>
    <row r="374" spans="4:5">
      <c r="D374" s="3" t="s">
        <v>2419</v>
      </c>
      <c r="E374" s="3" t="s">
        <v>2420</v>
      </c>
    </row>
    <row r="375" spans="4:5">
      <c r="D375" s="3" t="s">
        <v>2421</v>
      </c>
      <c r="E375" s="3" t="s">
        <v>2422</v>
      </c>
    </row>
    <row r="376" spans="4:5">
      <c r="D376" s="3" t="s">
        <v>2423</v>
      </c>
      <c r="E376" s="3" t="s">
        <v>2424</v>
      </c>
    </row>
  </sheetData>
  <autoFilter ref="D1:E376">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12</vt:i4>
      </vt:variant>
    </vt:vector>
  </HeadingPairs>
  <TitlesOfParts>
    <vt:vector size="12" baseType="lpstr">
      <vt:lpstr>1-业务域（L1）</vt:lpstr>
      <vt:lpstr>2.1-主题域梳理（L2）</vt:lpstr>
      <vt:lpstr>3.1-业务对象识别表（L3）</vt:lpstr>
      <vt:lpstr>2-业务流程及业务活动梳理</vt:lpstr>
      <vt:lpstr>3.2-业务对象清单（L3）</vt:lpstr>
      <vt:lpstr>3.3-业务对象属性(L3)</vt:lpstr>
      <vt:lpstr>3.4-业务对象属性清单（L3）</vt:lpstr>
      <vt:lpstr>4-逻辑数据实体及属性（L4、L5）</vt:lpstr>
      <vt:lpstr>3.1-业务活动分析表</vt:lpstr>
      <vt:lpstr>3.2-业务对象识别表（L3）</vt: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Sophia S Sun</dc:creator>
  <cp:lastModifiedBy>wangdb10</cp:lastModifiedBy>
  <dcterms:created xsi:type="dcterms:W3CDTF">2019-07-30T03:01:00Z</dcterms:created>
  <dcterms:modified xsi:type="dcterms:W3CDTF">2023-12-08T01:53:36Z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2052-11.8.2.12085</vt:lpwstr>
  </property>
  <property fmtid="{D5CDD505-2E9C-101B-9397-08002B2CF9AE}" pid="3" name="ICV">
    <vt:lpwstr>88BBE31A870AA03B65F5636500070439_43</vt:lpwstr>
  </property>
</Properties>
</file>