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ThisWorkbook" defaultThemeVersion="166925"/>
  <xr:revisionPtr revIDLastSave="0" documentId="13_ncr:1_{4ED17B53-8120-4C3D-BA3A-847248083F19}" xr6:coauthVersionLast="47" xr6:coauthVersionMax="47" xr10:uidLastSave="{00000000-0000-0000-0000-000000000000}"/>
  <bookViews>
    <workbookView xWindow="-120" yWindow="-120" windowWidth="27435" windowHeight="14805" activeTab="1" xr2:uid="{410EA447-7151-4AC4-8209-99874FDB4D71}"/>
  </bookViews>
  <sheets>
    <sheet name="FORMULA" sheetId="1" r:id="rId1"/>
    <sheet name="VBA" sheetId="3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  <c r="C4" i="3"/>
  <c r="D5" i="1"/>
  <c r="C5" i="1"/>
  <c r="D4" i="1"/>
  <c r="D3" i="1"/>
  <c r="D2" i="1"/>
  <c r="C2" i="1"/>
  <c r="C3" i="1" s="1"/>
  <c r="C4" i="1" s="1"/>
</calcChain>
</file>

<file path=xl/sharedStrings.xml><?xml version="1.0" encoding="utf-8"?>
<sst xmlns="http://schemas.openxmlformats.org/spreadsheetml/2006/main" count="13" uniqueCount="12">
  <si>
    <t>K:\MainFolder\SubFolder1\SubFolder2</t>
  </si>
  <si>
    <t>Finding rest of the text after first "\" character</t>
  </si>
  <si>
    <t>Finding first "\" character</t>
  </si>
  <si>
    <t>Combining servername</t>
  </si>
  <si>
    <t>Combined formula</t>
  </si>
  <si>
    <t>Step 1</t>
  </si>
  <si>
    <t>Step 3</t>
  </si>
  <si>
    <t>Step 2</t>
  </si>
  <si>
    <t>Final Step</t>
  </si>
  <si>
    <t>servername\MainFolder\SubFolder1\SubFolder2</t>
  </si>
  <si>
    <t>Module Solution</t>
  </si>
  <si>
    <t>Function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</si>
</sst>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E6880-8D4F-4194-820E-7B46DC3CDB85}">
  <sheetPr codeName="Sheet1"/>
  <dimension ref="A1:D5"/>
  <sheetViews>
    <sheetView zoomScale="115" zoomScaleNormal="115" workbookViewId="0">
      <selection activeCell="C1" sqref="C1"/>
    </sheetView>
  </sheetViews>
  <sheetFormatPr defaultRowHeight="15" x14ac:dyDescent="0.25"/>
  <cols>
    <col min="2" max="2" width="28.42578125" customWidth="1"/>
    <col min="3" max="3" width="45.7109375" customWidth="1"/>
    <col min="4" max="4" width="51.28515625" bestFit="1" customWidth="1"/>
  </cols>
  <sheetData>
    <row r="1" spans="1:4" x14ac:dyDescent="0.25">
      <c r="C1" s="2" t="s">
        <v>0</v>
      </c>
    </row>
    <row r="2" spans="1:4" x14ac:dyDescent="0.25">
      <c r="A2" t="s">
        <v>5</v>
      </c>
      <c r="B2" s="1" t="s">
        <v>2</v>
      </c>
      <c r="C2" s="3">
        <f>SEARCH("\",C1,1)</f>
        <v>3</v>
      </c>
      <c r="D2" t="str">
        <f ca="1">_xlfn.FORMULATEXT(C2)</f>
        <v>=SEARCH("\",C1,1)</v>
      </c>
    </row>
    <row r="3" spans="1:4" ht="30" x14ac:dyDescent="0.25">
      <c r="A3" t="s">
        <v>7</v>
      </c>
      <c r="B3" s="1" t="s">
        <v>1</v>
      </c>
      <c r="C3" s="1" t="str">
        <f>RIGHT(C1,LEN(C1)-C2+1)</f>
        <v>\MainFolder\SubFolder1\SubFolder2</v>
      </c>
      <c r="D3" t="str">
        <f ca="1">_xlfn.FORMULATEXT(C3)</f>
        <v>=RIGHT(C1,LEN(C1)-C2+1)</v>
      </c>
    </row>
    <row r="4" spans="1:4" ht="30" x14ac:dyDescent="0.25">
      <c r="A4" t="s">
        <v>6</v>
      </c>
      <c r="B4" t="s">
        <v>3</v>
      </c>
      <c r="C4" s="1" t="str">
        <f>"servername"&amp;C3</f>
        <v>servername\MainFolder\SubFolder1\SubFolder2</v>
      </c>
      <c r="D4" t="str">
        <f ca="1">_xlfn.FORMULATEXT(C4)</f>
        <v>="servername"&amp;C3</v>
      </c>
    </row>
    <row r="5" spans="1:4" ht="30" x14ac:dyDescent="0.25">
      <c r="A5" t="s">
        <v>8</v>
      </c>
      <c r="B5" t="s">
        <v>4</v>
      </c>
      <c r="C5" s="1" t="str">
        <f>"servername"&amp;RIGHT(C1,LEN(C1)-SEARCH("\",C1,1)+1)</f>
        <v>servername\MainFolder\SubFolder1\SubFolder2</v>
      </c>
      <c r="D5" t="str">
        <f ca="1">_xlfn.FORMULATEXT(C5)</f>
        <v>="servername"&amp;RIGHT(C1,LEN(C1)-SEARCH("\",C1,1)+1)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20186-86EF-4186-9FBA-9BC6ABE3DBE2}">
  <sheetPr codeName="Sheet2"/>
  <dimension ref="B1:D4"/>
  <sheetViews>
    <sheetView tabSelected="1" zoomScale="115" zoomScaleNormal="115" workbookViewId="0"/>
  </sheetViews>
  <sheetFormatPr defaultRowHeight="15" x14ac:dyDescent="0.25"/>
  <cols>
    <col min="2" max="2" width="28.42578125" customWidth="1"/>
    <col min="3" max="3" width="45.7109375" customWidth="1"/>
    <col min="4" max="4" width="26.28515625" bestFit="1" customWidth="1"/>
  </cols>
  <sheetData>
    <row r="1" spans="2:4" x14ac:dyDescent="0.25">
      <c r="C1" s="2" t="s">
        <v>0</v>
      </c>
    </row>
    <row r="2" spans="2:4" x14ac:dyDescent="0.25">
      <c r="B2" t="s">
        <v>10</v>
      </c>
      <c r="C2" t="s">
        <v>9</v>
      </c>
    </row>
    <row r="4" spans="2:4" x14ac:dyDescent="0.25">
      <c r="B4" t="s">
        <v>11</v>
      </c>
      <c r="C4" t="str">
        <f>FixBrokenLinkFunction(C1)</f>
        <v>servername\MainFolder\SubFolder1\SubFolder2</v>
      </c>
      <c r="D4" t="str">
        <f ca="1">_xlfn.FORMULATEXT(C4)</f>
        <v>=FixBrokenLinkFunction(C1)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FORMULA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2022-10-22T08:14:52Z</dcterms:created>
  <dcterms:modified xsi:type="dcterms:W3CDTF">2022-10-22T08:15:03Z</dcterms:modified>
</cp:coreProperties>
</file>