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filterPrivacy="1" codeName="ThisWorkbook" defaultThemeVersion="166925"/>
  <xr:revisionPtr revIDLastSave="0" documentId="13_ncr:1_{2576A3DB-9BAE-4837-8267-CFEC04713C47}" xr6:coauthVersionLast="47" xr6:coauthVersionMax="47" xr10:uidLastSave="{00000000-0000-0000-0000-000000000000}"/>
  <bookViews>
    <workbookView xWindow="-120" yWindow="-120" windowWidth="27435" windowHeight="14805" xr2:uid="{39ECF217-8D0E-4638-B409-155A10B21CC0}"/>
  </bookViews>
  <sheets>
    <sheet name="RESULT" sheetId="1" r:id="rId1"/>
    <sheet name="MANUAL_SPLIT" sheetId="5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9" i="1" l="1"/>
  <c r="B19" i="1"/>
  <c r="D1" i="5" l="1"/>
  <c r="D2" i="5" l="1"/>
  <c r="C3" i="5" l="1"/>
  <c r="E2" i="5"/>
  <c r="D3" i="5"/>
  <c r="C4" i="5" l="1"/>
  <c r="D4" i="5"/>
  <c r="E3" i="5"/>
  <c r="C5" i="5" l="1"/>
  <c r="D5" i="5"/>
  <c r="E4" i="5"/>
  <c r="C6" i="5" l="1"/>
  <c r="D6" i="5"/>
  <c r="E5" i="5"/>
  <c r="C7" i="5" l="1"/>
  <c r="D7" i="5"/>
  <c r="E6" i="5"/>
  <c r="C8" i="5" l="1"/>
  <c r="D8" i="5"/>
  <c r="E7" i="5"/>
  <c r="C9" i="5" l="1"/>
  <c r="D9" i="5"/>
  <c r="E8" i="5"/>
  <c r="C10" i="5" l="1"/>
  <c r="D10" i="5"/>
  <c r="E9" i="5"/>
  <c r="E10" i="5" l="1"/>
</calcChain>
</file>

<file path=xl/sharedStrings.xml><?xml version="1.0" encoding="utf-8"?>
<sst xmlns="http://schemas.openxmlformats.org/spreadsheetml/2006/main" count="17" uniqueCount="5">
  <si>
    <t>Excel
Word
PowerPoint
Outlook
Visio
Access
Project
OneNote
Office</t>
  </si>
  <si>
    <t>Access_x000D_
Excel_x000D_
Office_x000D_
OneNote_x000D_
Outlook_x000D_
PowerPoint_x000D_
Project_x000D_
Visio_x000D_
Word</t>
  </si>
  <si>
    <t>VALUES</t>
  </si>
  <si>
    <t>lion
bee
dolphin
donkey
zebra
panda
horse</t>
  </si>
  <si>
    <t>bee_x000D_
dolphin_x000D_
donkey_x000D_
horse_x000D_
lion_x000D_
panda_x000D_
zebra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</si>
</sst>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  <font>
      <b/>
      <sz val="11"/>
      <color theme="1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523875</xdr:colOff>
          <xdr:row>0</xdr:row>
          <xdr:rowOff>57150</xdr:rowOff>
        </xdr:from>
        <xdr:to>
          <xdr:col>10</xdr:col>
          <xdr:colOff>66675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Cell Content v1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57150</xdr:rowOff>
        </xdr:from>
        <xdr:to>
          <xdr:col>12</xdr:col>
          <xdr:colOff>276225</xdr:colOff>
          <xdr:row>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Cell Content v2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0</xdr:row>
          <xdr:rowOff>57150</xdr:rowOff>
        </xdr:from>
        <xdr:to>
          <xdr:col>14</xdr:col>
          <xdr:colOff>485775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Cell Content v3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6C32D-15B3-47E6-8786-4E4444F8B6CF}">
  <sheetPr codeName="Sheet1"/>
  <dimension ref="A1:C19"/>
  <sheetViews>
    <sheetView tabSelected="1" workbookViewId="0"/>
  </sheetViews>
  <sheetFormatPr defaultRowHeight="15" x14ac:dyDescent="0.25"/>
  <cols>
    <col min="1" max="2" width="20.85546875" customWidth="1"/>
  </cols>
  <sheetData>
    <row r="1" spans="1:2" x14ac:dyDescent="0.25">
      <c r="B1" s="1"/>
    </row>
    <row r="2" spans="1:2" x14ac:dyDescent="0.25">
      <c r="B2" s="1"/>
    </row>
    <row r="3" spans="1:2" x14ac:dyDescent="0.25">
      <c r="A3" s="3" t="s">
        <v>2</v>
      </c>
      <c r="B3" s="1"/>
    </row>
    <row r="4" spans="1:2" x14ac:dyDescent="0.25">
      <c r="A4" t="s">
        <v>0</v>
      </c>
      <c r="B4" t="s">
        <v>1</v>
      </c>
    </row>
    <row r="5" spans="1:2" x14ac:dyDescent="0.25">
      <c r="A5" t="s">
        <v>0</v>
      </c>
      <c r="B5" t="s">
        <v>1</v>
      </c>
    </row>
    <row r="6" spans="1:2" x14ac:dyDescent="0.25">
      <c r="A6" t="s">
        <v>0</v>
      </c>
      <c r="B6" t="s">
        <v>1</v>
      </c>
    </row>
    <row r="7" spans="1:2" x14ac:dyDescent="0.25">
      <c r="A7" t="s">
        <v>0</v>
      </c>
      <c r="B7" t="s">
        <v>1</v>
      </c>
    </row>
    <row r="8" spans="1:2" x14ac:dyDescent="0.25">
      <c r="A8" t="s">
        <v>0</v>
      </c>
      <c r="B8" t="s">
        <v>1</v>
      </c>
    </row>
    <row r="9" spans="1:2" x14ac:dyDescent="0.25">
      <c r="A9" t="s">
        <v>0</v>
      </c>
      <c r="B9" t="s">
        <v>1</v>
      </c>
    </row>
    <row r="10" spans="1:2" x14ac:dyDescent="0.25">
      <c r="A10" t="s">
        <v>3</v>
      </c>
      <c r="B10" t="s">
        <v>4</v>
      </c>
    </row>
    <row r="19" spans="1:3" ht="105" x14ac:dyDescent="0.25">
      <c r="A19" s="1" t="s">
        <v>3</v>
      </c>
      <c r="B19" s="1" t="str">
        <f>f_SortingCellContent(A19)</f>
        <v>bee_x000D_
dolphin_x000D_
donkey_x000D_
horse_x000D_
lion_x000D_
panda_x000D_
zebra</v>
      </c>
      <c r="C19" t="str">
        <f ca="1">_xlfn.FORMULATEXT(B19)</f>
        <v>=f_SortingCellContent(A19)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ingCellContent_v1">
                <anchor moveWithCells="1" sizeWithCells="1">
                  <from>
                    <xdr:col>7</xdr:col>
                    <xdr:colOff>523875</xdr:colOff>
                    <xdr:row>0</xdr:row>
                    <xdr:rowOff>57150</xdr:rowOff>
                  </from>
                  <to>
                    <xdr:col>10</xdr:col>
                    <xdr:colOff>66675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ingCellContent_v2">
                <anchor moveWithCells="1" sizeWithCells="1">
                  <from>
                    <xdr:col>10</xdr:col>
                    <xdr:colOff>123825</xdr:colOff>
                    <xdr:row>0</xdr:row>
                    <xdr:rowOff>57150</xdr:rowOff>
                  </from>
                  <to>
                    <xdr:col>12</xdr:col>
                    <xdr:colOff>276225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ingCellContent_v3">
                <anchor moveWithCells="1" sizeWithCells="1">
                  <from>
                    <xdr:col>12</xdr:col>
                    <xdr:colOff>333375</xdr:colOff>
                    <xdr:row>0</xdr:row>
                    <xdr:rowOff>57150</xdr:rowOff>
                  </from>
                  <to>
                    <xdr:col>14</xdr:col>
                    <xdr:colOff>485775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D12AB-E48A-4BE5-83DC-F255854F5AC0}">
  <sheetPr codeName="Sheet3"/>
  <dimension ref="A1:E10"/>
  <sheetViews>
    <sheetView workbookViewId="0">
      <selection activeCell="E2" sqref="E2"/>
    </sheetView>
  </sheetViews>
  <sheetFormatPr defaultRowHeight="15" x14ac:dyDescent="0.25"/>
  <cols>
    <col min="1" max="1" width="11.42578125" bestFit="1" customWidth="1"/>
    <col min="5" max="5" width="11.5703125" customWidth="1"/>
  </cols>
  <sheetData>
    <row r="1" spans="1:5" ht="135" x14ac:dyDescent="0.25">
      <c r="A1" s="1" t="s">
        <v>0</v>
      </c>
      <c r="D1" s="2" t="str">
        <f>CHAR(10)</f>
        <v xml:space="preserve">
</v>
      </c>
    </row>
    <row r="2" spans="1:5" x14ac:dyDescent="0.25">
      <c r="C2">
        <v>0</v>
      </c>
      <c r="D2">
        <f>SEARCH($D$1,$A$1,1)</f>
        <v>6</v>
      </c>
      <c r="E2" t="str">
        <f>MID($A$1,C2+1,D2-C2-1)</f>
        <v>Excel</v>
      </c>
    </row>
    <row r="3" spans="1:5" x14ac:dyDescent="0.25">
      <c r="C3">
        <f>D2</f>
        <v>6</v>
      </c>
      <c r="D3">
        <f t="shared" ref="D3:D9" si="0">SEARCH($D$1,$A$1,D2+1)</f>
        <v>11</v>
      </c>
      <c r="E3" t="str">
        <f t="shared" ref="E3:E10" si="1">MID($A$1,C3+1,D3-C3-1)</f>
        <v>Word</v>
      </c>
    </row>
    <row r="4" spans="1:5" x14ac:dyDescent="0.25">
      <c r="C4">
        <f t="shared" ref="C4:C10" si="2">D3</f>
        <v>11</v>
      </c>
      <c r="D4">
        <f t="shared" si="0"/>
        <v>22</v>
      </c>
      <c r="E4" t="str">
        <f t="shared" si="1"/>
        <v>PowerPoint</v>
      </c>
    </row>
    <row r="5" spans="1:5" x14ac:dyDescent="0.25">
      <c r="C5">
        <f t="shared" si="2"/>
        <v>22</v>
      </c>
      <c r="D5">
        <f t="shared" si="0"/>
        <v>30</v>
      </c>
      <c r="E5" t="str">
        <f t="shared" si="1"/>
        <v>Outlook</v>
      </c>
    </row>
    <row r="6" spans="1:5" x14ac:dyDescent="0.25">
      <c r="C6">
        <f t="shared" si="2"/>
        <v>30</v>
      </c>
      <c r="D6">
        <f t="shared" si="0"/>
        <v>36</v>
      </c>
      <c r="E6" t="str">
        <f t="shared" si="1"/>
        <v>Visio</v>
      </c>
    </row>
    <row r="7" spans="1:5" x14ac:dyDescent="0.25">
      <c r="C7">
        <f t="shared" si="2"/>
        <v>36</v>
      </c>
      <c r="D7">
        <f t="shared" si="0"/>
        <v>43</v>
      </c>
      <c r="E7" t="str">
        <f t="shared" si="1"/>
        <v>Access</v>
      </c>
    </row>
    <row r="8" spans="1:5" x14ac:dyDescent="0.25">
      <c r="C8">
        <f t="shared" si="2"/>
        <v>43</v>
      </c>
      <c r="D8">
        <f t="shared" si="0"/>
        <v>51</v>
      </c>
      <c r="E8" t="str">
        <f t="shared" si="1"/>
        <v>Project</v>
      </c>
    </row>
    <row r="9" spans="1:5" x14ac:dyDescent="0.25">
      <c r="C9">
        <f t="shared" si="2"/>
        <v>51</v>
      </c>
      <c r="D9">
        <f t="shared" si="0"/>
        <v>59</v>
      </c>
      <c r="E9" t="str">
        <f t="shared" si="1"/>
        <v>OneNote</v>
      </c>
    </row>
    <row r="10" spans="1:5" x14ac:dyDescent="0.25">
      <c r="C10">
        <f t="shared" si="2"/>
        <v>59</v>
      </c>
      <c r="D10">
        <f>IFERROR(SEARCH($D$1,$A$1,D9+1),LEN($A$1)+1)</f>
        <v>66</v>
      </c>
      <c r="E10" t="str">
        <f t="shared" si="1"/>
        <v>Office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</vt:lpstr>
      <vt:lpstr>MANUAL_SPLIT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2022-11-05T18:05:10Z</dcterms:created>
  <dcterms:modified xsi:type="dcterms:W3CDTF">2022-11-05T18:05:33Z</dcterms:modified>
</cp:coreProperties>
</file>